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6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7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8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9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0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11.xml" ContentType="application/vnd.openxmlformats-officedocument.drawing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drawings/drawing12.xml" ContentType="application/vnd.openxmlformats-officedocument.drawing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drawings/drawing13.xml" ContentType="application/vnd.openxmlformats-officedocument.drawing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drawings/drawing14.xml" ContentType="application/vnd.openxmlformats-officedocument.drawing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drawings/drawing15.xml" ContentType="application/vnd.openxmlformats-officedocument.drawing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16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drawings/drawing17.xml" ContentType="application/vnd.openxmlformats-officedocument.drawing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drawings/drawing18.xml" ContentType="application/vnd.openxmlformats-officedocument.drawing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drawings/drawing19.xml" ContentType="application/vnd.openxmlformats-officedocument.drawing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drawings/drawing20.xml" ContentType="application/vnd.openxmlformats-officedocument.drawing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drawings/drawing21.xml" ContentType="application/vnd.openxmlformats-officedocument.drawing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drawings/drawing22.xml" ContentType="application/vnd.openxmlformats-officedocument.drawing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drawings/drawing23.xml" ContentType="application/vnd.openxmlformats-officedocument.drawing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drawings/drawing24.xml" ContentType="application/vnd.openxmlformats-officedocument.drawing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drawings/drawing25.xml" ContentType="application/vnd.openxmlformats-officedocument.drawing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drawings/drawing26.xml" ContentType="application/vnd.openxmlformats-officedocument.drawing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drawings/drawing27.xml" ContentType="application/vnd.openxmlformats-officedocument.drawing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drawings/drawing28.xml" ContentType="application/vnd.openxmlformats-officedocument.drawing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drawings/drawing29.xml" ContentType="application/vnd.openxmlformats-officedocument.drawing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drawings/drawing30.xml" ContentType="application/vnd.openxmlformats-officedocument.drawing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drawings/drawing31.xml" ContentType="application/vnd.openxmlformats-officedocument.drawing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drawings/drawing32.xml" ContentType="application/vnd.openxmlformats-officedocument.drawing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drawings/drawing33.xml" ContentType="application/vnd.openxmlformats-officedocument.drawing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drawings/drawing34.xml" ContentType="application/vnd.openxmlformats-officedocument.drawing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35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drawings/drawing36.xml" ContentType="application/vnd.openxmlformats-officedocument.drawing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drawings/drawing37.xml" ContentType="application/vnd.openxmlformats-officedocument.drawing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drawings/drawing38.xml" ContentType="application/vnd.openxmlformats-officedocument.drawing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drawings/drawing39.xml" ContentType="application/vnd.openxmlformats-officedocument.drawing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drawings/drawing40.xml" ContentType="application/vnd.openxmlformats-officedocument.drawing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drawings/drawing41.xml" ContentType="application/vnd.openxmlformats-officedocument.drawing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drawings/drawing42.xml" ContentType="application/vnd.openxmlformats-officedocument.drawing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drawings/drawing43.xml" ContentType="application/vnd.openxmlformats-officedocument.drawing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drawings/drawing44.xml" ContentType="application/vnd.openxmlformats-officedocument.drawing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drawings/drawing45.xml" ContentType="application/vnd.openxmlformats-officedocument.drawing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drawings/drawing46.xml" ContentType="application/vnd.openxmlformats-officedocument.drawing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drawings/drawing47.xml" ContentType="application/vnd.openxmlformats-officedocument.drawing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drawings/drawing48.xml" ContentType="application/vnd.openxmlformats-officedocument.drawing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drawings/drawing49.xml" ContentType="application/vnd.openxmlformats-officedocument.drawing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drawings/drawing50.xml" ContentType="application/vnd.openxmlformats-officedocument.drawing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drawings/drawing51.xml" ContentType="application/vnd.openxmlformats-officedocument.drawing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drawings/drawing52.xml" ContentType="application/vnd.openxmlformats-officedocument.drawing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drawings/drawing53.xml" ContentType="application/vnd.openxmlformats-officedocument.drawing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54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drawings/drawing55.xml" ContentType="application/vnd.openxmlformats-officedocument.drawing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drawings/drawing56.xml" ContentType="application/vnd.openxmlformats-officedocument.drawing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drawings/drawing57.xml" ContentType="application/vnd.openxmlformats-officedocument.drawing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drawings/drawing58.xml" ContentType="application/vnd.openxmlformats-officedocument.drawing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drawings/drawing59.xml" ContentType="application/vnd.openxmlformats-officedocument.drawing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drawings/drawing60.xml" ContentType="application/vnd.openxmlformats-officedocument.drawing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drawings/drawing61.xml" ContentType="application/vnd.openxmlformats-officedocument.drawing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drawings/drawing62.xml" ContentType="application/vnd.openxmlformats-officedocument.drawing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drawings/drawing63.xml" ContentType="application/vnd.openxmlformats-officedocument.drawing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drawings/drawing64.xml" ContentType="application/vnd.openxmlformats-officedocument.drawing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drawings/drawing65.xml" ContentType="application/vnd.openxmlformats-officedocument.drawing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drawings/drawing66.xml" ContentType="application/vnd.openxmlformats-officedocument.drawing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drawings/drawing67.xml" ContentType="application/vnd.openxmlformats-officedocument.drawing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drawings/drawing68.xml" ContentType="application/vnd.openxmlformats-officedocument.drawing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drawings/drawing69.xml" ContentType="application/vnd.openxmlformats-officedocument.drawing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drawings/drawing70.xml" ContentType="application/vnd.openxmlformats-officedocument.drawing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drawings/drawing71.xml" ContentType="application/vnd.openxmlformats-officedocument.drawing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drawings/drawing72.xml" ContentType="application/vnd.openxmlformats-officedocument.drawing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73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drawings/drawing74.xml" ContentType="application/vnd.openxmlformats-officedocument.drawing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drawings/drawing75.xml" ContentType="application/vnd.openxmlformats-officedocument.drawing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drawings/drawing76.xml" ContentType="application/vnd.openxmlformats-officedocument.drawing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drawings/drawing77.xml" ContentType="application/vnd.openxmlformats-officedocument.drawing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charts/chart305.xml" ContentType="application/vnd.openxmlformats-officedocument.drawingml.chart+xml"/>
  <Override PartName="/xl/drawings/drawing78.xml" ContentType="application/vnd.openxmlformats-officedocument.drawing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drawings/drawing79.xml" ContentType="application/vnd.openxmlformats-officedocument.drawing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drawings/drawing80.xml" ContentType="application/vnd.openxmlformats-officedocument.drawing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註冊組湘屏\20190916 吉姆課程轉入\"/>
    </mc:Choice>
  </mc:AlternateContent>
  <bookViews>
    <workbookView xWindow="6132" yWindow="-12" windowWidth="6120" windowHeight="7068" firstSheet="13" activeTab="17"/>
  </bookViews>
  <sheets>
    <sheet name="機械一甲" sheetId="1" r:id="rId1"/>
    <sheet name="汽車一甲" sheetId="2" r:id="rId2"/>
    <sheet name="資訊一甲" sheetId="3" r:id="rId3"/>
    <sheet name="模具一甲" sheetId="4" r:id="rId4"/>
    <sheet name="製圖一甲" sheetId="5" r:id="rId5"/>
    <sheet name="資處一甲" sheetId="6" r:id="rId6"/>
    <sheet name="機械二甲" sheetId="7" r:id="rId7"/>
    <sheet name="汽車二甲" sheetId="8" r:id="rId8"/>
    <sheet name="資訊二甲" sheetId="9" r:id="rId9"/>
    <sheet name="模具二甲" sheetId="10" r:id="rId10"/>
    <sheet name="製圖二甲" sheetId="11" r:id="rId11"/>
    <sheet name="資處二甲" sheetId="12" r:id="rId12"/>
    <sheet name="機械三甲" sheetId="13" r:id="rId13"/>
    <sheet name="汽車三甲" sheetId="14" r:id="rId14"/>
    <sheet name="資訊三甲" sheetId="15" r:id="rId15"/>
    <sheet name="模具三甲" sheetId="16" r:id="rId16"/>
    <sheet name="製圖三甲" sheetId="17" r:id="rId17"/>
    <sheet name="資處三甲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4" sheetId="44" r:id="rId43"/>
    <sheet name="Sheet45" sheetId="45" r:id="rId44"/>
    <sheet name="Sheet46" sheetId="46" r:id="rId45"/>
    <sheet name="Sheet43" sheetId="43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</sheets>
  <definedNames>
    <definedName name="_xlnm.Print_Titles" localSheetId="0">機械一甲!$3:$6</definedName>
  </definedNames>
  <calcPr calcId="162913" fullCalcOnLoad="1"/>
</workbook>
</file>

<file path=xl/calcChain.xml><?xml version="1.0" encoding="utf-8"?>
<calcChain xmlns="http://schemas.openxmlformats.org/spreadsheetml/2006/main">
  <c r="H7" i="1" l="1"/>
  <c r="M7" i="1"/>
  <c r="AC7" i="1" s="1"/>
  <c r="T7" i="1"/>
  <c r="AD7" i="1" s="1"/>
  <c r="W7" i="1"/>
  <c r="AE7" i="1" s="1"/>
  <c r="AA7" i="1"/>
  <c r="AF7" i="1" s="1"/>
  <c r="AB7" i="1"/>
  <c r="AG7" i="1" s="1"/>
  <c r="H8" i="1"/>
  <c r="AB8" i="1" s="1"/>
  <c r="M8" i="1"/>
  <c r="AC8" i="1" s="1"/>
  <c r="T8" i="1"/>
  <c r="W8" i="1"/>
  <c r="AA8" i="1"/>
  <c r="AF8" i="1" s="1"/>
  <c r="AD8" i="1"/>
  <c r="AG8" i="1" s="1"/>
  <c r="AE8" i="1"/>
  <c r="H9" i="1"/>
  <c r="M9" i="1"/>
  <c r="T9" i="1"/>
  <c r="W9" i="1"/>
  <c r="AA9" i="1"/>
  <c r="AF9" i="1" s="1"/>
  <c r="AB9" i="1"/>
  <c r="AC9" i="1"/>
  <c r="AD9" i="1"/>
  <c r="AE9" i="1"/>
  <c r="H10" i="1"/>
  <c r="M10" i="1"/>
  <c r="AC10" i="1" s="1"/>
  <c r="T10" i="1"/>
  <c r="AD10" i="1" s="1"/>
  <c r="W10" i="1"/>
  <c r="AE10" i="1" s="1"/>
  <c r="AA10" i="1"/>
  <c r="AB10" i="1"/>
  <c r="AF10" i="1"/>
  <c r="H11" i="1"/>
  <c r="AB11" i="1" s="1"/>
  <c r="M11" i="1"/>
  <c r="AC11" i="1" s="1"/>
  <c r="T11" i="1"/>
  <c r="W11" i="1"/>
  <c r="AA11" i="1"/>
  <c r="AD11" i="1"/>
  <c r="AE11" i="1"/>
  <c r="AF11" i="1"/>
  <c r="H12" i="1"/>
  <c r="M12" i="1"/>
  <c r="T12" i="1"/>
  <c r="W12" i="1"/>
  <c r="AA12" i="1"/>
  <c r="AF12" i="1" s="1"/>
  <c r="AB12" i="1"/>
  <c r="AC12" i="1"/>
  <c r="AD12" i="1"/>
  <c r="AE12" i="1"/>
  <c r="H13" i="1"/>
  <c r="M13" i="1"/>
  <c r="AC13" i="1" s="1"/>
  <c r="T13" i="1"/>
  <c r="AD13" i="1" s="1"/>
  <c r="W13" i="1"/>
  <c r="AA13" i="1"/>
  <c r="AB13" i="1"/>
  <c r="AG13" i="1" s="1"/>
  <c r="AE13" i="1"/>
  <c r="AF13" i="1"/>
  <c r="H14" i="1"/>
  <c r="M14" i="1"/>
  <c r="T14" i="1"/>
  <c r="W14" i="1"/>
  <c r="AA14" i="1"/>
  <c r="AB14" i="1"/>
  <c r="AG14" i="1" s="1"/>
  <c r="AC14" i="1"/>
  <c r="AD14" i="1"/>
  <c r="AE14" i="1"/>
  <c r="AF14" i="1"/>
  <c r="H15" i="1"/>
  <c r="M15" i="1"/>
  <c r="T15" i="1"/>
  <c r="AD15" i="1" s="1"/>
  <c r="W15" i="1"/>
  <c r="AE15" i="1" s="1"/>
  <c r="AG15" i="1" s="1"/>
  <c r="AA15" i="1"/>
  <c r="AF15" i="1" s="1"/>
  <c r="AB15" i="1"/>
  <c r="AC15" i="1"/>
  <c r="H16" i="1"/>
  <c r="AB16" i="1" s="1"/>
  <c r="M16" i="1"/>
  <c r="AC16" i="1" s="1"/>
  <c r="T16" i="1"/>
  <c r="AD16" i="1" s="1"/>
  <c r="W16" i="1"/>
  <c r="AA16" i="1"/>
  <c r="AE16" i="1"/>
  <c r="AF16" i="1"/>
  <c r="AG16" i="1"/>
  <c r="H17" i="1"/>
  <c r="M17" i="1"/>
  <c r="AC17" i="1" s="1"/>
  <c r="T17" i="1"/>
  <c r="W17" i="1"/>
  <c r="AA17" i="1"/>
  <c r="AB17" i="1"/>
  <c r="AD17" i="1"/>
  <c r="AE17" i="1"/>
  <c r="AF17" i="1"/>
  <c r="H18" i="1"/>
  <c r="M18" i="1"/>
  <c r="T18" i="1"/>
  <c r="AD18" i="1" s="1"/>
  <c r="W18" i="1"/>
  <c r="AE18" i="1" s="1"/>
  <c r="AA18" i="1"/>
  <c r="AB18" i="1"/>
  <c r="AC18" i="1"/>
  <c r="AG18" i="1" s="1"/>
  <c r="AF18" i="1"/>
  <c r="H19" i="1"/>
  <c r="AB19" i="1" s="1"/>
  <c r="M19" i="1"/>
  <c r="T19" i="1"/>
  <c r="W19" i="1"/>
  <c r="AE19" i="1" s="1"/>
  <c r="AA19" i="1"/>
  <c r="AC19" i="1"/>
  <c r="AD19" i="1"/>
  <c r="AF19" i="1"/>
  <c r="H20" i="1"/>
  <c r="M20" i="1"/>
  <c r="T20" i="1"/>
  <c r="W20" i="1"/>
  <c r="AE20" i="1" s="1"/>
  <c r="AA20" i="1"/>
  <c r="AF20" i="1" s="1"/>
  <c r="AB20" i="1"/>
  <c r="AG20" i="1" s="1"/>
  <c r="AC20" i="1"/>
  <c r="AD20" i="1"/>
  <c r="H21" i="1"/>
  <c r="M21" i="1"/>
  <c r="AC21" i="1" s="1"/>
  <c r="T21" i="1"/>
  <c r="AD21" i="1" s="1"/>
  <c r="W21" i="1"/>
  <c r="AA21" i="1"/>
  <c r="AB21" i="1"/>
  <c r="AE21" i="1"/>
  <c r="AF21" i="1"/>
  <c r="H22" i="1"/>
  <c r="M22" i="1"/>
  <c r="T22" i="1"/>
  <c r="AD22" i="1" s="1"/>
  <c r="W22" i="1"/>
  <c r="AA22" i="1"/>
  <c r="AB22" i="1"/>
  <c r="AG22" i="1" s="1"/>
  <c r="AC22" i="1"/>
  <c r="AE22" i="1"/>
  <c r="AF22" i="1"/>
  <c r="H23" i="1"/>
  <c r="M23" i="1"/>
  <c r="T23" i="1"/>
  <c r="W23" i="1"/>
  <c r="AE23" i="1" s="1"/>
  <c r="AA23" i="1"/>
  <c r="AF23" i="1" s="1"/>
  <c r="AB23" i="1"/>
  <c r="AG23" i="1" s="1"/>
  <c r="AC23" i="1"/>
  <c r="AD23" i="1"/>
  <c r="H24" i="1"/>
  <c r="AB24" i="1" s="1"/>
  <c r="M24" i="1"/>
  <c r="AC24" i="1" s="1"/>
  <c r="T24" i="1"/>
  <c r="W24" i="1"/>
  <c r="AA24" i="1"/>
  <c r="AF24" i="1" s="1"/>
  <c r="AD24" i="1"/>
  <c r="AE24" i="1"/>
  <c r="H25" i="1"/>
  <c r="M25" i="1"/>
  <c r="T25" i="1"/>
  <c r="W25" i="1"/>
  <c r="AA25" i="1"/>
  <c r="AF25" i="1" s="1"/>
  <c r="AB25" i="1"/>
  <c r="AC25" i="1"/>
  <c r="AD25" i="1"/>
  <c r="AE25" i="1"/>
  <c r="H26" i="1"/>
  <c r="M26" i="1"/>
  <c r="AC26" i="1" s="1"/>
  <c r="T26" i="1"/>
  <c r="AD26" i="1" s="1"/>
  <c r="W26" i="1"/>
  <c r="AE26" i="1" s="1"/>
  <c r="AA26" i="1"/>
  <c r="AF26" i="1" s="1"/>
  <c r="AB26" i="1"/>
  <c r="H27" i="1"/>
  <c r="AB27" i="1" s="1"/>
  <c r="M27" i="1"/>
  <c r="AC27" i="1" s="1"/>
  <c r="T27" i="1"/>
  <c r="W27" i="1"/>
  <c r="AE27" i="1" s="1"/>
  <c r="AA27" i="1"/>
  <c r="AD27" i="1"/>
  <c r="AF27" i="1"/>
  <c r="H28" i="1"/>
  <c r="AB28" i="1" s="1"/>
  <c r="M28" i="1"/>
  <c r="T28" i="1"/>
  <c r="W28" i="1"/>
  <c r="AA28" i="1"/>
  <c r="AF28" i="1" s="1"/>
  <c r="AC28" i="1"/>
  <c r="AD28" i="1"/>
  <c r="AE28" i="1"/>
  <c r="H29" i="1"/>
  <c r="AB29" i="1" s="1"/>
  <c r="M29" i="1"/>
  <c r="AC29" i="1" s="1"/>
  <c r="T29" i="1"/>
  <c r="AD29" i="1" s="1"/>
  <c r="W29" i="1"/>
  <c r="AE29" i="1" s="1"/>
  <c r="AA29" i="1"/>
  <c r="AF29" i="1"/>
  <c r="H30" i="1"/>
  <c r="M30" i="1"/>
  <c r="T30" i="1"/>
  <c r="AD30" i="1" s="1"/>
  <c r="W30" i="1"/>
  <c r="AA30" i="1"/>
  <c r="AB30" i="1"/>
  <c r="AC30" i="1"/>
  <c r="AG30" i="1" s="1"/>
  <c r="AE30" i="1"/>
  <c r="AF30" i="1"/>
  <c r="H31" i="1"/>
  <c r="M31" i="1"/>
  <c r="T31" i="1"/>
  <c r="W31" i="1"/>
  <c r="AE31" i="1" s="1"/>
  <c r="AA31" i="1"/>
  <c r="AF31" i="1" s="1"/>
  <c r="AB31" i="1"/>
  <c r="AC31" i="1"/>
  <c r="AD31" i="1"/>
  <c r="H32" i="1"/>
  <c r="AB32" i="1" s="1"/>
  <c r="M32" i="1"/>
  <c r="AC32" i="1" s="1"/>
  <c r="AG32" i="1" s="1"/>
  <c r="T32" i="1"/>
  <c r="AD32" i="1" s="1"/>
  <c r="W32" i="1"/>
  <c r="AA32" i="1"/>
  <c r="AF32" i="1" s="1"/>
  <c r="AE32" i="1"/>
  <c r="H33" i="1"/>
  <c r="M33" i="1"/>
  <c r="AC33" i="1" s="1"/>
  <c r="T33" i="1"/>
  <c r="W33" i="1"/>
  <c r="AA33" i="1"/>
  <c r="AB33" i="1"/>
  <c r="AD33" i="1"/>
  <c r="AE33" i="1"/>
  <c r="AF33" i="1"/>
  <c r="H34" i="1"/>
  <c r="M34" i="1"/>
  <c r="AC34" i="1" s="1"/>
  <c r="AG34" i="1" s="1"/>
  <c r="T34" i="1"/>
  <c r="AD34" i="1" s="1"/>
  <c r="W34" i="1"/>
  <c r="AE34" i="1" s="1"/>
  <c r="AA34" i="1"/>
  <c r="AB34" i="1"/>
  <c r="AF34" i="1"/>
  <c r="H35" i="1"/>
  <c r="AB35" i="1" s="1"/>
  <c r="AG35" i="1" s="1"/>
  <c r="M35" i="1"/>
  <c r="T35" i="1"/>
  <c r="W35" i="1"/>
  <c r="AA35" i="1"/>
  <c r="AC35" i="1"/>
  <c r="AD35" i="1"/>
  <c r="AE35" i="1"/>
  <c r="AF35" i="1"/>
  <c r="H36" i="1"/>
  <c r="M36" i="1"/>
  <c r="T36" i="1"/>
  <c r="W36" i="1"/>
  <c r="AA36" i="1"/>
  <c r="AF36" i="1" s="1"/>
  <c r="AB36" i="1"/>
  <c r="AC36" i="1"/>
  <c r="AD36" i="1"/>
  <c r="AE36" i="1"/>
  <c r="H37" i="1"/>
  <c r="M37" i="1"/>
  <c r="AC37" i="1" s="1"/>
  <c r="T37" i="1"/>
  <c r="AD37" i="1" s="1"/>
  <c r="W37" i="1"/>
  <c r="AA37" i="1"/>
  <c r="AB37" i="1"/>
  <c r="AE37" i="1"/>
  <c r="AF37" i="1"/>
  <c r="H38" i="1"/>
  <c r="M38" i="1"/>
  <c r="T38" i="1"/>
  <c r="W38" i="1"/>
  <c r="AA38" i="1"/>
  <c r="AB38" i="1"/>
  <c r="AG38" i="1" s="1"/>
  <c r="AC38" i="1"/>
  <c r="AD38" i="1"/>
  <c r="AE38" i="1"/>
  <c r="AF38" i="1"/>
  <c r="H39" i="1"/>
  <c r="M39" i="1"/>
  <c r="T39" i="1"/>
  <c r="AD39" i="1" s="1"/>
  <c r="AG39" i="1" s="1"/>
  <c r="W39" i="1"/>
  <c r="AE39" i="1" s="1"/>
  <c r="AA39" i="1"/>
  <c r="AF39" i="1" s="1"/>
  <c r="AB39" i="1"/>
  <c r="AC39" i="1"/>
  <c r="H40" i="1"/>
  <c r="AB40" i="1" s="1"/>
  <c r="M40" i="1"/>
  <c r="AC40" i="1" s="1"/>
  <c r="T40" i="1"/>
  <c r="AD40" i="1" s="1"/>
  <c r="W40" i="1"/>
  <c r="AA40" i="1"/>
  <c r="AE40" i="1"/>
  <c r="AF40" i="1"/>
  <c r="H41" i="1"/>
  <c r="M41" i="1"/>
  <c r="T41" i="1"/>
  <c r="W41" i="1"/>
  <c r="AA41" i="1"/>
  <c r="AB41" i="1"/>
  <c r="AC41" i="1"/>
  <c r="AD41" i="1"/>
  <c r="AE41" i="1"/>
  <c r="AF41" i="1"/>
  <c r="H42" i="1"/>
  <c r="M42" i="1"/>
  <c r="T42" i="1"/>
  <c r="AD42" i="1" s="1"/>
  <c r="W42" i="1"/>
  <c r="AE42" i="1" s="1"/>
  <c r="AA42" i="1"/>
  <c r="AF42" i="1" s="1"/>
  <c r="AB42" i="1"/>
  <c r="AC42" i="1"/>
  <c r="AG42" i="1"/>
  <c r="H43" i="1"/>
  <c r="AB43" i="1" s="1"/>
  <c r="M43" i="1"/>
  <c r="T43" i="1"/>
  <c r="W43" i="1"/>
  <c r="AA43" i="1"/>
  <c r="AC43" i="1"/>
  <c r="AD43" i="1"/>
  <c r="AE43" i="1"/>
  <c r="AF43" i="1"/>
  <c r="H44" i="1"/>
  <c r="M44" i="1"/>
  <c r="T44" i="1"/>
  <c r="W44" i="1"/>
  <c r="AE44" i="1" s="1"/>
  <c r="AA44" i="1"/>
  <c r="AF44" i="1" s="1"/>
  <c r="AB44" i="1"/>
  <c r="AC44" i="1"/>
  <c r="AD44" i="1"/>
  <c r="H45" i="1"/>
  <c r="M45" i="1"/>
  <c r="AC45" i="1" s="1"/>
  <c r="AG45" i="1" s="1"/>
  <c r="T45" i="1"/>
  <c r="AD45" i="1" s="1"/>
  <c r="W45" i="1"/>
  <c r="AE45" i="1" s="1"/>
  <c r="AA45" i="1"/>
  <c r="AB45" i="1"/>
  <c r="AF45" i="1"/>
  <c r="H46" i="1"/>
  <c r="AB46" i="1" s="1"/>
  <c r="M46" i="1"/>
  <c r="T46" i="1"/>
  <c r="W46" i="1"/>
  <c r="AA46" i="1"/>
  <c r="AC46" i="1"/>
  <c r="AD46" i="1"/>
  <c r="AE46" i="1"/>
  <c r="AF46" i="1"/>
  <c r="AG46" i="1"/>
  <c r="H47" i="1"/>
  <c r="M47" i="1"/>
  <c r="T47" i="1"/>
  <c r="W47" i="1"/>
  <c r="AE47" i="1" s="1"/>
  <c r="AA47" i="1"/>
  <c r="AF47" i="1" s="1"/>
  <c r="AB47" i="1"/>
  <c r="AC47" i="1"/>
  <c r="AD47" i="1"/>
  <c r="H48" i="1"/>
  <c r="AB48" i="1" s="1"/>
  <c r="M48" i="1"/>
  <c r="AC48" i="1" s="1"/>
  <c r="T48" i="1"/>
  <c r="W48" i="1"/>
  <c r="AA48" i="1"/>
  <c r="AF48" i="1" s="1"/>
  <c r="AD48" i="1"/>
  <c r="AE48" i="1"/>
  <c r="AG48" i="1"/>
  <c r="H49" i="1"/>
  <c r="M49" i="1"/>
  <c r="T49" i="1"/>
  <c r="W49" i="1"/>
  <c r="AA49" i="1"/>
  <c r="AF49" i="1" s="1"/>
  <c r="AB49" i="1"/>
  <c r="AC49" i="1"/>
  <c r="AD49" i="1"/>
  <c r="AE49" i="1"/>
  <c r="H50" i="1"/>
  <c r="M50" i="1"/>
  <c r="AC50" i="1" s="1"/>
  <c r="T50" i="1"/>
  <c r="AD50" i="1" s="1"/>
  <c r="W50" i="1"/>
  <c r="AE50" i="1" s="1"/>
  <c r="AA50" i="1"/>
  <c r="AF50" i="1" s="1"/>
  <c r="AB50" i="1"/>
  <c r="AG50" i="1"/>
  <c r="H51" i="1"/>
  <c r="AB51" i="1" s="1"/>
  <c r="M51" i="1"/>
  <c r="AC51" i="1" s="1"/>
  <c r="T51" i="1"/>
  <c r="W51" i="1"/>
  <c r="AA51" i="1"/>
  <c r="AD51" i="1"/>
  <c r="AE51" i="1"/>
  <c r="AF51" i="1"/>
  <c r="H52" i="1"/>
  <c r="AB52" i="1" s="1"/>
  <c r="M52" i="1"/>
  <c r="T52" i="1"/>
  <c r="AD52" i="1" s="1"/>
  <c r="W52" i="1"/>
  <c r="AE52" i="1" s="1"/>
  <c r="AA52" i="1"/>
  <c r="AF52" i="1" s="1"/>
  <c r="AC52" i="1"/>
  <c r="H53" i="1"/>
  <c r="AB53" i="1" s="1"/>
  <c r="AG53" i="1" s="1"/>
  <c r="M53" i="1"/>
  <c r="AC53" i="1" s="1"/>
  <c r="T53" i="1"/>
  <c r="AD53" i="1" s="1"/>
  <c r="W53" i="1"/>
  <c r="AA53" i="1"/>
  <c r="AE53" i="1"/>
  <c r="AF53" i="1"/>
  <c r="H54" i="1"/>
  <c r="AB54" i="1" s="1"/>
  <c r="M54" i="1"/>
  <c r="T54" i="1"/>
  <c r="W54" i="1"/>
  <c r="AA54" i="1"/>
  <c r="AC54" i="1"/>
  <c r="AD54" i="1"/>
  <c r="AE54" i="1"/>
  <c r="AF54" i="1"/>
  <c r="H55" i="1"/>
  <c r="M55" i="1"/>
  <c r="T55" i="1"/>
  <c r="AD55" i="1" s="1"/>
  <c r="W55" i="1"/>
  <c r="AE55" i="1" s="1"/>
  <c r="AA55" i="1"/>
  <c r="AF55" i="1" s="1"/>
  <c r="AB55" i="1"/>
  <c r="AC55" i="1"/>
  <c r="H56" i="1"/>
  <c r="AB56" i="1" s="1"/>
  <c r="M56" i="1"/>
  <c r="AC56" i="1" s="1"/>
  <c r="AG56" i="1" s="1"/>
  <c r="T56" i="1"/>
  <c r="AD56" i="1" s="1"/>
  <c r="W56" i="1"/>
  <c r="AA56" i="1"/>
  <c r="AF56" i="1" s="1"/>
  <c r="AE56" i="1"/>
  <c r="H57" i="1"/>
  <c r="M57" i="1"/>
  <c r="AC57" i="1" s="1"/>
  <c r="T57" i="1"/>
  <c r="W57" i="1"/>
  <c r="AA57" i="1"/>
  <c r="AB57" i="1"/>
  <c r="AG57" i="1" s="1"/>
  <c r="AD57" i="1"/>
  <c r="AE57" i="1"/>
  <c r="AF57" i="1"/>
  <c r="H58" i="1"/>
  <c r="AB58" i="1" s="1"/>
  <c r="M58" i="1"/>
  <c r="AC58" i="1" s="1"/>
  <c r="T58" i="1"/>
  <c r="AD58" i="1" s="1"/>
  <c r="W58" i="1"/>
  <c r="AE58" i="1" s="1"/>
  <c r="AG58" i="1" s="1"/>
  <c r="AA58" i="1"/>
  <c r="AF58" i="1"/>
  <c r="H59" i="1"/>
  <c r="AB59" i="1" s="1"/>
  <c r="M59" i="1"/>
  <c r="AC59" i="1" s="1"/>
  <c r="T59" i="1"/>
  <c r="W59" i="1"/>
  <c r="AE59" i="1" s="1"/>
  <c r="AA59" i="1"/>
  <c r="AD59" i="1"/>
  <c r="AF59" i="1"/>
  <c r="H60" i="1"/>
  <c r="M60" i="1"/>
  <c r="T60" i="1"/>
  <c r="W60" i="1"/>
  <c r="AA60" i="1"/>
  <c r="AF60" i="1" s="1"/>
  <c r="AB60" i="1"/>
  <c r="AG60" i="1" s="1"/>
  <c r="AC60" i="1"/>
  <c r="AD60" i="1"/>
  <c r="AE60" i="1"/>
  <c r="H61" i="1"/>
  <c r="M61" i="1"/>
  <c r="AC61" i="1" s="1"/>
  <c r="T61" i="1"/>
  <c r="AD61" i="1" s="1"/>
  <c r="W61" i="1"/>
  <c r="AA61" i="1"/>
  <c r="AB61" i="1"/>
  <c r="AE61" i="1"/>
  <c r="AF61" i="1"/>
  <c r="H62" i="1"/>
  <c r="M62" i="1"/>
  <c r="T62" i="1"/>
  <c r="W62" i="1"/>
  <c r="AA62" i="1"/>
  <c r="AF62" i="1" s="1"/>
  <c r="AB62" i="1"/>
  <c r="AC62" i="1"/>
  <c r="AD62" i="1"/>
  <c r="AE62" i="1"/>
  <c r="H63" i="1"/>
  <c r="M63" i="1"/>
  <c r="AC63" i="1" s="1"/>
  <c r="AG63" i="1" s="1"/>
  <c r="T63" i="1"/>
  <c r="AD63" i="1" s="1"/>
  <c r="W63" i="1"/>
  <c r="AE63" i="1" s="1"/>
  <c r="AA63" i="1"/>
  <c r="AF63" i="1" s="1"/>
  <c r="AB63" i="1"/>
  <c r="H64" i="1"/>
  <c r="AB64" i="1" s="1"/>
  <c r="M64" i="1"/>
  <c r="AC64" i="1" s="1"/>
  <c r="T64" i="1"/>
  <c r="AD64" i="1" s="1"/>
  <c r="W64" i="1"/>
  <c r="AA64" i="1"/>
  <c r="AF64" i="1" s="1"/>
  <c r="AE64" i="1"/>
  <c r="H65" i="1"/>
  <c r="M65" i="1"/>
  <c r="AC65" i="1" s="1"/>
  <c r="T65" i="1"/>
  <c r="W65" i="1"/>
  <c r="AA65" i="1"/>
  <c r="AB65" i="1"/>
  <c r="AD65" i="1"/>
  <c r="AE65" i="1"/>
  <c r="AF65" i="1"/>
  <c r="H66" i="1"/>
  <c r="AB66" i="1" s="1"/>
  <c r="M66" i="1"/>
  <c r="AC66" i="1" s="1"/>
  <c r="T66" i="1"/>
  <c r="AD66" i="1" s="1"/>
  <c r="W66" i="1"/>
  <c r="AE66" i="1" s="1"/>
  <c r="AA66" i="1"/>
  <c r="AF66" i="1"/>
  <c r="H7" i="10"/>
  <c r="AB7" i="10" s="1"/>
  <c r="M7" i="10"/>
  <c r="AC7" i="10" s="1"/>
  <c r="T7" i="10"/>
  <c r="W7" i="10"/>
  <c r="AA7" i="10"/>
  <c r="AD7" i="10"/>
  <c r="AE7" i="10"/>
  <c r="AF7" i="10"/>
  <c r="H8" i="10"/>
  <c r="M8" i="10"/>
  <c r="T8" i="10"/>
  <c r="W8" i="10"/>
  <c r="AA8" i="10"/>
  <c r="AF8" i="10" s="1"/>
  <c r="AB8" i="10"/>
  <c r="AG8" i="10" s="1"/>
  <c r="AC8" i="10"/>
  <c r="AD8" i="10"/>
  <c r="AE8" i="10"/>
  <c r="H9" i="10"/>
  <c r="M9" i="10"/>
  <c r="AC9" i="10" s="1"/>
  <c r="T9" i="10"/>
  <c r="AD9" i="10" s="1"/>
  <c r="W9" i="10"/>
  <c r="AA9" i="10"/>
  <c r="AB9" i="10"/>
  <c r="AG9" i="10" s="1"/>
  <c r="AE9" i="10"/>
  <c r="AF9" i="10"/>
  <c r="H10" i="10"/>
  <c r="M10" i="10"/>
  <c r="T10" i="10"/>
  <c r="W10" i="10"/>
  <c r="AA10" i="10"/>
  <c r="AB10" i="10"/>
  <c r="AG10" i="10" s="1"/>
  <c r="AC10" i="10"/>
  <c r="AD10" i="10"/>
  <c r="AE10" i="10"/>
  <c r="AF10" i="10"/>
  <c r="H11" i="10"/>
  <c r="M11" i="10"/>
  <c r="T11" i="10"/>
  <c r="AD11" i="10" s="1"/>
  <c r="W11" i="10"/>
  <c r="AE11" i="10" s="1"/>
  <c r="AA11" i="10"/>
  <c r="AF11" i="10" s="1"/>
  <c r="AB11" i="10"/>
  <c r="AC11" i="10"/>
  <c r="H12" i="10"/>
  <c r="AB12" i="10" s="1"/>
  <c r="AG12" i="10" s="1"/>
  <c r="M12" i="10"/>
  <c r="AC12" i="10" s="1"/>
  <c r="T12" i="10"/>
  <c r="AD12" i="10" s="1"/>
  <c r="W12" i="10"/>
  <c r="AA12" i="10"/>
  <c r="AE12" i="10"/>
  <c r="AF12" i="10"/>
  <c r="H13" i="10"/>
  <c r="M13" i="10"/>
  <c r="AC13" i="10" s="1"/>
  <c r="T13" i="10"/>
  <c r="W13" i="10"/>
  <c r="AA13" i="10"/>
  <c r="AB13" i="10"/>
  <c r="AD13" i="10"/>
  <c r="AE13" i="10"/>
  <c r="AF13" i="10"/>
  <c r="H14" i="10"/>
  <c r="M14" i="10"/>
  <c r="AC14" i="10" s="1"/>
  <c r="T14" i="10"/>
  <c r="AD14" i="10" s="1"/>
  <c r="W14" i="10"/>
  <c r="AE14" i="10" s="1"/>
  <c r="AA14" i="10"/>
  <c r="AB14" i="10"/>
  <c r="AF14" i="10"/>
  <c r="H15" i="10"/>
  <c r="AB15" i="10" s="1"/>
  <c r="AG15" i="10" s="1"/>
  <c r="M15" i="10"/>
  <c r="T15" i="10"/>
  <c r="W15" i="10"/>
  <c r="AE15" i="10" s="1"/>
  <c r="AA15" i="10"/>
  <c r="AC15" i="10"/>
  <c r="AD15" i="10"/>
  <c r="AF15" i="10"/>
  <c r="H16" i="10"/>
  <c r="M16" i="10"/>
  <c r="T16" i="10"/>
  <c r="W16" i="10"/>
  <c r="AE16" i="10" s="1"/>
  <c r="AA16" i="10"/>
  <c r="AF16" i="10" s="1"/>
  <c r="AB16" i="10"/>
  <c r="AC16" i="10"/>
  <c r="AD16" i="10"/>
  <c r="H17" i="10"/>
  <c r="M17" i="10"/>
  <c r="AC17" i="10" s="1"/>
  <c r="T17" i="10"/>
  <c r="AD17" i="10" s="1"/>
  <c r="W17" i="10"/>
  <c r="AE17" i="10" s="1"/>
  <c r="AA17" i="10"/>
  <c r="AB17" i="10"/>
  <c r="AF17" i="10"/>
  <c r="H18" i="10"/>
  <c r="AB18" i="10" s="1"/>
  <c r="M18" i="10"/>
  <c r="T18" i="10"/>
  <c r="AD18" i="10" s="1"/>
  <c r="W18" i="10"/>
  <c r="AA18" i="10"/>
  <c r="AC18" i="10"/>
  <c r="AE18" i="10"/>
  <c r="AG18" i="10" s="1"/>
  <c r="AF18" i="10"/>
  <c r="H19" i="10"/>
  <c r="M19" i="10"/>
  <c r="AC19" i="10" s="1"/>
  <c r="T19" i="10"/>
  <c r="W19" i="10"/>
  <c r="AE19" i="10" s="1"/>
  <c r="AA19" i="10"/>
  <c r="AF19" i="10" s="1"/>
  <c r="AB19" i="10"/>
  <c r="AG19" i="10" s="1"/>
  <c r="AD19" i="10"/>
  <c r="H20" i="10"/>
  <c r="AB20" i="10" s="1"/>
  <c r="M20" i="10"/>
  <c r="AC20" i="10" s="1"/>
  <c r="T20" i="10"/>
  <c r="W20" i="10"/>
  <c r="AA20" i="10"/>
  <c r="AD20" i="10"/>
  <c r="AE20" i="10"/>
  <c r="AF20" i="10"/>
  <c r="H21" i="10"/>
  <c r="M21" i="10"/>
  <c r="T21" i="10"/>
  <c r="W21" i="10"/>
  <c r="AA21" i="10"/>
  <c r="AF21" i="10" s="1"/>
  <c r="AB21" i="10"/>
  <c r="AC21" i="10"/>
  <c r="AD21" i="10"/>
  <c r="AE21" i="10"/>
  <c r="H22" i="10"/>
  <c r="M22" i="10"/>
  <c r="T22" i="10"/>
  <c r="AD22" i="10" s="1"/>
  <c r="W22" i="10"/>
  <c r="AE22" i="10" s="1"/>
  <c r="AA22" i="10"/>
  <c r="AF22" i="10" s="1"/>
  <c r="AB22" i="10"/>
  <c r="AC22" i="10"/>
  <c r="H23" i="10"/>
  <c r="AB23" i="10" s="1"/>
  <c r="M23" i="10"/>
  <c r="AC23" i="10" s="1"/>
  <c r="T23" i="10"/>
  <c r="W23" i="10"/>
  <c r="AE23" i="10" s="1"/>
  <c r="AA23" i="10"/>
  <c r="AD23" i="10"/>
  <c r="AF23" i="10"/>
  <c r="H24" i="10"/>
  <c r="M24" i="10"/>
  <c r="T24" i="10"/>
  <c r="W24" i="10"/>
  <c r="AE24" i="10" s="1"/>
  <c r="AA24" i="10"/>
  <c r="AF24" i="10" s="1"/>
  <c r="AB24" i="10"/>
  <c r="AG24" i="10" s="1"/>
  <c r="AC24" i="10"/>
  <c r="AD24" i="10"/>
  <c r="H25" i="10"/>
  <c r="AB25" i="10" s="1"/>
  <c r="M25" i="10"/>
  <c r="AC25" i="10" s="1"/>
  <c r="T25" i="10"/>
  <c r="AD25" i="10" s="1"/>
  <c r="W25" i="10"/>
  <c r="AE25" i="10" s="1"/>
  <c r="AA25" i="10"/>
  <c r="AF25" i="10"/>
  <c r="AG25" i="10"/>
  <c r="H26" i="10"/>
  <c r="AB26" i="10" s="1"/>
  <c r="M26" i="10"/>
  <c r="T26" i="10"/>
  <c r="W26" i="10"/>
  <c r="AA26" i="10"/>
  <c r="AC26" i="10"/>
  <c r="AD26" i="10"/>
  <c r="AE26" i="10"/>
  <c r="AF26" i="10"/>
  <c r="H27" i="10"/>
  <c r="M27" i="10"/>
  <c r="AC27" i="10" s="1"/>
  <c r="T27" i="10"/>
  <c r="W27" i="10"/>
  <c r="AE27" i="10" s="1"/>
  <c r="AA27" i="10"/>
  <c r="AF27" i="10" s="1"/>
  <c r="AB27" i="10"/>
  <c r="AD27" i="10"/>
  <c r="H28" i="10"/>
  <c r="AB28" i="10" s="1"/>
  <c r="M28" i="10"/>
  <c r="AC28" i="10" s="1"/>
  <c r="T28" i="10"/>
  <c r="W28" i="10"/>
  <c r="AA28" i="10"/>
  <c r="AF28" i="10" s="1"/>
  <c r="AD28" i="10"/>
  <c r="AE28" i="10"/>
  <c r="AG28" i="10"/>
  <c r="H29" i="10"/>
  <c r="M29" i="10"/>
  <c r="T29" i="10"/>
  <c r="W29" i="10"/>
  <c r="AA29" i="10"/>
  <c r="AF29" i="10" s="1"/>
  <c r="AB29" i="10"/>
  <c r="AC29" i="10"/>
  <c r="AD29" i="10"/>
  <c r="AE29" i="10"/>
  <c r="H30" i="10"/>
  <c r="M30" i="10"/>
  <c r="AC30" i="10" s="1"/>
  <c r="T30" i="10"/>
  <c r="AD30" i="10" s="1"/>
  <c r="W30" i="10"/>
  <c r="AE30" i="10" s="1"/>
  <c r="AA30" i="10"/>
  <c r="AF30" i="10" s="1"/>
  <c r="AB30" i="10"/>
  <c r="AG30" i="10"/>
  <c r="H31" i="10"/>
  <c r="AB31" i="10" s="1"/>
  <c r="M31" i="10"/>
  <c r="AC31" i="10" s="1"/>
  <c r="T31" i="10"/>
  <c r="W31" i="10"/>
  <c r="AA31" i="10"/>
  <c r="AD31" i="10"/>
  <c r="AE31" i="10"/>
  <c r="AF31" i="10"/>
  <c r="H32" i="10"/>
  <c r="AB32" i="10" s="1"/>
  <c r="M32" i="10"/>
  <c r="T32" i="10"/>
  <c r="W32" i="10"/>
  <c r="AA32" i="10"/>
  <c r="AF32" i="10" s="1"/>
  <c r="AC32" i="10"/>
  <c r="AD32" i="10"/>
  <c r="AE32" i="10"/>
  <c r="H33" i="10"/>
  <c r="M33" i="10"/>
  <c r="AC33" i="10" s="1"/>
  <c r="T33" i="10"/>
  <c r="AD33" i="10" s="1"/>
  <c r="W33" i="10"/>
  <c r="AA33" i="10"/>
  <c r="AB33" i="10"/>
  <c r="AE33" i="10"/>
  <c r="AF33" i="10"/>
  <c r="H34" i="10"/>
  <c r="M34" i="10"/>
  <c r="T34" i="10"/>
  <c r="W34" i="10"/>
  <c r="AA34" i="10"/>
  <c r="AB34" i="10"/>
  <c r="AC34" i="10"/>
  <c r="AD34" i="10"/>
  <c r="AE34" i="10"/>
  <c r="AF34" i="10"/>
  <c r="H35" i="10"/>
  <c r="M35" i="10"/>
  <c r="AC35" i="10" s="1"/>
  <c r="T35" i="10"/>
  <c r="AD35" i="10" s="1"/>
  <c r="W35" i="10"/>
  <c r="AE35" i="10" s="1"/>
  <c r="AA35" i="10"/>
  <c r="AF35" i="10" s="1"/>
  <c r="AB35" i="10"/>
  <c r="H36" i="10"/>
  <c r="AB36" i="10" s="1"/>
  <c r="M36" i="10"/>
  <c r="AC36" i="10" s="1"/>
  <c r="T36" i="10"/>
  <c r="AD36" i="10" s="1"/>
  <c r="W36" i="10"/>
  <c r="AA36" i="10"/>
  <c r="AF36" i="10" s="1"/>
  <c r="AE36" i="10"/>
  <c r="H37" i="10"/>
  <c r="M37" i="10"/>
  <c r="AC37" i="10" s="1"/>
  <c r="T37" i="10"/>
  <c r="W37" i="10"/>
  <c r="AA37" i="10"/>
  <c r="AB37" i="10"/>
  <c r="AG37" i="10" s="1"/>
  <c r="AD37" i="10"/>
  <c r="AE37" i="10"/>
  <c r="AF37" i="10"/>
  <c r="H38" i="10"/>
  <c r="M38" i="10"/>
  <c r="T38" i="10"/>
  <c r="AD38" i="10" s="1"/>
  <c r="W38" i="10"/>
  <c r="AE38" i="10" s="1"/>
  <c r="AA38" i="10"/>
  <c r="AB38" i="10"/>
  <c r="AC38" i="10"/>
  <c r="AF38" i="10"/>
  <c r="H39" i="10"/>
  <c r="AB39" i="10" s="1"/>
  <c r="M39" i="10"/>
  <c r="T39" i="10"/>
  <c r="W39" i="10"/>
  <c r="AA39" i="10"/>
  <c r="AC39" i="10"/>
  <c r="AD39" i="10"/>
  <c r="AE39" i="10"/>
  <c r="AF39" i="10"/>
  <c r="H40" i="10"/>
  <c r="M40" i="10"/>
  <c r="T40" i="10"/>
  <c r="W40" i="10"/>
  <c r="AA40" i="10"/>
  <c r="AF40" i="10" s="1"/>
  <c r="AB40" i="10"/>
  <c r="AC40" i="10"/>
  <c r="AD40" i="10"/>
  <c r="AE40" i="10"/>
  <c r="H41" i="10"/>
  <c r="AB41" i="10" s="1"/>
  <c r="M41" i="10"/>
  <c r="AC41" i="10" s="1"/>
  <c r="T41" i="10"/>
  <c r="AD41" i="10" s="1"/>
  <c r="W41" i="10"/>
  <c r="AE41" i="10" s="1"/>
  <c r="AA41" i="10"/>
  <c r="AF41" i="10"/>
  <c r="AG41" i="10"/>
  <c r="H42" i="10"/>
  <c r="M42" i="10"/>
  <c r="T42" i="10"/>
  <c r="W42" i="10"/>
  <c r="AA42" i="10"/>
  <c r="AB42" i="10"/>
  <c r="AC42" i="10"/>
  <c r="AD42" i="10"/>
  <c r="AG42" i="10" s="1"/>
  <c r="AE42" i="10"/>
  <c r="AF42" i="10"/>
  <c r="H43" i="10"/>
  <c r="M43" i="10"/>
  <c r="T43" i="10"/>
  <c r="W43" i="10"/>
  <c r="AE43" i="10" s="1"/>
  <c r="AA43" i="10"/>
  <c r="AF43" i="10" s="1"/>
  <c r="AB43" i="10"/>
  <c r="AC43" i="10"/>
  <c r="AD43" i="10"/>
  <c r="H44" i="10"/>
  <c r="AB44" i="10" s="1"/>
  <c r="M44" i="10"/>
  <c r="AC44" i="10" s="1"/>
  <c r="T44" i="10"/>
  <c r="AD44" i="10" s="1"/>
  <c r="W44" i="10"/>
  <c r="AA44" i="10"/>
  <c r="AE44" i="10"/>
  <c r="AF44" i="10"/>
  <c r="H45" i="10"/>
  <c r="M45" i="10"/>
  <c r="T45" i="10"/>
  <c r="W45" i="10"/>
  <c r="AA45" i="10"/>
  <c r="AB45" i="10"/>
  <c r="AC45" i="10"/>
  <c r="AD45" i="10"/>
  <c r="AE45" i="10"/>
  <c r="AF45" i="10"/>
  <c r="H46" i="10"/>
  <c r="M46" i="10"/>
  <c r="T46" i="10"/>
  <c r="AD46" i="10" s="1"/>
  <c r="W46" i="10"/>
  <c r="AE46" i="10" s="1"/>
  <c r="AA46" i="10"/>
  <c r="AF46" i="10" s="1"/>
  <c r="AG46" i="10" s="1"/>
  <c r="AB46" i="10"/>
  <c r="AC46" i="10"/>
  <c r="H47" i="10"/>
  <c r="AB47" i="10" s="1"/>
  <c r="M47" i="10"/>
  <c r="T47" i="10"/>
  <c r="W47" i="10"/>
  <c r="AA47" i="10"/>
  <c r="AC47" i="10"/>
  <c r="AD47" i="10"/>
  <c r="AE47" i="10"/>
  <c r="AF47" i="10"/>
  <c r="H48" i="10"/>
  <c r="M48" i="10"/>
  <c r="T48" i="10"/>
  <c r="AD48" i="10" s="1"/>
  <c r="W48" i="10"/>
  <c r="AE48" i="10" s="1"/>
  <c r="AA48" i="10"/>
  <c r="AF48" i="10" s="1"/>
  <c r="AB48" i="10"/>
  <c r="AC48" i="10"/>
  <c r="H49" i="10"/>
  <c r="M49" i="10"/>
  <c r="AC49" i="10" s="1"/>
  <c r="T49" i="10"/>
  <c r="AD49" i="10" s="1"/>
  <c r="W49" i="10"/>
  <c r="AE49" i="10" s="1"/>
  <c r="AA49" i="10"/>
  <c r="AB49" i="10"/>
  <c r="AF49" i="10"/>
  <c r="H50" i="10"/>
  <c r="AB50" i="10" s="1"/>
  <c r="AG50" i="10" s="1"/>
  <c r="M50" i="10"/>
  <c r="T50" i="10"/>
  <c r="AD50" i="10" s="1"/>
  <c r="W50" i="10"/>
  <c r="AA50" i="10"/>
  <c r="AF50" i="10" s="1"/>
  <c r="AC50" i="10"/>
  <c r="AE50" i="10"/>
  <c r="H51" i="10"/>
  <c r="M51" i="10"/>
  <c r="AC51" i="10" s="1"/>
  <c r="AG51" i="10" s="1"/>
  <c r="T51" i="10"/>
  <c r="W51" i="10"/>
  <c r="AE51" i="10" s="1"/>
  <c r="AA51" i="10"/>
  <c r="AF51" i="10" s="1"/>
  <c r="AB51" i="10"/>
  <c r="AD51" i="10"/>
  <c r="H52" i="10"/>
  <c r="AB52" i="10" s="1"/>
  <c r="AG52" i="10" s="1"/>
  <c r="M52" i="10"/>
  <c r="AC52" i="10" s="1"/>
  <c r="T52" i="10"/>
  <c r="AD52" i="10" s="1"/>
  <c r="W52" i="10"/>
  <c r="AA52" i="10"/>
  <c r="AE52" i="10"/>
  <c r="AF52" i="10"/>
  <c r="H53" i="10"/>
  <c r="M53" i="10"/>
  <c r="T53" i="10"/>
  <c r="W53" i="10"/>
  <c r="AE53" i="10" s="1"/>
  <c r="AA53" i="10"/>
  <c r="AB53" i="10"/>
  <c r="AC53" i="10"/>
  <c r="AD53" i="10"/>
  <c r="AF53" i="10"/>
  <c r="H54" i="10"/>
  <c r="AB54" i="10" s="1"/>
  <c r="M54" i="10"/>
  <c r="T54" i="10"/>
  <c r="AD54" i="10" s="1"/>
  <c r="W54" i="10"/>
  <c r="AE54" i="10" s="1"/>
  <c r="AA54" i="10"/>
  <c r="AC54" i="10"/>
  <c r="AF54" i="10"/>
  <c r="AG54" i="10"/>
  <c r="H55" i="10"/>
  <c r="AB55" i="10" s="1"/>
  <c r="M55" i="10"/>
  <c r="T55" i="10"/>
  <c r="W55" i="10"/>
  <c r="AA55" i="10"/>
  <c r="AC55" i="10"/>
  <c r="AD55" i="10"/>
  <c r="AE55" i="10"/>
  <c r="AF55" i="10"/>
  <c r="H56" i="10"/>
  <c r="M56" i="10"/>
  <c r="T56" i="10"/>
  <c r="AD56" i="10" s="1"/>
  <c r="W56" i="10"/>
  <c r="AE56" i="10" s="1"/>
  <c r="AA56" i="10"/>
  <c r="AF56" i="10" s="1"/>
  <c r="AB56" i="10"/>
  <c r="AC56" i="10"/>
  <c r="H57" i="10"/>
  <c r="AB57" i="10" s="1"/>
  <c r="M57" i="10"/>
  <c r="AC57" i="10" s="1"/>
  <c r="T57" i="10"/>
  <c r="AD57" i="10" s="1"/>
  <c r="W57" i="10"/>
  <c r="AA57" i="10"/>
  <c r="AE57" i="10"/>
  <c r="AG57" i="10" s="1"/>
  <c r="AF57" i="10"/>
  <c r="H58" i="10"/>
  <c r="M58" i="10"/>
  <c r="T58" i="10"/>
  <c r="W58" i="10"/>
  <c r="AA58" i="10"/>
  <c r="AF58" i="10" s="1"/>
  <c r="AB58" i="10"/>
  <c r="AG58" i="10" s="1"/>
  <c r="AC58" i="10"/>
  <c r="AD58" i="10"/>
  <c r="AE58" i="10"/>
  <c r="H59" i="10"/>
  <c r="M59" i="10"/>
  <c r="AC59" i="10" s="1"/>
  <c r="T59" i="10"/>
  <c r="AD59" i="10" s="1"/>
  <c r="W59" i="10"/>
  <c r="AE59" i="10" s="1"/>
  <c r="AA59" i="10"/>
  <c r="AF59" i="10" s="1"/>
  <c r="AG59" i="10" s="1"/>
  <c r="AB59" i="10"/>
  <c r="H60" i="10"/>
  <c r="AB60" i="10" s="1"/>
  <c r="M60" i="10"/>
  <c r="AC60" i="10" s="1"/>
  <c r="T60" i="10"/>
  <c r="W60" i="10"/>
  <c r="AA60" i="10"/>
  <c r="AD60" i="10"/>
  <c r="AE60" i="10"/>
  <c r="AF60" i="10"/>
  <c r="H61" i="10"/>
  <c r="M61" i="10"/>
  <c r="T61" i="10"/>
  <c r="W61" i="10"/>
  <c r="AA61" i="10"/>
  <c r="AF61" i="10" s="1"/>
  <c r="AB61" i="10"/>
  <c r="AC61" i="10"/>
  <c r="AD61" i="10"/>
  <c r="AE61" i="10"/>
  <c r="H62" i="10"/>
  <c r="M62" i="10"/>
  <c r="T62" i="10"/>
  <c r="AD62" i="10" s="1"/>
  <c r="W62" i="10"/>
  <c r="AE62" i="10" s="1"/>
  <c r="AA62" i="10"/>
  <c r="AF62" i="10" s="1"/>
  <c r="AB62" i="10"/>
  <c r="AC62" i="10"/>
  <c r="H63" i="10"/>
  <c r="AB63" i="10" s="1"/>
  <c r="M63" i="10"/>
  <c r="T63" i="10"/>
  <c r="W63" i="10"/>
  <c r="AE63" i="10" s="1"/>
  <c r="AA63" i="10"/>
  <c r="AC63" i="10"/>
  <c r="AD63" i="10"/>
  <c r="AF63" i="10"/>
  <c r="H64" i="10"/>
  <c r="AB64" i="10" s="1"/>
  <c r="M64" i="10"/>
  <c r="T64" i="10"/>
  <c r="W64" i="10"/>
  <c r="AA64" i="10"/>
  <c r="AF64" i="10" s="1"/>
  <c r="AC64" i="10"/>
  <c r="AD64" i="10"/>
  <c r="AE64" i="10"/>
  <c r="H65" i="10"/>
  <c r="AB65" i="10" s="1"/>
  <c r="M65" i="10"/>
  <c r="AC65" i="10" s="1"/>
  <c r="T65" i="10"/>
  <c r="AD65" i="10" s="1"/>
  <c r="W65" i="10"/>
  <c r="AE65" i="10" s="1"/>
  <c r="AA65" i="10"/>
  <c r="AF65" i="10"/>
  <c r="H66" i="10"/>
  <c r="AB66" i="10" s="1"/>
  <c r="M66" i="10"/>
  <c r="T66" i="10"/>
  <c r="W66" i="10"/>
  <c r="AA66" i="10"/>
  <c r="AC66" i="10"/>
  <c r="AD66" i="10"/>
  <c r="AE66" i="10"/>
  <c r="AF66" i="10"/>
  <c r="H7" i="11"/>
  <c r="M7" i="11"/>
  <c r="T7" i="11"/>
  <c r="W7" i="11"/>
  <c r="AE7" i="11" s="1"/>
  <c r="AA7" i="11"/>
  <c r="AF7" i="11" s="1"/>
  <c r="AB7" i="11"/>
  <c r="AC7" i="11"/>
  <c r="AD7" i="11"/>
  <c r="H8" i="11"/>
  <c r="AB8" i="11" s="1"/>
  <c r="M8" i="11"/>
  <c r="AC8" i="11" s="1"/>
  <c r="T8" i="11"/>
  <c r="AD8" i="11" s="1"/>
  <c r="W8" i="11"/>
  <c r="AA8" i="11"/>
  <c r="AF8" i="11" s="1"/>
  <c r="AE8" i="11"/>
  <c r="H9" i="11"/>
  <c r="M9" i="11"/>
  <c r="AC9" i="11" s="1"/>
  <c r="T9" i="11"/>
  <c r="W9" i="11"/>
  <c r="AA9" i="11"/>
  <c r="AB9" i="11"/>
  <c r="AD9" i="11"/>
  <c r="AE9" i="11"/>
  <c r="AF9" i="11"/>
  <c r="H10" i="11"/>
  <c r="M10" i="11"/>
  <c r="AC10" i="11" s="1"/>
  <c r="T10" i="11"/>
  <c r="AD10" i="11" s="1"/>
  <c r="W10" i="11"/>
  <c r="AE10" i="11" s="1"/>
  <c r="AA10" i="11"/>
  <c r="AB10" i="11"/>
  <c r="AF10" i="11"/>
  <c r="AG10" i="11"/>
  <c r="H11" i="11"/>
  <c r="AB11" i="11" s="1"/>
  <c r="M11" i="11"/>
  <c r="T11" i="11"/>
  <c r="W11" i="11"/>
  <c r="AA11" i="11"/>
  <c r="AC11" i="11"/>
  <c r="AD11" i="11"/>
  <c r="AE11" i="11"/>
  <c r="AF11" i="11"/>
  <c r="H12" i="11"/>
  <c r="M12" i="11"/>
  <c r="T12" i="11"/>
  <c r="W12" i="11"/>
  <c r="AA12" i="11"/>
  <c r="AF12" i="11" s="1"/>
  <c r="AB12" i="11"/>
  <c r="AC12" i="11"/>
  <c r="AD12" i="11"/>
  <c r="AE12" i="11"/>
  <c r="H13" i="11"/>
  <c r="M13" i="11"/>
  <c r="AC13" i="11" s="1"/>
  <c r="T13" i="11"/>
  <c r="AD13" i="11" s="1"/>
  <c r="W13" i="11"/>
  <c r="AA13" i="11"/>
  <c r="AB13" i="11"/>
  <c r="AG13" i="11" s="1"/>
  <c r="AE13" i="11"/>
  <c r="AF13" i="11"/>
  <c r="H14" i="11"/>
  <c r="M14" i="11"/>
  <c r="T14" i="11"/>
  <c r="W14" i="11"/>
  <c r="AA14" i="11"/>
  <c r="AB14" i="11"/>
  <c r="AG14" i="11" s="1"/>
  <c r="AC14" i="11"/>
  <c r="AD14" i="11"/>
  <c r="AE14" i="11"/>
  <c r="AF14" i="11"/>
  <c r="H15" i="11"/>
  <c r="M15" i="11"/>
  <c r="T15" i="11"/>
  <c r="AD15" i="11" s="1"/>
  <c r="AG15" i="11" s="1"/>
  <c r="W15" i="11"/>
  <c r="AE15" i="11" s="1"/>
  <c r="AA15" i="11"/>
  <c r="AF15" i="11" s="1"/>
  <c r="AB15" i="11"/>
  <c r="AC15" i="11"/>
  <c r="H16" i="11"/>
  <c r="AB16" i="11" s="1"/>
  <c r="M16" i="11"/>
  <c r="AC16" i="11" s="1"/>
  <c r="T16" i="11"/>
  <c r="AD16" i="11" s="1"/>
  <c r="AG16" i="11" s="1"/>
  <c r="W16" i="11"/>
  <c r="AA16" i="11"/>
  <c r="AE16" i="11"/>
  <c r="AF16" i="11"/>
  <c r="H17" i="11"/>
  <c r="M17" i="11"/>
  <c r="T17" i="11"/>
  <c r="W17" i="11"/>
  <c r="AA17" i="11"/>
  <c r="AB17" i="11"/>
  <c r="AC17" i="11"/>
  <c r="AD17" i="11"/>
  <c r="AE17" i="11"/>
  <c r="AF17" i="11"/>
  <c r="H18" i="11"/>
  <c r="M18" i="11"/>
  <c r="T18" i="11"/>
  <c r="AD18" i="11" s="1"/>
  <c r="W18" i="11"/>
  <c r="AE18" i="11" s="1"/>
  <c r="AA18" i="11"/>
  <c r="AF18" i="11" s="1"/>
  <c r="AB18" i="11"/>
  <c r="AC18" i="11"/>
  <c r="H19" i="11"/>
  <c r="AB19" i="11" s="1"/>
  <c r="M19" i="11"/>
  <c r="T19" i="11"/>
  <c r="W19" i="11"/>
  <c r="AA19" i="11"/>
  <c r="AC19" i="11"/>
  <c r="AD19" i="11"/>
  <c r="AE19" i="11"/>
  <c r="AF19" i="11"/>
  <c r="H20" i="11"/>
  <c r="M20" i="11"/>
  <c r="T20" i="11"/>
  <c r="W20" i="11"/>
  <c r="AE20" i="11" s="1"/>
  <c r="AA20" i="11"/>
  <c r="AF20" i="11" s="1"/>
  <c r="AB20" i="11"/>
  <c r="AC20" i="11"/>
  <c r="AD20" i="11"/>
  <c r="H21" i="11"/>
  <c r="M21" i="11"/>
  <c r="AC21" i="11" s="1"/>
  <c r="T21" i="11"/>
  <c r="AD21" i="11" s="1"/>
  <c r="W21" i="11"/>
  <c r="AE21" i="11" s="1"/>
  <c r="AA21" i="11"/>
  <c r="AB21" i="11"/>
  <c r="AG21" i="11" s="1"/>
  <c r="AF21" i="11"/>
  <c r="H22" i="11"/>
  <c r="AB22" i="11" s="1"/>
  <c r="M22" i="11"/>
  <c r="T22" i="11"/>
  <c r="AD22" i="11" s="1"/>
  <c r="W22" i="11"/>
  <c r="AA22" i="11"/>
  <c r="AC22" i="11"/>
  <c r="AE22" i="11"/>
  <c r="AG22" i="11" s="1"/>
  <c r="AF22" i="11"/>
  <c r="H23" i="11"/>
  <c r="M23" i="11"/>
  <c r="T23" i="11"/>
  <c r="W23" i="11"/>
  <c r="AE23" i="11" s="1"/>
  <c r="AA23" i="11"/>
  <c r="AF23" i="11" s="1"/>
  <c r="AB23" i="11"/>
  <c r="AG23" i="11" s="1"/>
  <c r="AC23" i="11"/>
  <c r="AD23" i="11"/>
  <c r="H24" i="11"/>
  <c r="AB24" i="11" s="1"/>
  <c r="M24" i="11"/>
  <c r="AC24" i="11" s="1"/>
  <c r="T24" i="11"/>
  <c r="W24" i="11"/>
  <c r="AA24" i="11"/>
  <c r="AF24" i="11" s="1"/>
  <c r="AD24" i="11"/>
  <c r="AE24" i="11"/>
  <c r="H25" i="11"/>
  <c r="M25" i="11"/>
  <c r="T25" i="11"/>
  <c r="W25" i="11"/>
  <c r="AA25" i="11"/>
  <c r="AF25" i="11" s="1"/>
  <c r="AB25" i="11"/>
  <c r="AC25" i="11"/>
  <c r="AD25" i="11"/>
  <c r="AE25" i="11"/>
  <c r="H26" i="11"/>
  <c r="M26" i="11"/>
  <c r="AC26" i="11" s="1"/>
  <c r="T26" i="11"/>
  <c r="AD26" i="11" s="1"/>
  <c r="W26" i="11"/>
  <c r="AE26" i="11" s="1"/>
  <c r="AA26" i="11"/>
  <c r="AF26" i="11" s="1"/>
  <c r="AB26" i="11"/>
  <c r="H27" i="11"/>
  <c r="AB27" i="11" s="1"/>
  <c r="AG27" i="11" s="1"/>
  <c r="M27" i="11"/>
  <c r="AC27" i="11" s="1"/>
  <c r="T27" i="11"/>
  <c r="W27" i="11"/>
  <c r="AA27" i="11"/>
  <c r="AD27" i="11"/>
  <c r="AE27" i="11"/>
  <c r="AF27" i="11"/>
  <c r="H28" i="11"/>
  <c r="AB28" i="11" s="1"/>
  <c r="AG28" i="11" s="1"/>
  <c r="M28" i="11"/>
  <c r="T28" i="11"/>
  <c r="W28" i="11"/>
  <c r="AA28" i="11"/>
  <c r="AF28" i="11" s="1"/>
  <c r="AC28" i="11"/>
  <c r="AD28" i="11"/>
  <c r="AE28" i="11"/>
  <c r="H29" i="11"/>
  <c r="AB29" i="11" s="1"/>
  <c r="M29" i="11"/>
  <c r="AC29" i="11" s="1"/>
  <c r="T29" i="11"/>
  <c r="AD29" i="11" s="1"/>
  <c r="W29" i="11"/>
  <c r="AA29" i="11"/>
  <c r="AE29" i="11"/>
  <c r="AF29" i="11"/>
  <c r="H30" i="11"/>
  <c r="M30" i="11"/>
  <c r="T30" i="11"/>
  <c r="W30" i="11"/>
  <c r="AA30" i="11"/>
  <c r="AB30" i="11"/>
  <c r="AC30" i="11"/>
  <c r="AD30" i="11"/>
  <c r="AE30" i="11"/>
  <c r="AF30" i="11"/>
  <c r="H31" i="11"/>
  <c r="M31" i="11"/>
  <c r="T31" i="11"/>
  <c r="AD31" i="11" s="1"/>
  <c r="W31" i="11"/>
  <c r="AE31" i="11" s="1"/>
  <c r="AA31" i="11"/>
  <c r="AF31" i="11" s="1"/>
  <c r="AB31" i="11"/>
  <c r="AC31" i="11"/>
  <c r="H32" i="11"/>
  <c r="AB32" i="11" s="1"/>
  <c r="M32" i="11"/>
  <c r="AC32" i="11" s="1"/>
  <c r="T32" i="11"/>
  <c r="W32" i="11"/>
  <c r="AA32" i="11"/>
  <c r="AF32" i="11" s="1"/>
  <c r="AD32" i="11"/>
  <c r="AE32" i="11"/>
  <c r="H33" i="11"/>
  <c r="M33" i="11"/>
  <c r="AC33" i="11" s="1"/>
  <c r="T33" i="11"/>
  <c r="W33" i="11"/>
  <c r="AA33" i="11"/>
  <c r="AF33" i="11" s="1"/>
  <c r="AB33" i="11"/>
  <c r="AD33" i="11"/>
  <c r="AE33" i="11"/>
  <c r="H34" i="11"/>
  <c r="M34" i="11"/>
  <c r="T34" i="11"/>
  <c r="AD34" i="11" s="1"/>
  <c r="W34" i="11"/>
  <c r="AE34" i="11" s="1"/>
  <c r="AA34" i="11"/>
  <c r="AB34" i="11"/>
  <c r="AC34" i="11"/>
  <c r="AF34" i="11"/>
  <c r="AG34" i="11" s="1"/>
  <c r="H35" i="11"/>
  <c r="AB35" i="11" s="1"/>
  <c r="M35" i="11"/>
  <c r="T35" i="11"/>
  <c r="W35" i="11"/>
  <c r="AA35" i="11"/>
  <c r="AC35" i="11"/>
  <c r="AD35" i="11"/>
  <c r="AE35" i="11"/>
  <c r="AF35" i="11"/>
  <c r="H36" i="11"/>
  <c r="M36" i="11"/>
  <c r="T36" i="11"/>
  <c r="W36" i="11"/>
  <c r="AA36" i="11"/>
  <c r="AF36" i="11" s="1"/>
  <c r="AB36" i="11"/>
  <c r="AG36" i="11" s="1"/>
  <c r="AC36" i="11"/>
  <c r="AD36" i="11"/>
  <c r="AE36" i="11"/>
  <c r="H37" i="11"/>
  <c r="M37" i="11"/>
  <c r="AC37" i="11" s="1"/>
  <c r="T37" i="11"/>
  <c r="AD37" i="11" s="1"/>
  <c r="W37" i="11"/>
  <c r="AE37" i="11" s="1"/>
  <c r="AA37" i="11"/>
  <c r="AB37" i="11"/>
  <c r="AG37" i="11" s="1"/>
  <c r="AF37" i="11"/>
  <c r="H38" i="11"/>
  <c r="M38" i="11"/>
  <c r="T38" i="11"/>
  <c r="AD38" i="11" s="1"/>
  <c r="AG38" i="11" s="1"/>
  <c r="W38" i="11"/>
  <c r="AA38" i="11"/>
  <c r="AB38" i="11"/>
  <c r="AC38" i="11"/>
  <c r="AE38" i="11"/>
  <c r="AF38" i="11"/>
  <c r="H39" i="11"/>
  <c r="M39" i="11"/>
  <c r="T39" i="11"/>
  <c r="W39" i="11"/>
  <c r="AE39" i="11" s="1"/>
  <c r="AA39" i="11"/>
  <c r="AF39" i="11" s="1"/>
  <c r="AB39" i="11"/>
  <c r="AC39" i="11"/>
  <c r="AD39" i="11"/>
  <c r="AG39" i="11"/>
  <c r="H40" i="11"/>
  <c r="AB40" i="11" s="1"/>
  <c r="M40" i="11"/>
  <c r="AC40" i="11" s="1"/>
  <c r="T40" i="11"/>
  <c r="AD40" i="11" s="1"/>
  <c r="W40" i="11"/>
  <c r="AA40" i="11"/>
  <c r="AE40" i="11"/>
  <c r="AF40" i="11"/>
  <c r="AG40" i="11"/>
  <c r="H41" i="11"/>
  <c r="M41" i="11"/>
  <c r="T41" i="11"/>
  <c r="W41" i="11"/>
  <c r="AA41" i="11"/>
  <c r="AB41" i="11"/>
  <c r="AC41" i="11"/>
  <c r="AD41" i="11"/>
  <c r="AE41" i="11"/>
  <c r="AF41" i="11"/>
  <c r="H42" i="11"/>
  <c r="M42" i="11"/>
  <c r="T42" i="11"/>
  <c r="AD42" i="11" s="1"/>
  <c r="W42" i="11"/>
  <c r="AE42" i="11" s="1"/>
  <c r="AA42" i="11"/>
  <c r="AF42" i="11" s="1"/>
  <c r="AB42" i="11"/>
  <c r="AC42" i="11"/>
  <c r="H43" i="11"/>
  <c r="AB43" i="11" s="1"/>
  <c r="M43" i="11"/>
  <c r="AC43" i="11" s="1"/>
  <c r="T43" i="11"/>
  <c r="W43" i="11"/>
  <c r="AE43" i="11" s="1"/>
  <c r="AA43" i="11"/>
  <c r="AD43" i="11"/>
  <c r="AF43" i="11"/>
  <c r="H44" i="11"/>
  <c r="M44" i="11"/>
  <c r="T44" i="11"/>
  <c r="W44" i="11"/>
  <c r="AE44" i="11" s="1"/>
  <c r="AA44" i="11"/>
  <c r="AB44" i="11"/>
  <c r="AG44" i="11" s="1"/>
  <c r="AC44" i="11"/>
  <c r="AD44" i="11"/>
  <c r="AF44" i="11"/>
  <c r="H45" i="11"/>
  <c r="AB45" i="11" s="1"/>
  <c r="AG45" i="11" s="1"/>
  <c r="M45" i="11"/>
  <c r="AC45" i="11" s="1"/>
  <c r="T45" i="11"/>
  <c r="AD45" i="11" s="1"/>
  <c r="W45" i="11"/>
  <c r="AA45" i="11"/>
  <c r="AE45" i="11"/>
  <c r="AF45" i="11"/>
  <c r="H46" i="11"/>
  <c r="M46" i="11"/>
  <c r="T46" i="11"/>
  <c r="W46" i="11"/>
  <c r="AA46" i="11"/>
  <c r="AB46" i="11"/>
  <c r="AC46" i="11"/>
  <c r="AD46" i="11"/>
  <c r="AE46" i="11"/>
  <c r="AF46" i="11"/>
  <c r="H47" i="11"/>
  <c r="M47" i="11"/>
  <c r="T47" i="11"/>
  <c r="AD47" i="11" s="1"/>
  <c r="W47" i="11"/>
  <c r="AE47" i="11" s="1"/>
  <c r="AA47" i="11"/>
  <c r="AF47" i="11" s="1"/>
  <c r="AB47" i="11"/>
  <c r="AC47" i="11"/>
  <c r="H48" i="11"/>
  <c r="AB48" i="11" s="1"/>
  <c r="M48" i="11"/>
  <c r="AC48" i="11" s="1"/>
  <c r="T48" i="11"/>
  <c r="AD48" i="11" s="1"/>
  <c r="W48" i="11"/>
  <c r="AA48" i="11"/>
  <c r="AF48" i="11" s="1"/>
  <c r="AE48" i="11"/>
  <c r="AG48" i="11"/>
  <c r="H49" i="11"/>
  <c r="M49" i="11"/>
  <c r="T49" i="11"/>
  <c r="W49" i="11"/>
  <c r="AA49" i="11"/>
  <c r="AB49" i="11"/>
  <c r="AC49" i="11"/>
  <c r="AD49" i="11"/>
  <c r="AE49" i="11"/>
  <c r="AF49" i="11"/>
  <c r="H50" i="11"/>
  <c r="M50" i="11"/>
  <c r="T50" i="11"/>
  <c r="W50" i="11"/>
  <c r="AE50" i="11" s="1"/>
  <c r="AA50" i="11"/>
  <c r="AF50" i="11" s="1"/>
  <c r="AB50" i="11"/>
  <c r="AC50" i="11"/>
  <c r="AD50" i="11"/>
  <c r="H51" i="11"/>
  <c r="AB51" i="11" s="1"/>
  <c r="M51" i="11"/>
  <c r="AC51" i="11" s="1"/>
  <c r="T51" i="11"/>
  <c r="W51" i="11"/>
  <c r="AE51" i="11" s="1"/>
  <c r="AA51" i="11"/>
  <c r="AD51" i="11"/>
  <c r="AF51" i="11"/>
  <c r="H52" i="11"/>
  <c r="AB52" i="11" s="1"/>
  <c r="AG52" i="11" s="1"/>
  <c r="M52" i="11"/>
  <c r="AC52" i="11" s="1"/>
  <c r="T52" i="11"/>
  <c r="W52" i="11"/>
  <c r="AA52" i="11"/>
  <c r="AF52" i="11" s="1"/>
  <c r="AD52" i="11"/>
  <c r="AE52" i="11"/>
  <c r="H53" i="11"/>
  <c r="AB53" i="11" s="1"/>
  <c r="M53" i="11"/>
  <c r="T53" i="11"/>
  <c r="AD53" i="11" s="1"/>
  <c r="W53" i="11"/>
  <c r="AA53" i="11"/>
  <c r="AC53" i="11"/>
  <c r="AE53" i="11"/>
  <c r="AF53" i="11"/>
  <c r="H54" i="11"/>
  <c r="AB54" i="11" s="1"/>
  <c r="M54" i="11"/>
  <c r="T54" i="11"/>
  <c r="W54" i="11"/>
  <c r="AA54" i="11"/>
  <c r="AC54" i="11"/>
  <c r="AD54" i="11"/>
  <c r="AE54" i="11"/>
  <c r="AF54" i="11"/>
  <c r="H55" i="11"/>
  <c r="M55" i="11"/>
  <c r="T55" i="11"/>
  <c r="AD55" i="11" s="1"/>
  <c r="W55" i="11"/>
  <c r="AE55" i="11" s="1"/>
  <c r="AA55" i="11"/>
  <c r="AF55" i="11" s="1"/>
  <c r="AB55" i="11"/>
  <c r="AC55" i="11"/>
  <c r="AG55" i="11"/>
  <c r="H56" i="11"/>
  <c r="AB56" i="11" s="1"/>
  <c r="AG56" i="11" s="1"/>
  <c r="M56" i="11"/>
  <c r="AC56" i="11" s="1"/>
  <c r="T56" i="11"/>
  <c r="W56" i="11"/>
  <c r="AA56" i="11"/>
  <c r="AD56" i="11"/>
  <c r="AE56" i="11"/>
  <c r="AF56" i="11"/>
  <c r="H57" i="11"/>
  <c r="M57" i="11"/>
  <c r="T57" i="11"/>
  <c r="W57" i="11"/>
  <c r="AA57" i="11"/>
  <c r="AB57" i="11"/>
  <c r="AC57" i="11"/>
  <c r="AD57" i="11"/>
  <c r="AE57" i="11"/>
  <c r="AF57" i="11"/>
  <c r="H58" i="11"/>
  <c r="M58" i="11"/>
  <c r="T58" i="11"/>
  <c r="AD58" i="11" s="1"/>
  <c r="W58" i="11"/>
  <c r="AE58" i="11" s="1"/>
  <c r="AA58" i="11"/>
  <c r="AF58" i="11" s="1"/>
  <c r="AB58" i="11"/>
  <c r="AC58" i="11"/>
  <c r="H59" i="11"/>
  <c r="AB59" i="11" s="1"/>
  <c r="M59" i="11"/>
  <c r="AC59" i="11" s="1"/>
  <c r="T59" i="11"/>
  <c r="AD59" i="11" s="1"/>
  <c r="W59" i="11"/>
  <c r="AA59" i="11"/>
  <c r="AE59" i="11"/>
  <c r="AF59" i="11"/>
  <c r="H60" i="11"/>
  <c r="M60" i="11"/>
  <c r="T60" i="11"/>
  <c r="W60" i="11"/>
  <c r="AA60" i="11"/>
  <c r="AB60" i="11"/>
  <c r="AG60" i="11" s="1"/>
  <c r="AC60" i="11"/>
  <c r="AD60" i="11"/>
  <c r="AE60" i="11"/>
  <c r="AF60" i="11"/>
  <c r="H61" i="11"/>
  <c r="M61" i="11"/>
  <c r="T61" i="11"/>
  <c r="AD61" i="11" s="1"/>
  <c r="W61" i="11"/>
  <c r="AE61" i="11" s="1"/>
  <c r="AA61" i="11"/>
  <c r="AF61" i="11" s="1"/>
  <c r="AB61" i="11"/>
  <c r="AC61" i="11"/>
  <c r="H62" i="11"/>
  <c r="AB62" i="11" s="1"/>
  <c r="M62" i="11"/>
  <c r="AC62" i="11" s="1"/>
  <c r="T62" i="11"/>
  <c r="W62" i="11"/>
  <c r="AA62" i="11"/>
  <c r="AD62" i="11"/>
  <c r="AE62" i="11"/>
  <c r="AF62" i="11"/>
  <c r="H63" i="11"/>
  <c r="M63" i="11"/>
  <c r="T63" i="11"/>
  <c r="W63" i="11"/>
  <c r="AA63" i="11"/>
  <c r="AF63" i="11" s="1"/>
  <c r="AB63" i="11"/>
  <c r="AC63" i="11"/>
  <c r="AD63" i="11"/>
  <c r="AE63" i="11"/>
  <c r="H64" i="11"/>
  <c r="M64" i="11"/>
  <c r="AC64" i="11" s="1"/>
  <c r="T64" i="11"/>
  <c r="AD64" i="11" s="1"/>
  <c r="W64" i="11"/>
  <c r="AE64" i="11" s="1"/>
  <c r="AA64" i="11"/>
  <c r="AB64" i="11"/>
  <c r="AG64" i="11" s="1"/>
  <c r="AF64" i="11"/>
  <c r="H65" i="11"/>
  <c r="AB65" i="11" s="1"/>
  <c r="M65" i="11"/>
  <c r="T65" i="11"/>
  <c r="AD65" i="11" s="1"/>
  <c r="W65" i="11"/>
  <c r="AA65" i="11"/>
  <c r="AC65" i="11"/>
  <c r="AG65" i="11" s="1"/>
  <c r="AE65" i="11"/>
  <c r="AF65" i="11"/>
  <c r="H66" i="11"/>
  <c r="M66" i="11"/>
  <c r="T66" i="11"/>
  <c r="W66" i="11"/>
  <c r="AE66" i="11" s="1"/>
  <c r="AA66" i="11"/>
  <c r="AF66" i="11" s="1"/>
  <c r="AB66" i="11"/>
  <c r="AC66" i="11"/>
  <c r="AD66" i="11"/>
  <c r="H7" i="12"/>
  <c r="AB7" i="12" s="1"/>
  <c r="M7" i="12"/>
  <c r="AC7" i="12" s="1"/>
  <c r="AG7" i="12" s="1"/>
  <c r="T7" i="12"/>
  <c r="AD7" i="12" s="1"/>
  <c r="W7" i="12"/>
  <c r="AA7" i="12"/>
  <c r="AF7" i="12" s="1"/>
  <c r="AE7" i="12"/>
  <c r="H8" i="12"/>
  <c r="M8" i="12"/>
  <c r="AC8" i="12" s="1"/>
  <c r="T8" i="12"/>
  <c r="W8" i="12"/>
  <c r="AA8" i="12"/>
  <c r="AB8" i="12"/>
  <c r="AD8" i="12"/>
  <c r="AE8" i="12"/>
  <c r="AF8" i="12"/>
  <c r="H9" i="12"/>
  <c r="M9" i="12"/>
  <c r="T9" i="12"/>
  <c r="AD9" i="12" s="1"/>
  <c r="W9" i="12"/>
  <c r="AE9" i="12" s="1"/>
  <c r="AA9" i="12"/>
  <c r="AF9" i="12" s="1"/>
  <c r="AB9" i="12"/>
  <c r="AC9" i="12"/>
  <c r="AG9" i="12" s="1"/>
  <c r="H10" i="12"/>
  <c r="AB10" i="12" s="1"/>
  <c r="M10" i="12"/>
  <c r="AC10" i="12" s="1"/>
  <c r="T10" i="12"/>
  <c r="W10" i="12"/>
  <c r="AA10" i="12"/>
  <c r="AD10" i="12"/>
  <c r="AE10" i="12"/>
  <c r="AF10" i="12"/>
  <c r="H11" i="12"/>
  <c r="M11" i="12"/>
  <c r="T11" i="12"/>
  <c r="W11" i="12"/>
  <c r="AA11" i="12"/>
  <c r="AF11" i="12" s="1"/>
  <c r="AB11" i="12"/>
  <c r="AG11" i="12" s="1"/>
  <c r="AC11" i="12"/>
  <c r="AD11" i="12"/>
  <c r="AE11" i="12"/>
  <c r="H12" i="12"/>
  <c r="M12" i="12"/>
  <c r="AC12" i="12" s="1"/>
  <c r="T12" i="12"/>
  <c r="AD12" i="12" s="1"/>
  <c r="W12" i="12"/>
  <c r="AE12" i="12" s="1"/>
  <c r="AA12" i="12"/>
  <c r="AB12" i="12"/>
  <c r="AG12" i="12" s="1"/>
  <c r="AF12" i="12"/>
  <c r="H13" i="12"/>
  <c r="AB13" i="12" s="1"/>
  <c r="M13" i="12"/>
  <c r="T13" i="12"/>
  <c r="W13" i="12"/>
  <c r="AA13" i="12"/>
  <c r="AC13" i="12"/>
  <c r="AD13" i="12"/>
  <c r="AE13" i="12"/>
  <c r="AF13" i="12"/>
  <c r="H14" i="12"/>
  <c r="M14" i="12"/>
  <c r="T14" i="12"/>
  <c r="W14" i="12"/>
  <c r="AE14" i="12" s="1"/>
  <c r="AA14" i="12"/>
  <c r="AF14" i="12" s="1"/>
  <c r="AB14" i="12"/>
  <c r="AC14" i="12"/>
  <c r="AD14" i="12"/>
  <c r="H15" i="12"/>
  <c r="AB15" i="12" s="1"/>
  <c r="M15" i="12"/>
  <c r="AC15" i="12" s="1"/>
  <c r="T15" i="12"/>
  <c r="AD15" i="12" s="1"/>
  <c r="AG15" i="12" s="1"/>
  <c r="W15" i="12"/>
  <c r="AA15" i="12"/>
  <c r="AF15" i="12" s="1"/>
  <c r="AE15" i="12"/>
  <c r="H16" i="12"/>
  <c r="M16" i="12"/>
  <c r="T16" i="12"/>
  <c r="W16" i="12"/>
  <c r="AA16" i="12"/>
  <c r="AB16" i="12"/>
  <c r="AC16" i="12"/>
  <c r="AD16" i="12"/>
  <c r="AE16" i="12"/>
  <c r="AF16" i="12"/>
  <c r="H17" i="12"/>
  <c r="M17" i="12"/>
  <c r="T17" i="12"/>
  <c r="AD17" i="12" s="1"/>
  <c r="W17" i="12"/>
  <c r="AE17" i="12" s="1"/>
  <c r="AA17" i="12"/>
  <c r="AF17" i="12" s="1"/>
  <c r="AB17" i="12"/>
  <c r="AC17" i="12"/>
  <c r="H18" i="12"/>
  <c r="AB18" i="12" s="1"/>
  <c r="M18" i="12"/>
  <c r="AC18" i="12" s="1"/>
  <c r="T18" i="12"/>
  <c r="W18" i="12"/>
  <c r="AE18" i="12" s="1"/>
  <c r="AA18" i="12"/>
  <c r="AD18" i="12"/>
  <c r="AF18" i="12"/>
  <c r="H19" i="12"/>
  <c r="AB19" i="12" s="1"/>
  <c r="M19" i="12"/>
  <c r="T19" i="12"/>
  <c r="W19" i="12"/>
  <c r="AA19" i="12"/>
  <c r="AF19" i="12" s="1"/>
  <c r="AC19" i="12"/>
  <c r="AD19" i="12"/>
  <c r="AE19" i="12"/>
  <c r="H20" i="12"/>
  <c r="M20" i="12"/>
  <c r="AC20" i="12" s="1"/>
  <c r="AG20" i="12" s="1"/>
  <c r="T20" i="12"/>
  <c r="AD20" i="12" s="1"/>
  <c r="W20" i="12"/>
  <c r="AE20" i="12" s="1"/>
  <c r="AA20" i="12"/>
  <c r="AB20" i="12"/>
  <c r="AF20" i="12"/>
  <c r="H21" i="12"/>
  <c r="AB21" i="12" s="1"/>
  <c r="M21" i="12"/>
  <c r="T21" i="12"/>
  <c r="AD21" i="12" s="1"/>
  <c r="AG21" i="12" s="1"/>
  <c r="W21" i="12"/>
  <c r="AA21" i="12"/>
  <c r="AC21" i="12"/>
  <c r="AE21" i="12"/>
  <c r="AF21" i="12"/>
  <c r="H22" i="12"/>
  <c r="M22" i="12"/>
  <c r="T22" i="12"/>
  <c r="W22" i="12"/>
  <c r="AE22" i="12" s="1"/>
  <c r="AA22" i="12"/>
  <c r="AF22" i="12" s="1"/>
  <c r="AB22" i="12"/>
  <c r="AG22" i="12" s="1"/>
  <c r="AC22" i="12"/>
  <c r="AD22" i="12"/>
  <c r="H23" i="12"/>
  <c r="AB23" i="12" s="1"/>
  <c r="M23" i="12"/>
  <c r="AC23" i="12" s="1"/>
  <c r="AG23" i="12" s="1"/>
  <c r="T23" i="12"/>
  <c r="AD23" i="12" s="1"/>
  <c r="W23" i="12"/>
  <c r="AA23" i="12"/>
  <c r="AE23" i="12"/>
  <c r="AF23" i="12"/>
  <c r="H24" i="12"/>
  <c r="M24" i="12"/>
  <c r="AC24" i="12" s="1"/>
  <c r="T24" i="12"/>
  <c r="W24" i="12"/>
  <c r="AA24" i="12"/>
  <c r="AB24" i="12"/>
  <c r="AD24" i="12"/>
  <c r="AE24" i="12"/>
  <c r="AF24" i="12"/>
  <c r="H25" i="12"/>
  <c r="M25" i="12"/>
  <c r="T25" i="12"/>
  <c r="AD25" i="12" s="1"/>
  <c r="W25" i="12"/>
  <c r="AE25" i="12" s="1"/>
  <c r="AA25" i="12"/>
  <c r="AF25" i="12" s="1"/>
  <c r="AB25" i="12"/>
  <c r="AC25" i="12"/>
  <c r="AG25" i="12"/>
  <c r="H26" i="12"/>
  <c r="AB26" i="12" s="1"/>
  <c r="M26" i="12"/>
  <c r="AC26" i="12" s="1"/>
  <c r="T26" i="12"/>
  <c r="W26" i="12"/>
  <c r="AE26" i="12" s="1"/>
  <c r="AA26" i="12"/>
  <c r="AD26" i="12"/>
  <c r="AF26" i="12"/>
  <c r="H27" i="12"/>
  <c r="M27" i="12"/>
  <c r="T27" i="12"/>
  <c r="W27" i="12"/>
  <c r="AA27" i="12"/>
  <c r="AF27" i="12" s="1"/>
  <c r="AB27" i="12"/>
  <c r="AC27" i="12"/>
  <c r="AD27" i="12"/>
  <c r="AE27" i="12"/>
  <c r="H28" i="12"/>
  <c r="M28" i="12"/>
  <c r="AC28" i="12" s="1"/>
  <c r="T28" i="12"/>
  <c r="AD28" i="12" s="1"/>
  <c r="AG28" i="12" s="1"/>
  <c r="W28" i="12"/>
  <c r="AE28" i="12" s="1"/>
  <c r="AA28" i="12"/>
  <c r="AB28" i="12"/>
  <c r="AF28" i="12"/>
  <c r="H29" i="12"/>
  <c r="AB29" i="12" s="1"/>
  <c r="M29" i="12"/>
  <c r="T29" i="12"/>
  <c r="AD29" i="12" s="1"/>
  <c r="W29" i="12"/>
  <c r="AA29" i="12"/>
  <c r="AC29" i="12"/>
  <c r="AE29" i="12"/>
  <c r="AF29" i="12"/>
  <c r="H30" i="12"/>
  <c r="M30" i="12"/>
  <c r="T30" i="12"/>
  <c r="W30" i="12"/>
  <c r="AE30" i="12" s="1"/>
  <c r="AA30" i="12"/>
  <c r="AF30" i="12" s="1"/>
  <c r="AB30" i="12"/>
  <c r="AC30" i="12"/>
  <c r="AD30" i="12"/>
  <c r="H31" i="12"/>
  <c r="AB31" i="12" s="1"/>
  <c r="M31" i="12"/>
  <c r="AC31" i="12" s="1"/>
  <c r="T31" i="12"/>
  <c r="AD31" i="12" s="1"/>
  <c r="W31" i="12"/>
  <c r="AA31" i="12"/>
  <c r="AF31" i="12" s="1"/>
  <c r="AE31" i="12"/>
  <c r="H32" i="12"/>
  <c r="M32" i="12"/>
  <c r="AC32" i="12" s="1"/>
  <c r="T32" i="12"/>
  <c r="W32" i="12"/>
  <c r="AA32" i="12"/>
  <c r="AB32" i="12"/>
  <c r="AD32" i="12"/>
  <c r="AE32" i="12"/>
  <c r="AF32" i="12"/>
  <c r="H33" i="12"/>
  <c r="M33" i="12"/>
  <c r="T33" i="12"/>
  <c r="AD33" i="12" s="1"/>
  <c r="W33" i="12"/>
  <c r="AE33" i="12" s="1"/>
  <c r="AA33" i="12"/>
  <c r="AF33" i="12" s="1"/>
  <c r="AB33" i="12"/>
  <c r="AC33" i="12"/>
  <c r="AG33" i="12"/>
  <c r="H34" i="12"/>
  <c r="AB34" i="12" s="1"/>
  <c r="M34" i="12"/>
  <c r="AC34" i="12" s="1"/>
  <c r="T34" i="12"/>
  <c r="W34" i="12"/>
  <c r="AA34" i="12"/>
  <c r="AD34" i="12"/>
  <c r="AE34" i="12"/>
  <c r="AF34" i="12"/>
  <c r="H35" i="12"/>
  <c r="AB35" i="12" s="1"/>
  <c r="M35" i="12"/>
  <c r="T35" i="12"/>
  <c r="W35" i="12"/>
  <c r="AA35" i="12"/>
  <c r="AF35" i="12" s="1"/>
  <c r="AC35" i="12"/>
  <c r="AD35" i="12"/>
  <c r="AE35" i="12"/>
  <c r="H36" i="12"/>
  <c r="M36" i="12"/>
  <c r="AC36" i="12" s="1"/>
  <c r="T36" i="12"/>
  <c r="AD36" i="12" s="1"/>
  <c r="W36" i="12"/>
  <c r="AE36" i="12" s="1"/>
  <c r="AA36" i="12"/>
  <c r="AB36" i="12"/>
  <c r="AF36" i="12"/>
  <c r="AG36" i="12"/>
  <c r="H37" i="12"/>
  <c r="AB37" i="12" s="1"/>
  <c r="M37" i="12"/>
  <c r="T37" i="12"/>
  <c r="W37" i="12"/>
  <c r="AA37" i="12"/>
  <c r="AC37" i="12"/>
  <c r="AD37" i="12"/>
  <c r="AE37" i="12"/>
  <c r="AG37" i="12" s="1"/>
  <c r="AF37" i="12"/>
  <c r="H38" i="12"/>
  <c r="M38" i="12"/>
  <c r="T38" i="12"/>
  <c r="W38" i="12"/>
  <c r="AE38" i="12" s="1"/>
  <c r="AA38" i="12"/>
  <c r="AF38" i="12" s="1"/>
  <c r="AB38" i="12"/>
  <c r="AG38" i="12" s="1"/>
  <c r="AC38" i="12"/>
  <c r="AD38" i="12"/>
  <c r="H39" i="12"/>
  <c r="AB39" i="12" s="1"/>
  <c r="M39" i="12"/>
  <c r="AC39" i="12" s="1"/>
  <c r="T39" i="12"/>
  <c r="AD39" i="12" s="1"/>
  <c r="W39" i="12"/>
  <c r="AA39" i="12"/>
  <c r="AF39" i="12" s="1"/>
  <c r="AE39" i="12"/>
  <c r="AG39" i="12" s="1"/>
  <c r="H40" i="12"/>
  <c r="M40" i="12"/>
  <c r="T40" i="12"/>
  <c r="W40" i="12"/>
  <c r="AA40" i="12"/>
  <c r="AB40" i="12"/>
  <c r="AC40" i="12"/>
  <c r="AD40" i="12"/>
  <c r="AE40" i="12"/>
  <c r="AF40" i="12"/>
  <c r="H41" i="12"/>
  <c r="AB41" i="12" s="1"/>
  <c r="M41" i="12"/>
  <c r="T41" i="12"/>
  <c r="AD41" i="12" s="1"/>
  <c r="W41" i="12"/>
  <c r="AE41" i="12" s="1"/>
  <c r="AA41" i="12"/>
  <c r="AF41" i="12" s="1"/>
  <c r="AC41" i="12"/>
  <c r="AG41" i="12" s="1"/>
  <c r="H42" i="12"/>
  <c r="AB42" i="12" s="1"/>
  <c r="M42" i="12"/>
  <c r="AC42" i="12" s="1"/>
  <c r="T42" i="12"/>
  <c r="W42" i="12"/>
  <c r="AA42" i="12"/>
  <c r="AD42" i="12"/>
  <c r="AE42" i="12"/>
  <c r="AF42" i="12"/>
  <c r="H43" i="12"/>
  <c r="M43" i="12"/>
  <c r="T43" i="12"/>
  <c r="W43" i="12"/>
  <c r="AA43" i="12"/>
  <c r="AF43" i="12" s="1"/>
  <c r="AB43" i="12"/>
  <c r="AC43" i="12"/>
  <c r="AD43" i="12"/>
  <c r="AE43" i="12"/>
  <c r="H44" i="12"/>
  <c r="M44" i="12"/>
  <c r="AC44" i="12" s="1"/>
  <c r="T44" i="12"/>
  <c r="AD44" i="12" s="1"/>
  <c r="W44" i="12"/>
  <c r="AE44" i="12" s="1"/>
  <c r="AA44" i="12"/>
  <c r="AB44" i="12"/>
  <c r="AF44" i="12"/>
  <c r="H45" i="12"/>
  <c r="AB45" i="12" s="1"/>
  <c r="M45" i="12"/>
  <c r="T45" i="12"/>
  <c r="AD45" i="12" s="1"/>
  <c r="AG45" i="12" s="1"/>
  <c r="W45" i="12"/>
  <c r="AA45" i="12"/>
  <c r="AC45" i="12"/>
  <c r="AE45" i="12"/>
  <c r="AF45" i="12"/>
  <c r="H46" i="12"/>
  <c r="M46" i="12"/>
  <c r="AC46" i="12" s="1"/>
  <c r="T46" i="12"/>
  <c r="W46" i="12"/>
  <c r="AE46" i="12" s="1"/>
  <c r="AA46" i="12"/>
  <c r="AF46" i="12" s="1"/>
  <c r="AB46" i="12"/>
  <c r="AD46" i="12"/>
  <c r="H47" i="12"/>
  <c r="AB47" i="12" s="1"/>
  <c r="M47" i="12"/>
  <c r="AC47" i="12" s="1"/>
  <c r="T47" i="12"/>
  <c r="AD47" i="12" s="1"/>
  <c r="W47" i="12"/>
  <c r="AA47" i="12"/>
  <c r="AF47" i="12" s="1"/>
  <c r="AE47" i="12"/>
  <c r="H48" i="12"/>
  <c r="M48" i="12"/>
  <c r="AC48" i="12" s="1"/>
  <c r="T48" i="12"/>
  <c r="W48" i="12"/>
  <c r="AA48" i="12"/>
  <c r="AB48" i="12"/>
  <c r="AD48" i="12"/>
  <c r="AE48" i="12"/>
  <c r="AF48" i="12"/>
  <c r="H49" i="12"/>
  <c r="AB49" i="12" s="1"/>
  <c r="AG49" i="12" s="1"/>
  <c r="M49" i="12"/>
  <c r="T49" i="12"/>
  <c r="AD49" i="12" s="1"/>
  <c r="W49" i="12"/>
  <c r="AE49" i="12" s="1"/>
  <c r="AA49" i="12"/>
  <c r="AF49" i="12" s="1"/>
  <c r="AC49" i="12"/>
  <c r="H50" i="12"/>
  <c r="AB50" i="12" s="1"/>
  <c r="M50" i="12"/>
  <c r="AC50" i="12" s="1"/>
  <c r="T50" i="12"/>
  <c r="W50" i="12"/>
  <c r="AE50" i="12" s="1"/>
  <c r="AA50" i="12"/>
  <c r="AD50" i="12"/>
  <c r="AF50" i="12"/>
  <c r="H51" i="12"/>
  <c r="AB51" i="12" s="1"/>
  <c r="M51" i="12"/>
  <c r="T51" i="12"/>
  <c r="AD51" i="12" s="1"/>
  <c r="W51" i="12"/>
  <c r="AA51" i="12"/>
  <c r="AF51" i="12" s="1"/>
  <c r="AC51" i="12"/>
  <c r="AE51" i="12"/>
  <c r="H52" i="12"/>
  <c r="M52" i="12"/>
  <c r="AC52" i="12" s="1"/>
  <c r="T52" i="12"/>
  <c r="AD52" i="12" s="1"/>
  <c r="W52" i="12"/>
  <c r="AE52" i="12" s="1"/>
  <c r="AG52" i="12" s="1"/>
  <c r="AA52" i="12"/>
  <c r="AB52" i="12"/>
  <c r="AF52" i="12"/>
  <c r="H53" i="12"/>
  <c r="AB53" i="12" s="1"/>
  <c r="M53" i="12"/>
  <c r="T53" i="12"/>
  <c r="AD53" i="12" s="1"/>
  <c r="AG53" i="12" s="1"/>
  <c r="W53" i="12"/>
  <c r="AA53" i="12"/>
  <c r="AF53" i="12" s="1"/>
  <c r="AC53" i="12"/>
  <c r="AE53" i="12"/>
  <c r="H54" i="12"/>
  <c r="M54" i="12"/>
  <c r="AC54" i="12" s="1"/>
  <c r="T54" i="12"/>
  <c r="W54" i="12"/>
  <c r="AE54" i="12" s="1"/>
  <c r="AA54" i="12"/>
  <c r="AF54" i="12" s="1"/>
  <c r="AB54" i="12"/>
  <c r="AD54" i="12"/>
  <c r="H55" i="12"/>
  <c r="AB55" i="12" s="1"/>
  <c r="M55" i="12"/>
  <c r="AC55" i="12" s="1"/>
  <c r="T55" i="12"/>
  <c r="AD55" i="12" s="1"/>
  <c r="W55" i="12"/>
  <c r="AA55" i="12"/>
  <c r="AF55" i="12" s="1"/>
  <c r="AE55" i="12"/>
  <c r="H56" i="12"/>
  <c r="M56" i="12"/>
  <c r="AC56" i="12" s="1"/>
  <c r="T56" i="12"/>
  <c r="W56" i="12"/>
  <c r="AA56" i="12"/>
  <c r="AB56" i="12"/>
  <c r="AD56" i="12"/>
  <c r="AE56" i="12"/>
  <c r="AF56" i="12"/>
  <c r="H57" i="12"/>
  <c r="M57" i="12"/>
  <c r="T57" i="12"/>
  <c r="AD57" i="12" s="1"/>
  <c r="W57" i="12"/>
  <c r="AE57" i="12" s="1"/>
  <c r="AA57" i="12"/>
  <c r="AB57" i="12"/>
  <c r="AC57" i="12"/>
  <c r="AF57" i="12"/>
  <c r="H58" i="12"/>
  <c r="AB58" i="12" s="1"/>
  <c r="M58" i="12"/>
  <c r="T58" i="12"/>
  <c r="W58" i="12"/>
  <c r="AA58" i="12"/>
  <c r="AC58" i="12"/>
  <c r="AD58" i="12"/>
  <c r="AE58" i="12"/>
  <c r="AF58" i="12"/>
  <c r="H59" i="12"/>
  <c r="M59" i="12"/>
  <c r="T59" i="12"/>
  <c r="W59" i="12"/>
  <c r="AE59" i="12" s="1"/>
  <c r="AA59" i="12"/>
  <c r="AF59" i="12" s="1"/>
  <c r="AB59" i="12"/>
  <c r="AC59" i="12"/>
  <c r="AD59" i="12"/>
  <c r="H60" i="12"/>
  <c r="M60" i="12"/>
  <c r="AC60" i="12" s="1"/>
  <c r="T60" i="12"/>
  <c r="AD60" i="12" s="1"/>
  <c r="W60" i="12"/>
  <c r="AE60" i="12" s="1"/>
  <c r="AA60" i="12"/>
  <c r="AB60" i="12"/>
  <c r="AF60" i="12"/>
  <c r="H61" i="12"/>
  <c r="M61" i="12"/>
  <c r="T61" i="12"/>
  <c r="AD61" i="12" s="1"/>
  <c r="W61" i="12"/>
  <c r="AA61" i="12"/>
  <c r="AB61" i="12"/>
  <c r="AC61" i="12"/>
  <c r="AE61" i="12"/>
  <c r="AF61" i="12"/>
  <c r="H62" i="12"/>
  <c r="M62" i="12"/>
  <c r="T62" i="12"/>
  <c r="AD62" i="12" s="1"/>
  <c r="AG62" i="12" s="1"/>
  <c r="W62" i="12"/>
  <c r="AE62" i="12" s="1"/>
  <c r="AA62" i="12"/>
  <c r="AF62" i="12" s="1"/>
  <c r="AB62" i="12"/>
  <c r="AC62" i="12"/>
  <c r="H63" i="12"/>
  <c r="AB63" i="12" s="1"/>
  <c r="M63" i="12"/>
  <c r="AC63" i="12" s="1"/>
  <c r="AG63" i="12" s="1"/>
  <c r="T63" i="12"/>
  <c r="W63" i="12"/>
  <c r="AA63" i="12"/>
  <c r="AD63" i="12"/>
  <c r="AE63" i="12"/>
  <c r="AF63" i="12"/>
  <c r="H64" i="12"/>
  <c r="M64" i="12"/>
  <c r="T64" i="12"/>
  <c r="W64" i="12"/>
  <c r="AA64" i="12"/>
  <c r="AF64" i="12" s="1"/>
  <c r="AB64" i="12"/>
  <c r="AC64" i="12"/>
  <c r="AD64" i="12"/>
  <c r="AE64" i="12"/>
  <c r="H65" i="12"/>
  <c r="AB65" i="12" s="1"/>
  <c r="M65" i="12"/>
  <c r="T65" i="12"/>
  <c r="AD65" i="12" s="1"/>
  <c r="AG65" i="12" s="1"/>
  <c r="W65" i="12"/>
  <c r="AE65" i="12" s="1"/>
  <c r="AA65" i="12"/>
  <c r="AC65" i="12"/>
  <c r="AF65" i="12"/>
  <c r="H66" i="12"/>
  <c r="AB66" i="12" s="1"/>
  <c r="M66" i="12"/>
  <c r="T66" i="12"/>
  <c r="W66" i="12"/>
  <c r="AE66" i="12" s="1"/>
  <c r="AA66" i="12"/>
  <c r="AC66" i="12"/>
  <c r="AD66" i="12"/>
  <c r="AF66" i="12"/>
  <c r="H7" i="13"/>
  <c r="M7" i="13"/>
  <c r="T7" i="13"/>
  <c r="AD7" i="13" s="1"/>
  <c r="W7" i="13"/>
  <c r="AE7" i="13" s="1"/>
  <c r="AA7" i="13"/>
  <c r="AF7" i="13" s="1"/>
  <c r="AB7" i="13"/>
  <c r="AC7" i="13"/>
  <c r="H8" i="13"/>
  <c r="M8" i="13"/>
  <c r="AC8" i="13" s="1"/>
  <c r="T8" i="13"/>
  <c r="AD8" i="13" s="1"/>
  <c r="W8" i="13"/>
  <c r="AE8" i="13" s="1"/>
  <c r="AA8" i="13"/>
  <c r="AB8" i="13"/>
  <c r="AF8" i="13"/>
  <c r="H9" i="13"/>
  <c r="AB9" i="13" s="1"/>
  <c r="M9" i="13"/>
  <c r="T9" i="13"/>
  <c r="AD9" i="13" s="1"/>
  <c r="AG9" i="13" s="1"/>
  <c r="W9" i="13"/>
  <c r="AA9" i="13"/>
  <c r="AC9" i="13"/>
  <c r="AE9" i="13"/>
  <c r="AF9" i="13"/>
  <c r="H10" i="13"/>
  <c r="M10" i="13"/>
  <c r="T10" i="13"/>
  <c r="W10" i="13"/>
  <c r="AE10" i="13" s="1"/>
  <c r="AA10" i="13"/>
  <c r="AF10" i="13" s="1"/>
  <c r="AB10" i="13"/>
  <c r="AG10" i="13" s="1"/>
  <c r="AC10" i="13"/>
  <c r="AD10" i="13"/>
  <c r="H11" i="13"/>
  <c r="AB11" i="13" s="1"/>
  <c r="M11" i="13"/>
  <c r="AC11" i="13" s="1"/>
  <c r="T11" i="13"/>
  <c r="W11" i="13"/>
  <c r="AA11" i="13"/>
  <c r="AF11" i="13" s="1"/>
  <c r="AD11" i="13"/>
  <c r="AE11" i="13"/>
  <c r="H12" i="13"/>
  <c r="M12" i="13"/>
  <c r="T12" i="13"/>
  <c r="W12" i="13"/>
  <c r="AA12" i="13"/>
  <c r="AF12" i="13" s="1"/>
  <c r="AB12" i="13"/>
  <c r="AC12" i="13"/>
  <c r="AD12" i="13"/>
  <c r="AE12" i="13"/>
  <c r="H13" i="13"/>
  <c r="M13" i="13"/>
  <c r="AC13" i="13" s="1"/>
  <c r="T13" i="13"/>
  <c r="AD13" i="13" s="1"/>
  <c r="W13" i="13"/>
  <c r="AE13" i="13" s="1"/>
  <c r="AA13" i="13"/>
  <c r="AF13" i="13" s="1"/>
  <c r="AB13" i="13"/>
  <c r="H14" i="13"/>
  <c r="AB14" i="13" s="1"/>
  <c r="M14" i="13"/>
  <c r="AC14" i="13" s="1"/>
  <c r="T14" i="13"/>
  <c r="W14" i="13"/>
  <c r="AE14" i="13" s="1"/>
  <c r="AA14" i="13"/>
  <c r="AD14" i="13"/>
  <c r="AF14" i="13"/>
  <c r="H15" i="13"/>
  <c r="AB15" i="13" s="1"/>
  <c r="M15" i="13"/>
  <c r="T15" i="13"/>
  <c r="W15" i="13"/>
  <c r="AE15" i="13" s="1"/>
  <c r="AA15" i="13"/>
  <c r="AF15" i="13" s="1"/>
  <c r="AC15" i="13"/>
  <c r="AD15" i="13"/>
  <c r="H16" i="13"/>
  <c r="AB16" i="13" s="1"/>
  <c r="M16" i="13"/>
  <c r="AC16" i="13" s="1"/>
  <c r="T16" i="13"/>
  <c r="AD16" i="13" s="1"/>
  <c r="W16" i="13"/>
  <c r="AA16" i="13"/>
  <c r="AE16" i="13"/>
  <c r="AF16" i="13"/>
  <c r="H17" i="13"/>
  <c r="M17" i="13"/>
  <c r="T17" i="13"/>
  <c r="W17" i="13"/>
  <c r="AA17" i="13"/>
  <c r="AB17" i="13"/>
  <c r="AC17" i="13"/>
  <c r="AD17" i="13"/>
  <c r="AE17" i="13"/>
  <c r="AF17" i="13"/>
  <c r="H18" i="13"/>
  <c r="M18" i="13"/>
  <c r="T18" i="13"/>
  <c r="AD18" i="13" s="1"/>
  <c r="W18" i="13"/>
  <c r="AE18" i="13" s="1"/>
  <c r="AA18" i="13"/>
  <c r="AF18" i="13" s="1"/>
  <c r="AB18" i="13"/>
  <c r="AC18" i="13"/>
  <c r="H19" i="13"/>
  <c r="M19" i="13"/>
  <c r="AC19" i="13" s="1"/>
  <c r="T19" i="13"/>
  <c r="AD19" i="13" s="1"/>
  <c r="W19" i="13"/>
  <c r="AA19" i="13"/>
  <c r="AF19" i="13" s="1"/>
  <c r="AB19" i="13"/>
  <c r="AE19" i="13"/>
  <c r="H20" i="13"/>
  <c r="M20" i="13"/>
  <c r="AC20" i="13" s="1"/>
  <c r="AG20" i="13" s="1"/>
  <c r="T20" i="13"/>
  <c r="W20" i="13"/>
  <c r="AA20" i="13"/>
  <c r="AB20" i="13"/>
  <c r="AD20" i="13"/>
  <c r="AE20" i="13"/>
  <c r="AF20" i="13"/>
  <c r="H21" i="13"/>
  <c r="M21" i="13"/>
  <c r="T21" i="13"/>
  <c r="W21" i="13"/>
  <c r="AE21" i="13" s="1"/>
  <c r="AA21" i="13"/>
  <c r="AB21" i="13"/>
  <c r="AC21" i="13"/>
  <c r="AD21" i="13"/>
  <c r="AF21" i="13"/>
  <c r="H22" i="13"/>
  <c r="AB22" i="13" s="1"/>
  <c r="M22" i="13"/>
  <c r="T22" i="13"/>
  <c r="W22" i="13"/>
  <c r="AE22" i="13" s="1"/>
  <c r="AA22" i="13"/>
  <c r="AF22" i="13" s="1"/>
  <c r="AC22" i="13"/>
  <c r="AD22" i="13"/>
  <c r="H23" i="13"/>
  <c r="M23" i="13"/>
  <c r="AC23" i="13" s="1"/>
  <c r="T23" i="13"/>
  <c r="W23" i="13"/>
  <c r="AE23" i="13" s="1"/>
  <c r="AA23" i="13"/>
  <c r="AB23" i="13"/>
  <c r="AD23" i="13"/>
  <c r="AF23" i="13"/>
  <c r="H24" i="13"/>
  <c r="AB24" i="13" s="1"/>
  <c r="AG24" i="13" s="1"/>
  <c r="M24" i="13"/>
  <c r="AC24" i="13" s="1"/>
  <c r="T24" i="13"/>
  <c r="AD24" i="13" s="1"/>
  <c r="W24" i="13"/>
  <c r="AA24" i="13"/>
  <c r="AE24" i="13"/>
  <c r="AF24" i="13"/>
  <c r="H25" i="13"/>
  <c r="M25" i="13"/>
  <c r="T25" i="13"/>
  <c r="W25" i="13"/>
  <c r="AA25" i="13"/>
  <c r="AB25" i="13"/>
  <c r="AG25" i="13" s="1"/>
  <c r="AC25" i="13"/>
  <c r="AD25" i="13"/>
  <c r="AE25" i="13"/>
  <c r="AF25" i="13"/>
  <c r="H26" i="13"/>
  <c r="M26" i="13"/>
  <c r="T26" i="13"/>
  <c r="AD26" i="13" s="1"/>
  <c r="W26" i="13"/>
  <c r="AE26" i="13" s="1"/>
  <c r="AA26" i="13"/>
  <c r="AF26" i="13" s="1"/>
  <c r="AB26" i="13"/>
  <c r="AC26" i="13"/>
  <c r="H27" i="13"/>
  <c r="AB27" i="13" s="1"/>
  <c r="M27" i="13"/>
  <c r="AC27" i="13" s="1"/>
  <c r="T27" i="13"/>
  <c r="AD27" i="13" s="1"/>
  <c r="W27" i="13"/>
  <c r="AA27" i="13"/>
  <c r="AF27" i="13" s="1"/>
  <c r="AE27" i="13"/>
  <c r="AG27" i="13"/>
  <c r="H28" i="13"/>
  <c r="M28" i="13"/>
  <c r="T28" i="13"/>
  <c r="W28" i="13"/>
  <c r="AA28" i="13"/>
  <c r="AB28" i="13"/>
  <c r="AC28" i="13"/>
  <c r="AD28" i="13"/>
  <c r="AG28" i="13" s="1"/>
  <c r="AE28" i="13"/>
  <c r="AF28" i="13"/>
  <c r="H29" i="13"/>
  <c r="M29" i="13"/>
  <c r="T29" i="13"/>
  <c r="W29" i="13"/>
  <c r="AE29" i="13" s="1"/>
  <c r="AA29" i="13"/>
  <c r="AF29" i="13" s="1"/>
  <c r="AB29" i="13"/>
  <c r="AC29" i="13"/>
  <c r="AG29" i="13" s="1"/>
  <c r="AD29" i="13"/>
  <c r="H30" i="13"/>
  <c r="AB30" i="13" s="1"/>
  <c r="M30" i="13"/>
  <c r="T30" i="13"/>
  <c r="W30" i="13"/>
  <c r="AE30" i="13" s="1"/>
  <c r="AA30" i="13"/>
  <c r="AF30" i="13" s="1"/>
  <c r="AC30" i="13"/>
  <c r="AD30" i="13"/>
  <c r="H31" i="13"/>
  <c r="AB31" i="13" s="1"/>
  <c r="M31" i="13"/>
  <c r="AC31" i="13" s="1"/>
  <c r="T31" i="13"/>
  <c r="W31" i="13"/>
  <c r="AA31" i="13"/>
  <c r="AD31" i="13"/>
  <c r="AE31" i="13"/>
  <c r="AF31" i="13"/>
  <c r="H32" i="13"/>
  <c r="AB32" i="13" s="1"/>
  <c r="M32" i="13"/>
  <c r="T32" i="13"/>
  <c r="AD32" i="13" s="1"/>
  <c r="W32" i="13"/>
  <c r="AA32" i="13"/>
  <c r="AC32" i="13"/>
  <c r="AE32" i="13"/>
  <c r="AF32" i="13"/>
  <c r="H33" i="13"/>
  <c r="M33" i="13"/>
  <c r="T33" i="13"/>
  <c r="W33" i="13"/>
  <c r="AA33" i="13"/>
  <c r="AB33" i="13"/>
  <c r="AC33" i="13"/>
  <c r="AD33" i="13"/>
  <c r="AE33" i="13"/>
  <c r="AF33" i="13"/>
  <c r="H34" i="13"/>
  <c r="M34" i="13"/>
  <c r="T34" i="13"/>
  <c r="AD34" i="13" s="1"/>
  <c r="W34" i="13"/>
  <c r="AE34" i="13" s="1"/>
  <c r="AA34" i="13"/>
  <c r="AF34" i="13" s="1"/>
  <c r="AB34" i="13"/>
  <c r="AG34" i="13" s="1"/>
  <c r="AC34" i="13"/>
  <c r="H35" i="13"/>
  <c r="AB35" i="13" s="1"/>
  <c r="M35" i="13"/>
  <c r="AC35" i="13" s="1"/>
  <c r="T35" i="13"/>
  <c r="AD35" i="13" s="1"/>
  <c r="W35" i="13"/>
  <c r="AA35" i="13"/>
  <c r="AE35" i="13"/>
  <c r="AG35" i="13" s="1"/>
  <c r="AF35" i="13"/>
  <c r="H36" i="13"/>
  <c r="M36" i="13"/>
  <c r="T36" i="13"/>
  <c r="W36" i="13"/>
  <c r="AA36" i="13"/>
  <c r="AB36" i="13"/>
  <c r="AG36" i="13" s="1"/>
  <c r="AC36" i="13"/>
  <c r="AD36" i="13"/>
  <c r="AE36" i="13"/>
  <c r="AF36" i="13"/>
  <c r="H37" i="13"/>
  <c r="M37" i="13"/>
  <c r="T37" i="13"/>
  <c r="AD37" i="13" s="1"/>
  <c r="W37" i="13"/>
  <c r="AE37" i="13" s="1"/>
  <c r="AA37" i="13"/>
  <c r="AF37" i="13" s="1"/>
  <c r="AB37" i="13"/>
  <c r="AC37" i="13"/>
  <c r="H38" i="13"/>
  <c r="AB38" i="13" s="1"/>
  <c r="M38" i="13"/>
  <c r="AC38" i="13" s="1"/>
  <c r="T38" i="13"/>
  <c r="W38" i="13"/>
  <c r="AE38" i="13" s="1"/>
  <c r="AA38" i="13"/>
  <c r="AF38" i="13" s="1"/>
  <c r="AD38" i="13"/>
  <c r="H39" i="13"/>
  <c r="AB39" i="13" s="1"/>
  <c r="M39" i="13"/>
  <c r="AC39" i="13" s="1"/>
  <c r="T39" i="13"/>
  <c r="W39" i="13"/>
  <c r="AE39" i="13" s="1"/>
  <c r="AA39" i="13"/>
  <c r="AD39" i="13"/>
  <c r="AF39" i="13"/>
  <c r="H40" i="13"/>
  <c r="M40" i="13"/>
  <c r="T40" i="13"/>
  <c r="AD40" i="13" s="1"/>
  <c r="W40" i="13"/>
  <c r="AA40" i="13"/>
  <c r="AB40" i="13"/>
  <c r="AC40" i="13"/>
  <c r="AE40" i="13"/>
  <c r="AF40" i="13"/>
  <c r="H41" i="13"/>
  <c r="M41" i="13"/>
  <c r="T41" i="13"/>
  <c r="W41" i="13"/>
  <c r="AE41" i="13" s="1"/>
  <c r="AA41" i="13"/>
  <c r="AB41" i="13"/>
  <c r="AG41" i="13" s="1"/>
  <c r="AC41" i="13"/>
  <c r="AD41" i="13"/>
  <c r="AF41" i="13"/>
  <c r="H42" i="13"/>
  <c r="AB42" i="13" s="1"/>
  <c r="M42" i="13"/>
  <c r="T42" i="13"/>
  <c r="AD42" i="13" s="1"/>
  <c r="W42" i="13"/>
  <c r="AA42" i="13"/>
  <c r="AF42" i="13" s="1"/>
  <c r="AC42" i="13"/>
  <c r="AE42" i="13"/>
  <c r="H43" i="13"/>
  <c r="AB43" i="13" s="1"/>
  <c r="AG43" i="13" s="1"/>
  <c r="M43" i="13"/>
  <c r="AC43" i="13" s="1"/>
  <c r="T43" i="13"/>
  <c r="AD43" i="13" s="1"/>
  <c r="W43" i="13"/>
  <c r="AA43" i="13"/>
  <c r="AE43" i="13"/>
  <c r="AF43" i="13"/>
  <c r="H44" i="13"/>
  <c r="M44" i="13"/>
  <c r="T44" i="13"/>
  <c r="W44" i="13"/>
  <c r="AA44" i="13"/>
  <c r="AF44" i="13" s="1"/>
  <c r="AB44" i="13"/>
  <c r="AC44" i="13"/>
  <c r="AD44" i="13"/>
  <c r="AE44" i="13"/>
  <c r="H45" i="13"/>
  <c r="M45" i="13"/>
  <c r="AC45" i="13" s="1"/>
  <c r="T45" i="13"/>
  <c r="AD45" i="13" s="1"/>
  <c r="W45" i="13"/>
  <c r="AE45" i="13" s="1"/>
  <c r="AA45" i="13"/>
  <c r="AF45" i="13" s="1"/>
  <c r="AB45" i="13"/>
  <c r="H46" i="13"/>
  <c r="AB46" i="13" s="1"/>
  <c r="AG46" i="13" s="1"/>
  <c r="M46" i="13"/>
  <c r="AC46" i="13" s="1"/>
  <c r="T46" i="13"/>
  <c r="W46" i="13"/>
  <c r="AE46" i="13" s="1"/>
  <c r="AA46" i="13"/>
  <c r="AD46" i="13"/>
  <c r="AF46" i="13"/>
  <c r="H47" i="13"/>
  <c r="AB47" i="13" s="1"/>
  <c r="AG47" i="13" s="1"/>
  <c r="M47" i="13"/>
  <c r="T47" i="13"/>
  <c r="W47" i="13"/>
  <c r="AA47" i="13"/>
  <c r="AC47" i="13"/>
  <c r="AD47" i="13"/>
  <c r="AE47" i="13"/>
  <c r="AF47" i="13"/>
  <c r="H48" i="13"/>
  <c r="AB48" i="13" s="1"/>
  <c r="AG48" i="13" s="1"/>
  <c r="M48" i="13"/>
  <c r="T48" i="13"/>
  <c r="AD48" i="13" s="1"/>
  <c r="W48" i="13"/>
  <c r="AA48" i="13"/>
  <c r="AC48" i="13"/>
  <c r="AE48" i="13"/>
  <c r="AF48" i="13"/>
  <c r="H49" i="13"/>
  <c r="M49" i="13"/>
  <c r="T49" i="13"/>
  <c r="AD49" i="13" s="1"/>
  <c r="W49" i="13"/>
  <c r="AE49" i="13" s="1"/>
  <c r="AA49" i="13"/>
  <c r="AB49" i="13"/>
  <c r="AC49" i="13"/>
  <c r="AF49" i="13"/>
  <c r="AG49" i="13"/>
  <c r="H50" i="13"/>
  <c r="AB50" i="13" s="1"/>
  <c r="M50" i="13"/>
  <c r="AC50" i="13" s="1"/>
  <c r="T50" i="13"/>
  <c r="AD50" i="13" s="1"/>
  <c r="W50" i="13"/>
  <c r="AA50" i="13"/>
  <c r="AF50" i="13" s="1"/>
  <c r="AE50" i="13"/>
  <c r="AG50" i="13"/>
  <c r="H51" i="13"/>
  <c r="AB51" i="13" s="1"/>
  <c r="AG51" i="13" s="1"/>
  <c r="M51" i="13"/>
  <c r="AC51" i="13" s="1"/>
  <c r="T51" i="13"/>
  <c r="AD51" i="13" s="1"/>
  <c r="W51" i="13"/>
  <c r="AA51" i="13"/>
  <c r="AE51" i="13"/>
  <c r="AF51" i="13"/>
  <c r="H52" i="13"/>
  <c r="M52" i="13"/>
  <c r="T52" i="13"/>
  <c r="W52" i="13"/>
  <c r="AE52" i="13" s="1"/>
  <c r="AA52" i="13"/>
  <c r="AB52" i="13"/>
  <c r="AC52" i="13"/>
  <c r="AD52" i="13"/>
  <c r="AF52" i="13"/>
  <c r="H53" i="13"/>
  <c r="AB53" i="13" s="1"/>
  <c r="M53" i="13"/>
  <c r="T53" i="13"/>
  <c r="W53" i="13"/>
  <c r="AE53" i="13" s="1"/>
  <c r="AA53" i="13"/>
  <c r="AF53" i="13" s="1"/>
  <c r="AC53" i="13"/>
  <c r="AD53" i="13"/>
  <c r="H54" i="13"/>
  <c r="AB54" i="13" s="1"/>
  <c r="M54" i="13"/>
  <c r="AC54" i="13" s="1"/>
  <c r="T54" i="13"/>
  <c r="W54" i="13"/>
  <c r="AE54" i="13" s="1"/>
  <c r="AA54" i="13"/>
  <c r="AF54" i="13" s="1"/>
  <c r="AD54" i="13"/>
  <c r="H55" i="13"/>
  <c r="AB55" i="13" s="1"/>
  <c r="M55" i="13"/>
  <c r="AC55" i="13" s="1"/>
  <c r="T55" i="13"/>
  <c r="AD55" i="13" s="1"/>
  <c r="W55" i="13"/>
  <c r="AE55" i="13" s="1"/>
  <c r="AA55" i="13"/>
  <c r="AF55" i="13" s="1"/>
  <c r="H56" i="13"/>
  <c r="AB56" i="13" s="1"/>
  <c r="M56" i="13"/>
  <c r="AC56" i="13" s="1"/>
  <c r="T56" i="13"/>
  <c r="AD56" i="13" s="1"/>
  <c r="W56" i="13"/>
  <c r="AA56" i="13"/>
  <c r="AE56" i="13"/>
  <c r="AF56" i="13"/>
  <c r="H57" i="13"/>
  <c r="M57" i="13"/>
  <c r="T57" i="13"/>
  <c r="W57" i="13"/>
  <c r="AA57" i="13"/>
  <c r="AF57" i="13" s="1"/>
  <c r="AB57" i="13"/>
  <c r="AG57" i="13" s="1"/>
  <c r="AC57" i="13"/>
  <c r="AD57" i="13"/>
  <c r="AE57" i="13"/>
  <c r="H58" i="13"/>
  <c r="M58" i="13"/>
  <c r="AC58" i="13" s="1"/>
  <c r="T58" i="13"/>
  <c r="W58" i="13"/>
  <c r="AE58" i="13" s="1"/>
  <c r="AA58" i="13"/>
  <c r="AF58" i="13" s="1"/>
  <c r="AB58" i="13"/>
  <c r="AD58" i="13"/>
  <c r="H59" i="13"/>
  <c r="M59" i="13"/>
  <c r="AC59" i="13" s="1"/>
  <c r="T59" i="13"/>
  <c r="AD59" i="13" s="1"/>
  <c r="W59" i="13"/>
  <c r="AA59" i="13"/>
  <c r="AF59" i="13" s="1"/>
  <c r="AB59" i="13"/>
  <c r="AE59" i="13"/>
  <c r="H60" i="13"/>
  <c r="M60" i="13"/>
  <c r="AC60" i="13" s="1"/>
  <c r="T60" i="13"/>
  <c r="AD60" i="13" s="1"/>
  <c r="W60" i="13"/>
  <c r="AE60" i="13" s="1"/>
  <c r="AA60" i="13"/>
  <c r="AF60" i="13" s="1"/>
  <c r="AB60" i="13"/>
  <c r="AG60" i="13"/>
  <c r="H61" i="13"/>
  <c r="AB61" i="13" s="1"/>
  <c r="M61" i="13"/>
  <c r="AC61" i="13" s="1"/>
  <c r="T61" i="13"/>
  <c r="AD61" i="13" s="1"/>
  <c r="W61" i="13"/>
  <c r="AE61" i="13" s="1"/>
  <c r="AA61" i="13"/>
  <c r="AF61" i="13"/>
  <c r="AG61" i="13"/>
  <c r="H62" i="13"/>
  <c r="AB62" i="13" s="1"/>
  <c r="M62" i="13"/>
  <c r="AC62" i="13" s="1"/>
  <c r="T62" i="13"/>
  <c r="W62" i="13"/>
  <c r="AA62" i="13"/>
  <c r="AD62" i="13"/>
  <c r="AE62" i="13"/>
  <c r="AF62" i="13"/>
  <c r="H63" i="13"/>
  <c r="AB63" i="13" s="1"/>
  <c r="M63" i="13"/>
  <c r="T63" i="13"/>
  <c r="W63" i="13"/>
  <c r="AA63" i="13"/>
  <c r="AF63" i="13" s="1"/>
  <c r="AC63" i="13"/>
  <c r="AD63" i="13"/>
  <c r="AE63" i="13"/>
  <c r="H64" i="13"/>
  <c r="M64" i="13"/>
  <c r="T64" i="13"/>
  <c r="AD64" i="13" s="1"/>
  <c r="W64" i="13"/>
  <c r="AE64" i="13" s="1"/>
  <c r="AA64" i="13"/>
  <c r="AB64" i="13"/>
  <c r="AC64" i="13"/>
  <c r="AF64" i="13"/>
  <c r="H65" i="13"/>
  <c r="AB65" i="13" s="1"/>
  <c r="M65" i="13"/>
  <c r="T65" i="13"/>
  <c r="AD65" i="13" s="1"/>
  <c r="W65" i="13"/>
  <c r="AA65" i="13"/>
  <c r="AC65" i="13"/>
  <c r="AE65" i="13"/>
  <c r="AF65" i="13"/>
  <c r="H66" i="13"/>
  <c r="M66" i="13"/>
  <c r="AC66" i="13" s="1"/>
  <c r="T66" i="13"/>
  <c r="W66" i="13"/>
  <c r="AA66" i="13"/>
  <c r="AF66" i="13" s="1"/>
  <c r="AB66" i="13"/>
  <c r="AD66" i="13"/>
  <c r="AE66" i="13"/>
  <c r="H7" i="14"/>
  <c r="AB7" i="14" s="1"/>
  <c r="M7" i="14"/>
  <c r="AC7" i="14" s="1"/>
  <c r="T7" i="14"/>
  <c r="W7" i="14"/>
  <c r="AA7" i="14"/>
  <c r="AD7" i="14"/>
  <c r="AE7" i="14"/>
  <c r="AF7" i="14"/>
  <c r="H8" i="14"/>
  <c r="M8" i="14"/>
  <c r="T8" i="14"/>
  <c r="AD8" i="14" s="1"/>
  <c r="W8" i="14"/>
  <c r="AA8" i="14"/>
  <c r="AF8" i="14" s="1"/>
  <c r="AG8" i="14" s="1"/>
  <c r="AB8" i="14"/>
  <c r="AC8" i="14"/>
  <c r="AE8" i="14"/>
  <c r="H9" i="14"/>
  <c r="M9" i="14"/>
  <c r="AC9" i="14" s="1"/>
  <c r="T9" i="14"/>
  <c r="W9" i="14"/>
  <c r="AE9" i="14" s="1"/>
  <c r="AA9" i="14"/>
  <c r="AB9" i="14"/>
  <c r="AD9" i="14"/>
  <c r="AG9" i="14" s="1"/>
  <c r="AF9" i="14"/>
  <c r="H10" i="14"/>
  <c r="AB10" i="14" s="1"/>
  <c r="M10" i="14"/>
  <c r="T10" i="14"/>
  <c r="W10" i="14"/>
  <c r="AA10" i="14"/>
  <c r="AC10" i="14"/>
  <c r="AD10" i="14"/>
  <c r="AE10" i="14"/>
  <c r="AF10" i="14"/>
  <c r="H11" i="14"/>
  <c r="AB11" i="14" s="1"/>
  <c r="M11" i="14"/>
  <c r="T11" i="14"/>
  <c r="W11" i="14"/>
  <c r="AA11" i="14"/>
  <c r="AF11" i="14" s="1"/>
  <c r="AC11" i="14"/>
  <c r="AD11" i="14"/>
  <c r="AE11" i="14"/>
  <c r="H12" i="14"/>
  <c r="M12" i="14"/>
  <c r="T12" i="14"/>
  <c r="AD12" i="14" s="1"/>
  <c r="W12" i="14"/>
  <c r="AE12" i="14" s="1"/>
  <c r="AA12" i="14"/>
  <c r="AB12" i="14"/>
  <c r="AC12" i="14"/>
  <c r="AF12" i="14"/>
  <c r="H13" i="14"/>
  <c r="AB13" i="14" s="1"/>
  <c r="M13" i="14"/>
  <c r="T13" i="14"/>
  <c r="AD13" i="14" s="1"/>
  <c r="W13" i="14"/>
  <c r="AA13" i="14"/>
  <c r="AC13" i="14"/>
  <c r="AE13" i="14"/>
  <c r="AF13" i="14"/>
  <c r="AG13" i="14"/>
  <c r="H14" i="14"/>
  <c r="M14" i="14"/>
  <c r="T14" i="14"/>
  <c r="W14" i="14"/>
  <c r="AA14" i="14"/>
  <c r="AF14" i="14" s="1"/>
  <c r="AB14" i="14"/>
  <c r="AC14" i="14"/>
  <c r="AD14" i="14"/>
  <c r="AG14" i="14" s="1"/>
  <c r="AE14" i="14"/>
  <c r="H15" i="14"/>
  <c r="M15" i="14"/>
  <c r="AC15" i="14" s="1"/>
  <c r="T15" i="14"/>
  <c r="W15" i="14"/>
  <c r="AA15" i="14"/>
  <c r="AF15" i="14" s="1"/>
  <c r="AB15" i="14"/>
  <c r="AD15" i="14"/>
  <c r="AE15" i="14"/>
  <c r="H16" i="14"/>
  <c r="M16" i="14"/>
  <c r="AC16" i="14" s="1"/>
  <c r="T16" i="14"/>
  <c r="AD16" i="14" s="1"/>
  <c r="W16" i="14"/>
  <c r="AA16" i="14"/>
  <c r="AB16" i="14"/>
  <c r="AG16" i="14" s="1"/>
  <c r="AE16" i="14"/>
  <c r="AF16" i="14"/>
  <c r="H17" i="14"/>
  <c r="AB17" i="14" s="1"/>
  <c r="M17" i="14"/>
  <c r="AC17" i="14" s="1"/>
  <c r="T17" i="14"/>
  <c r="W17" i="14"/>
  <c r="AE17" i="14" s="1"/>
  <c r="AA17" i="14"/>
  <c r="AD17" i="14"/>
  <c r="AG17" i="14" s="1"/>
  <c r="AF17" i="14"/>
  <c r="H18" i="14"/>
  <c r="AB18" i="14" s="1"/>
  <c r="M18" i="14"/>
  <c r="T18" i="14"/>
  <c r="W18" i="14"/>
  <c r="AA18" i="14"/>
  <c r="AC18" i="14"/>
  <c r="AD18" i="14"/>
  <c r="AE18" i="14"/>
  <c r="AF18" i="14"/>
  <c r="H19" i="14"/>
  <c r="M19" i="14"/>
  <c r="T19" i="14"/>
  <c r="AD19" i="14" s="1"/>
  <c r="W19" i="14"/>
  <c r="AA19" i="14"/>
  <c r="AF19" i="14" s="1"/>
  <c r="AB19" i="14"/>
  <c r="AC19" i="14"/>
  <c r="AE19" i="14"/>
  <c r="H20" i="14"/>
  <c r="M20" i="14"/>
  <c r="T20" i="14"/>
  <c r="AD20" i="14" s="1"/>
  <c r="W20" i="14"/>
  <c r="AE20" i="14" s="1"/>
  <c r="AA20" i="14"/>
  <c r="AB20" i="14"/>
  <c r="AC20" i="14"/>
  <c r="AF20" i="14"/>
  <c r="H21" i="14"/>
  <c r="M21" i="14"/>
  <c r="T21" i="14"/>
  <c r="AD21" i="14" s="1"/>
  <c r="W21" i="14"/>
  <c r="AE21" i="14" s="1"/>
  <c r="AA21" i="14"/>
  <c r="AB21" i="14"/>
  <c r="AC21" i="14"/>
  <c r="AF21" i="14"/>
  <c r="AG21" i="14"/>
  <c r="H22" i="14"/>
  <c r="AB22" i="14" s="1"/>
  <c r="AG22" i="14" s="1"/>
  <c r="M22" i="14"/>
  <c r="AC22" i="14" s="1"/>
  <c r="T22" i="14"/>
  <c r="AD22" i="14" s="1"/>
  <c r="W22" i="14"/>
  <c r="AA22" i="14"/>
  <c r="AF22" i="14" s="1"/>
  <c r="AE22" i="14"/>
  <c r="H23" i="14"/>
  <c r="M23" i="14"/>
  <c r="AC23" i="14" s="1"/>
  <c r="T23" i="14"/>
  <c r="W23" i="14"/>
  <c r="AA23" i="14"/>
  <c r="AB23" i="14"/>
  <c r="AD23" i="14"/>
  <c r="AE23" i="14"/>
  <c r="AF23" i="14"/>
  <c r="AG23" i="14"/>
  <c r="H24" i="14"/>
  <c r="M24" i="14"/>
  <c r="T24" i="14"/>
  <c r="W24" i="14"/>
  <c r="AA24" i="14"/>
  <c r="AF24" i="14" s="1"/>
  <c r="AB24" i="14"/>
  <c r="AC24" i="14"/>
  <c r="AD24" i="14"/>
  <c r="AE24" i="14"/>
  <c r="H25" i="14"/>
  <c r="M25" i="14"/>
  <c r="AC25" i="14" s="1"/>
  <c r="T25" i="14"/>
  <c r="AD25" i="14" s="1"/>
  <c r="W25" i="14"/>
  <c r="AE25" i="14" s="1"/>
  <c r="AA25" i="14"/>
  <c r="AB25" i="14"/>
  <c r="AF25" i="14"/>
  <c r="H26" i="14"/>
  <c r="AB26" i="14" s="1"/>
  <c r="M26" i="14"/>
  <c r="AC26" i="14" s="1"/>
  <c r="T26" i="14"/>
  <c r="W26" i="14"/>
  <c r="AA26" i="14"/>
  <c r="AD26" i="14"/>
  <c r="AE26" i="14"/>
  <c r="AF26" i="14"/>
  <c r="H27" i="14"/>
  <c r="M27" i="14"/>
  <c r="T27" i="14"/>
  <c r="W27" i="14"/>
  <c r="AA27" i="14"/>
  <c r="AB27" i="14"/>
  <c r="AC27" i="14"/>
  <c r="AD27" i="14"/>
  <c r="AE27" i="14"/>
  <c r="AF27" i="14"/>
  <c r="H28" i="14"/>
  <c r="M28" i="14"/>
  <c r="T28" i="14"/>
  <c r="AD28" i="14" s="1"/>
  <c r="W28" i="14"/>
  <c r="AE28" i="14" s="1"/>
  <c r="AA28" i="14"/>
  <c r="AB28" i="14"/>
  <c r="AC28" i="14"/>
  <c r="AF28" i="14"/>
  <c r="H29" i="14"/>
  <c r="M29" i="14"/>
  <c r="T29" i="14"/>
  <c r="AD29" i="14" s="1"/>
  <c r="W29" i="14"/>
  <c r="AE29" i="14" s="1"/>
  <c r="AA29" i="14"/>
  <c r="AB29" i="14"/>
  <c r="AG29" i="14" s="1"/>
  <c r="AC29" i="14"/>
  <c r="AF29" i="14"/>
  <c r="H30" i="14"/>
  <c r="AB30" i="14" s="1"/>
  <c r="AG30" i="14" s="1"/>
  <c r="M30" i="14"/>
  <c r="T30" i="14"/>
  <c r="AD30" i="14" s="1"/>
  <c r="W30" i="14"/>
  <c r="AA30" i="14"/>
  <c r="AF30" i="14" s="1"/>
  <c r="AC30" i="14"/>
  <c r="AE30" i="14"/>
  <c r="H31" i="14"/>
  <c r="AB31" i="14" s="1"/>
  <c r="M31" i="14"/>
  <c r="AC31" i="14" s="1"/>
  <c r="T31" i="14"/>
  <c r="W31" i="14"/>
  <c r="AA31" i="14"/>
  <c r="AD31" i="14"/>
  <c r="AE31" i="14"/>
  <c r="AF31" i="14"/>
  <c r="H32" i="14"/>
  <c r="M32" i="14"/>
  <c r="T32" i="14"/>
  <c r="AD32" i="14" s="1"/>
  <c r="W32" i="14"/>
  <c r="AA32" i="14"/>
  <c r="AF32" i="14" s="1"/>
  <c r="AB32" i="14"/>
  <c r="AC32" i="14"/>
  <c r="AE32" i="14"/>
  <c r="AG32" i="14"/>
  <c r="H33" i="14"/>
  <c r="AB33" i="14" s="1"/>
  <c r="M33" i="14"/>
  <c r="AC33" i="14" s="1"/>
  <c r="T33" i="14"/>
  <c r="AD33" i="14" s="1"/>
  <c r="W33" i="14"/>
  <c r="AE33" i="14" s="1"/>
  <c r="AA33" i="14"/>
  <c r="AF33" i="14"/>
  <c r="AG33" i="14"/>
  <c r="H34" i="14"/>
  <c r="AB34" i="14" s="1"/>
  <c r="M34" i="14"/>
  <c r="AC34" i="14" s="1"/>
  <c r="T34" i="14"/>
  <c r="W34" i="14"/>
  <c r="AA34" i="14"/>
  <c r="AD34" i="14"/>
  <c r="AE34" i="14"/>
  <c r="AF34" i="14"/>
  <c r="H35" i="14"/>
  <c r="M35" i="14"/>
  <c r="AC35" i="14" s="1"/>
  <c r="T35" i="14"/>
  <c r="W35" i="14"/>
  <c r="AA35" i="14"/>
  <c r="AB35" i="14"/>
  <c r="AD35" i="14"/>
  <c r="AE35" i="14"/>
  <c r="AF35" i="14"/>
  <c r="H36" i="14"/>
  <c r="M36" i="14"/>
  <c r="T36" i="14"/>
  <c r="AD36" i="14" s="1"/>
  <c r="W36" i="14"/>
  <c r="AA36" i="14"/>
  <c r="AB36" i="14"/>
  <c r="AG36" i="14" s="1"/>
  <c r="AC36" i="14"/>
  <c r="AE36" i="14"/>
  <c r="AF36" i="14"/>
  <c r="H37" i="14"/>
  <c r="M37" i="14"/>
  <c r="T37" i="14"/>
  <c r="AD37" i="14" s="1"/>
  <c r="W37" i="14"/>
  <c r="AE37" i="14" s="1"/>
  <c r="AA37" i="14"/>
  <c r="AB37" i="14"/>
  <c r="AG37" i="14" s="1"/>
  <c r="AC37" i="14"/>
  <c r="AF37" i="14"/>
  <c r="H38" i="14"/>
  <c r="AB38" i="14" s="1"/>
  <c r="M38" i="14"/>
  <c r="T38" i="14"/>
  <c r="W38" i="14"/>
  <c r="AE38" i="14" s="1"/>
  <c r="AA38" i="14"/>
  <c r="AF38" i="14" s="1"/>
  <c r="AC38" i="14"/>
  <c r="AD38" i="14"/>
  <c r="H39" i="14"/>
  <c r="M39" i="14"/>
  <c r="AC39" i="14" s="1"/>
  <c r="T39" i="14"/>
  <c r="W39" i="14"/>
  <c r="AA39" i="14"/>
  <c r="AF39" i="14" s="1"/>
  <c r="AB39" i="14"/>
  <c r="AD39" i="14"/>
  <c r="AE39" i="14"/>
  <c r="H40" i="14"/>
  <c r="M40" i="14"/>
  <c r="T40" i="14"/>
  <c r="AD40" i="14" s="1"/>
  <c r="AG40" i="14" s="1"/>
  <c r="W40" i="14"/>
  <c r="AA40" i="14"/>
  <c r="AF40" i="14" s="1"/>
  <c r="AB40" i="14"/>
  <c r="AC40" i="14"/>
  <c r="AE40" i="14"/>
  <c r="H41" i="14"/>
  <c r="M41" i="14"/>
  <c r="AC41" i="14" s="1"/>
  <c r="AG41" i="14" s="1"/>
  <c r="T41" i="14"/>
  <c r="W41" i="14"/>
  <c r="AE41" i="14" s="1"/>
  <c r="AA41" i="14"/>
  <c r="AB41" i="14"/>
  <c r="AD41" i="14"/>
  <c r="AF41" i="14"/>
  <c r="H42" i="14"/>
  <c r="AB42" i="14" s="1"/>
  <c r="M42" i="14"/>
  <c r="AC42" i="14" s="1"/>
  <c r="T42" i="14"/>
  <c r="W42" i="14"/>
  <c r="AA42" i="14"/>
  <c r="AD42" i="14"/>
  <c r="AE42" i="14"/>
  <c r="AF42" i="14"/>
  <c r="H43" i="14"/>
  <c r="M43" i="14"/>
  <c r="AC43" i="14" s="1"/>
  <c r="T43" i="14"/>
  <c r="AD43" i="14" s="1"/>
  <c r="W43" i="14"/>
  <c r="AA43" i="14"/>
  <c r="AB43" i="14"/>
  <c r="AE43" i="14"/>
  <c r="AF43" i="14"/>
  <c r="H44" i="14"/>
  <c r="AB44" i="14" s="1"/>
  <c r="M44" i="14"/>
  <c r="T44" i="14"/>
  <c r="AD44" i="14" s="1"/>
  <c r="W44" i="14"/>
  <c r="AA44" i="14"/>
  <c r="AC44" i="14"/>
  <c r="AE44" i="14"/>
  <c r="AF44" i="14"/>
  <c r="H45" i="14"/>
  <c r="M45" i="14"/>
  <c r="T45" i="14"/>
  <c r="AD45" i="14" s="1"/>
  <c r="W45" i="14"/>
  <c r="AE45" i="14" s="1"/>
  <c r="AA45" i="14"/>
  <c r="AB45" i="14"/>
  <c r="AG45" i="14" s="1"/>
  <c r="AC45" i="14"/>
  <c r="AF45" i="14"/>
  <c r="H46" i="14"/>
  <c r="AB46" i="14" s="1"/>
  <c r="M46" i="14"/>
  <c r="T46" i="14"/>
  <c r="W46" i="14"/>
  <c r="AE46" i="14" s="1"/>
  <c r="AA46" i="14"/>
  <c r="AF46" i="14" s="1"/>
  <c r="AC46" i="14"/>
  <c r="AD46" i="14"/>
  <c r="H47" i="14"/>
  <c r="M47" i="14"/>
  <c r="AC47" i="14" s="1"/>
  <c r="T47" i="14"/>
  <c r="W47" i="14"/>
  <c r="AA47" i="14"/>
  <c r="AF47" i="14" s="1"/>
  <c r="AB47" i="14"/>
  <c r="AD47" i="14"/>
  <c r="AE47" i="14"/>
  <c r="H48" i="14"/>
  <c r="M48" i="14"/>
  <c r="T48" i="14"/>
  <c r="AD48" i="14" s="1"/>
  <c r="AG48" i="14" s="1"/>
  <c r="W48" i="14"/>
  <c r="AA48" i="14"/>
  <c r="AF48" i="14" s="1"/>
  <c r="AB48" i="14"/>
  <c r="AC48" i="14"/>
  <c r="AE48" i="14"/>
  <c r="H49" i="14"/>
  <c r="M49" i="14"/>
  <c r="AC49" i="14" s="1"/>
  <c r="T49" i="14"/>
  <c r="W49" i="14"/>
  <c r="AE49" i="14" s="1"/>
  <c r="AA49" i="14"/>
  <c r="AB49" i="14"/>
  <c r="AD49" i="14"/>
  <c r="AG49" i="14" s="1"/>
  <c r="AF49" i="14"/>
  <c r="H50" i="14"/>
  <c r="M50" i="14"/>
  <c r="T50" i="14"/>
  <c r="W50" i="14"/>
  <c r="AA50" i="14"/>
  <c r="AB50" i="14"/>
  <c r="AG50" i="14" s="1"/>
  <c r="AC50" i="14"/>
  <c r="AD50" i="14"/>
  <c r="AE50" i="14"/>
  <c r="AF50" i="14"/>
  <c r="H51" i="14"/>
  <c r="M51" i="14"/>
  <c r="T51" i="14"/>
  <c r="AD51" i="14" s="1"/>
  <c r="W51" i="14"/>
  <c r="AE51" i="14" s="1"/>
  <c r="AA51" i="14"/>
  <c r="AF51" i="14" s="1"/>
  <c r="AB51" i="14"/>
  <c r="AC51" i="14"/>
  <c r="H52" i="14"/>
  <c r="AB52" i="14" s="1"/>
  <c r="M52" i="14"/>
  <c r="AC52" i="14" s="1"/>
  <c r="T52" i="14"/>
  <c r="W52" i="14"/>
  <c r="AE52" i="14" s="1"/>
  <c r="AA52" i="14"/>
  <c r="AF52" i="14" s="1"/>
  <c r="AD52" i="14"/>
  <c r="H53" i="14"/>
  <c r="AB53" i="14" s="1"/>
  <c r="M53" i="14"/>
  <c r="AC53" i="14" s="1"/>
  <c r="T53" i="14"/>
  <c r="W53" i="14"/>
  <c r="AA53" i="14"/>
  <c r="AD53" i="14"/>
  <c r="AE53" i="14"/>
  <c r="AF53" i="14"/>
  <c r="H54" i="14"/>
  <c r="AB54" i="14" s="1"/>
  <c r="M54" i="14"/>
  <c r="T54" i="14"/>
  <c r="AD54" i="14" s="1"/>
  <c r="W54" i="14"/>
  <c r="AA54" i="14"/>
  <c r="AC54" i="14"/>
  <c r="AE54" i="14"/>
  <c r="AF54" i="14"/>
  <c r="H55" i="14"/>
  <c r="AB55" i="14" s="1"/>
  <c r="M55" i="14"/>
  <c r="T55" i="14"/>
  <c r="W55" i="14"/>
  <c r="AA55" i="14"/>
  <c r="AC55" i="14"/>
  <c r="AD55" i="14"/>
  <c r="AE55" i="14"/>
  <c r="AF55" i="14"/>
  <c r="H56" i="14"/>
  <c r="M56" i="14"/>
  <c r="T56" i="14"/>
  <c r="AD56" i="14" s="1"/>
  <c r="W56" i="14"/>
  <c r="AE56" i="14" s="1"/>
  <c r="AA56" i="14"/>
  <c r="AF56" i="14" s="1"/>
  <c r="AB56" i="14"/>
  <c r="AG56" i="14" s="1"/>
  <c r="AC56" i="14"/>
  <c r="H57" i="14"/>
  <c r="AB57" i="14" s="1"/>
  <c r="M57" i="14"/>
  <c r="AC57" i="14" s="1"/>
  <c r="T57" i="14"/>
  <c r="AD57" i="14" s="1"/>
  <c r="W57" i="14"/>
  <c r="AA57" i="14"/>
  <c r="AE57" i="14"/>
  <c r="AG57" i="14" s="1"/>
  <c r="AF57" i="14"/>
  <c r="H58" i="14"/>
  <c r="M58" i="14"/>
  <c r="T58" i="14"/>
  <c r="W58" i="14"/>
  <c r="AA58" i="14"/>
  <c r="AB58" i="14"/>
  <c r="AG58" i="14" s="1"/>
  <c r="AC58" i="14"/>
  <c r="AD58" i="14"/>
  <c r="AE58" i="14"/>
  <c r="AF58" i="14"/>
  <c r="H59" i="14"/>
  <c r="M59" i="14"/>
  <c r="T59" i="14"/>
  <c r="AD59" i="14" s="1"/>
  <c r="AG59" i="14" s="1"/>
  <c r="W59" i="14"/>
  <c r="AE59" i="14" s="1"/>
  <c r="AA59" i="14"/>
  <c r="AF59" i="14" s="1"/>
  <c r="AB59" i="14"/>
  <c r="AC59" i="14"/>
  <c r="H60" i="14"/>
  <c r="AB60" i="14" s="1"/>
  <c r="M60" i="14"/>
  <c r="AC60" i="14" s="1"/>
  <c r="T60" i="14"/>
  <c r="W60" i="14"/>
  <c r="AE60" i="14" s="1"/>
  <c r="AA60" i="14"/>
  <c r="AD60" i="14"/>
  <c r="AF60" i="14"/>
  <c r="H61" i="14"/>
  <c r="M61" i="14"/>
  <c r="T61" i="14"/>
  <c r="W61" i="14"/>
  <c r="AA61" i="14"/>
  <c r="AF61" i="14" s="1"/>
  <c r="AB61" i="14"/>
  <c r="AC61" i="14"/>
  <c r="AD61" i="14"/>
  <c r="AE61" i="14"/>
  <c r="H62" i="14"/>
  <c r="M62" i="14"/>
  <c r="AC62" i="14" s="1"/>
  <c r="T62" i="14"/>
  <c r="AD62" i="14" s="1"/>
  <c r="W62" i="14"/>
  <c r="AE62" i="14" s="1"/>
  <c r="AA62" i="14"/>
  <c r="AB62" i="14"/>
  <c r="AF62" i="14"/>
  <c r="H63" i="14"/>
  <c r="AB63" i="14" s="1"/>
  <c r="M63" i="14"/>
  <c r="T63" i="14"/>
  <c r="AD63" i="14" s="1"/>
  <c r="W63" i="14"/>
  <c r="AA63" i="14"/>
  <c r="AC63" i="14"/>
  <c r="AE63" i="14"/>
  <c r="AF63" i="14"/>
  <c r="AG63" i="14"/>
  <c r="H64" i="14"/>
  <c r="M64" i="14"/>
  <c r="T64" i="14"/>
  <c r="W64" i="14"/>
  <c r="AE64" i="14" s="1"/>
  <c r="AA64" i="14"/>
  <c r="AF64" i="14" s="1"/>
  <c r="AB64" i="14"/>
  <c r="AC64" i="14"/>
  <c r="AD64" i="14"/>
  <c r="H65" i="14"/>
  <c r="AB65" i="14" s="1"/>
  <c r="AG65" i="14" s="1"/>
  <c r="M65" i="14"/>
  <c r="AC65" i="14" s="1"/>
  <c r="T65" i="14"/>
  <c r="AD65" i="14" s="1"/>
  <c r="W65" i="14"/>
  <c r="AA65" i="14"/>
  <c r="AE65" i="14"/>
  <c r="AF65" i="14"/>
  <c r="H66" i="14"/>
  <c r="M66" i="14"/>
  <c r="AC66" i="14" s="1"/>
  <c r="T66" i="14"/>
  <c r="W66" i="14"/>
  <c r="AA66" i="14"/>
  <c r="AB66" i="14"/>
  <c r="AD66" i="14"/>
  <c r="AE66" i="14"/>
  <c r="AF66" i="14"/>
  <c r="H7" i="15"/>
  <c r="M7" i="15"/>
  <c r="T7" i="15"/>
  <c r="AD7" i="15" s="1"/>
  <c r="W7" i="15"/>
  <c r="AE7" i="15" s="1"/>
  <c r="AA7" i="15"/>
  <c r="AF7" i="15" s="1"/>
  <c r="AB7" i="15"/>
  <c r="AC7" i="15"/>
  <c r="AG7" i="15"/>
  <c r="H8" i="15"/>
  <c r="AB8" i="15" s="1"/>
  <c r="M8" i="15"/>
  <c r="AC8" i="15" s="1"/>
  <c r="T8" i="15"/>
  <c r="W8" i="15"/>
  <c r="AA8" i="15"/>
  <c r="AD8" i="15"/>
  <c r="AE8" i="15"/>
  <c r="AF8" i="15"/>
  <c r="H9" i="15"/>
  <c r="AB9" i="15" s="1"/>
  <c r="M9" i="15"/>
  <c r="T9" i="15"/>
  <c r="W9" i="15"/>
  <c r="AA9" i="15"/>
  <c r="AF9" i="15" s="1"/>
  <c r="AC9" i="15"/>
  <c r="AD9" i="15"/>
  <c r="AE9" i="15"/>
  <c r="H10" i="15"/>
  <c r="M10" i="15"/>
  <c r="AC10" i="15" s="1"/>
  <c r="T10" i="15"/>
  <c r="AD10" i="15" s="1"/>
  <c r="W10" i="15"/>
  <c r="AE10" i="15" s="1"/>
  <c r="AA10" i="15"/>
  <c r="AB10" i="15"/>
  <c r="AF10" i="15"/>
  <c r="AG10" i="15"/>
  <c r="H11" i="15"/>
  <c r="AB11" i="15" s="1"/>
  <c r="M11" i="15"/>
  <c r="T11" i="15"/>
  <c r="W11" i="15"/>
  <c r="AA11" i="15"/>
  <c r="AC11" i="15"/>
  <c r="AD11" i="15"/>
  <c r="AE11" i="15"/>
  <c r="AF11" i="15"/>
  <c r="H12" i="15"/>
  <c r="M12" i="15"/>
  <c r="T12" i="15"/>
  <c r="W12" i="15"/>
  <c r="AE12" i="15" s="1"/>
  <c r="AA12" i="15"/>
  <c r="AF12" i="15" s="1"/>
  <c r="AB12" i="15"/>
  <c r="AG12" i="15" s="1"/>
  <c r="AC12" i="15"/>
  <c r="AD12" i="15"/>
  <c r="H13" i="15"/>
  <c r="AB13" i="15" s="1"/>
  <c r="M13" i="15"/>
  <c r="AC13" i="15" s="1"/>
  <c r="T13" i="15"/>
  <c r="AD13" i="15" s="1"/>
  <c r="W13" i="15"/>
  <c r="AA13" i="15"/>
  <c r="AF13" i="15" s="1"/>
  <c r="AE13" i="15"/>
  <c r="H14" i="15"/>
  <c r="M14" i="15"/>
  <c r="AC14" i="15" s="1"/>
  <c r="T14" i="15"/>
  <c r="W14" i="15"/>
  <c r="AA14" i="15"/>
  <c r="AB14" i="15"/>
  <c r="AD14" i="15"/>
  <c r="AE14" i="15"/>
  <c r="AF14" i="15"/>
  <c r="H15" i="15"/>
  <c r="M15" i="15"/>
  <c r="T15" i="15"/>
  <c r="AD15" i="15" s="1"/>
  <c r="AG15" i="15" s="1"/>
  <c r="W15" i="15"/>
  <c r="AE15" i="15" s="1"/>
  <c r="AA15" i="15"/>
  <c r="AF15" i="15" s="1"/>
  <c r="AB15" i="15"/>
  <c r="AC15" i="15"/>
  <c r="H16" i="15"/>
  <c r="AB16" i="15" s="1"/>
  <c r="AG16" i="15" s="1"/>
  <c r="M16" i="15"/>
  <c r="AC16" i="15" s="1"/>
  <c r="T16" i="15"/>
  <c r="W16" i="15"/>
  <c r="AE16" i="15" s="1"/>
  <c r="AA16" i="15"/>
  <c r="AD16" i="15"/>
  <c r="AF16" i="15"/>
  <c r="H17" i="15"/>
  <c r="AB17" i="15" s="1"/>
  <c r="AG17" i="15" s="1"/>
  <c r="M17" i="15"/>
  <c r="T17" i="15"/>
  <c r="W17" i="15"/>
  <c r="AA17" i="15"/>
  <c r="AF17" i="15" s="1"/>
  <c r="AC17" i="15"/>
  <c r="AD17" i="15"/>
  <c r="AE17" i="15"/>
  <c r="H18" i="15"/>
  <c r="M18" i="15"/>
  <c r="AC18" i="15" s="1"/>
  <c r="AG18" i="15" s="1"/>
  <c r="T18" i="15"/>
  <c r="AD18" i="15" s="1"/>
  <c r="W18" i="15"/>
  <c r="AE18" i="15" s="1"/>
  <c r="AA18" i="15"/>
  <c r="AB18" i="15"/>
  <c r="AF18" i="15"/>
  <c r="H19" i="15"/>
  <c r="AB19" i="15" s="1"/>
  <c r="AG19" i="15" s="1"/>
  <c r="M19" i="15"/>
  <c r="T19" i="15"/>
  <c r="AD19" i="15" s="1"/>
  <c r="W19" i="15"/>
  <c r="AA19" i="15"/>
  <c r="AC19" i="15"/>
  <c r="AE19" i="15"/>
  <c r="AF19" i="15"/>
  <c r="H20" i="15"/>
  <c r="M20" i="15"/>
  <c r="T20" i="15"/>
  <c r="W20" i="15"/>
  <c r="AE20" i="15" s="1"/>
  <c r="AA20" i="15"/>
  <c r="AF20" i="15" s="1"/>
  <c r="AB20" i="15"/>
  <c r="AC20" i="15"/>
  <c r="AD20" i="15"/>
  <c r="H21" i="15"/>
  <c r="AB21" i="15" s="1"/>
  <c r="AG21" i="15" s="1"/>
  <c r="M21" i="15"/>
  <c r="AC21" i="15" s="1"/>
  <c r="T21" i="15"/>
  <c r="AD21" i="15" s="1"/>
  <c r="W21" i="15"/>
  <c r="AA21" i="15"/>
  <c r="AE21" i="15"/>
  <c r="AF21" i="15"/>
  <c r="H22" i="15"/>
  <c r="M22" i="15"/>
  <c r="T22" i="15"/>
  <c r="W22" i="15"/>
  <c r="AA22" i="15"/>
  <c r="AB22" i="15"/>
  <c r="AC22" i="15"/>
  <c r="AD22" i="15"/>
  <c r="AE22" i="15"/>
  <c r="AF22" i="15"/>
  <c r="H23" i="15"/>
  <c r="M23" i="15"/>
  <c r="T23" i="15"/>
  <c r="AD23" i="15" s="1"/>
  <c r="W23" i="15"/>
  <c r="AE23" i="15" s="1"/>
  <c r="AA23" i="15"/>
  <c r="AF23" i="15" s="1"/>
  <c r="AB23" i="15"/>
  <c r="AC23" i="15"/>
  <c r="AG23" i="15" s="1"/>
  <c r="H24" i="15"/>
  <c r="AB24" i="15" s="1"/>
  <c r="M24" i="15"/>
  <c r="AC24" i="15" s="1"/>
  <c r="T24" i="15"/>
  <c r="W24" i="15"/>
  <c r="AA24" i="15"/>
  <c r="AD24" i="15"/>
  <c r="AE24" i="15"/>
  <c r="AF24" i="15"/>
  <c r="H25" i="15"/>
  <c r="M25" i="15"/>
  <c r="T25" i="15"/>
  <c r="W25" i="15"/>
  <c r="AA25" i="15"/>
  <c r="AF25" i="15" s="1"/>
  <c r="AB25" i="15"/>
  <c r="AC25" i="15"/>
  <c r="AD25" i="15"/>
  <c r="AE25" i="15"/>
  <c r="H26" i="15"/>
  <c r="M26" i="15"/>
  <c r="AC26" i="15" s="1"/>
  <c r="T26" i="15"/>
  <c r="AD26" i="15" s="1"/>
  <c r="W26" i="15"/>
  <c r="AE26" i="15" s="1"/>
  <c r="AA26" i="15"/>
  <c r="AB26" i="15"/>
  <c r="AG26" i="15" s="1"/>
  <c r="AF26" i="15"/>
  <c r="H27" i="15"/>
  <c r="AB27" i="15" s="1"/>
  <c r="M27" i="15"/>
  <c r="T27" i="15"/>
  <c r="AD27" i="15" s="1"/>
  <c r="W27" i="15"/>
  <c r="AA27" i="15"/>
  <c r="AC27" i="15"/>
  <c r="AG27" i="15" s="1"/>
  <c r="AE27" i="15"/>
  <c r="AF27" i="15"/>
  <c r="H28" i="15"/>
  <c r="M28" i="15"/>
  <c r="T28" i="15"/>
  <c r="W28" i="15"/>
  <c r="AE28" i="15" s="1"/>
  <c r="AA28" i="15"/>
  <c r="AF28" i="15" s="1"/>
  <c r="AB28" i="15"/>
  <c r="AC28" i="15"/>
  <c r="AD28" i="15"/>
  <c r="H29" i="15"/>
  <c r="AB29" i="15" s="1"/>
  <c r="AG29" i="15" s="1"/>
  <c r="M29" i="15"/>
  <c r="AC29" i="15" s="1"/>
  <c r="T29" i="15"/>
  <c r="AD29" i="15" s="1"/>
  <c r="W29" i="15"/>
  <c r="AA29" i="15"/>
  <c r="AF29" i="15" s="1"/>
  <c r="AE29" i="15"/>
  <c r="H30" i="15"/>
  <c r="M30" i="15"/>
  <c r="AC30" i="15" s="1"/>
  <c r="T30" i="15"/>
  <c r="W30" i="15"/>
  <c r="AA30" i="15"/>
  <c r="AB30" i="15"/>
  <c r="AD30" i="15"/>
  <c r="AE30" i="15"/>
  <c r="AF30" i="15"/>
  <c r="H31" i="15"/>
  <c r="M31" i="15"/>
  <c r="T31" i="15"/>
  <c r="AD31" i="15" s="1"/>
  <c r="W31" i="15"/>
  <c r="AE31" i="15" s="1"/>
  <c r="AA31" i="15"/>
  <c r="AF31" i="15" s="1"/>
  <c r="AB31" i="15"/>
  <c r="AC31" i="15"/>
  <c r="AG31" i="15"/>
  <c r="H32" i="15"/>
  <c r="AB32" i="15" s="1"/>
  <c r="AG32" i="15" s="1"/>
  <c r="M32" i="15"/>
  <c r="AC32" i="15" s="1"/>
  <c r="T32" i="15"/>
  <c r="W32" i="15"/>
  <c r="AA32" i="15"/>
  <c r="AD32" i="15"/>
  <c r="AE32" i="15"/>
  <c r="AF32" i="15"/>
  <c r="H33" i="15"/>
  <c r="AB33" i="15" s="1"/>
  <c r="AG33" i="15" s="1"/>
  <c r="M33" i="15"/>
  <c r="T33" i="15"/>
  <c r="AD33" i="15" s="1"/>
  <c r="W33" i="15"/>
  <c r="AA33" i="15"/>
  <c r="AF33" i="15" s="1"/>
  <c r="AC33" i="15"/>
  <c r="AE33" i="15"/>
  <c r="H34" i="15"/>
  <c r="M34" i="15"/>
  <c r="AC34" i="15" s="1"/>
  <c r="AG34" i="15" s="1"/>
  <c r="T34" i="15"/>
  <c r="AD34" i="15" s="1"/>
  <c r="W34" i="15"/>
  <c r="AE34" i="15" s="1"/>
  <c r="AA34" i="15"/>
  <c r="AB34" i="15"/>
  <c r="AF34" i="15"/>
  <c r="H35" i="15"/>
  <c r="AB35" i="15" s="1"/>
  <c r="AG35" i="15" s="1"/>
  <c r="M35" i="15"/>
  <c r="T35" i="15"/>
  <c r="W35" i="15"/>
  <c r="AA35" i="15"/>
  <c r="AF35" i="15" s="1"/>
  <c r="AC35" i="15"/>
  <c r="AD35" i="15"/>
  <c r="AE35" i="15"/>
  <c r="H36" i="15"/>
  <c r="M36" i="15"/>
  <c r="AC36" i="15" s="1"/>
  <c r="T36" i="15"/>
  <c r="W36" i="15"/>
  <c r="AE36" i="15" s="1"/>
  <c r="AA36" i="15"/>
  <c r="AF36" i="15" s="1"/>
  <c r="AB36" i="15"/>
  <c r="AD36" i="15"/>
  <c r="H37" i="15"/>
  <c r="AB37" i="15" s="1"/>
  <c r="AG37" i="15" s="1"/>
  <c r="M37" i="15"/>
  <c r="AC37" i="15" s="1"/>
  <c r="T37" i="15"/>
  <c r="AD37" i="15" s="1"/>
  <c r="W37" i="15"/>
  <c r="AA37" i="15"/>
  <c r="AE37" i="15"/>
  <c r="AF37" i="15"/>
  <c r="H38" i="15"/>
  <c r="M38" i="15"/>
  <c r="AC38" i="15" s="1"/>
  <c r="T38" i="15"/>
  <c r="W38" i="15"/>
  <c r="AA38" i="15"/>
  <c r="AB38" i="15"/>
  <c r="AD38" i="15"/>
  <c r="AE38" i="15"/>
  <c r="AF38" i="15"/>
  <c r="H39" i="15"/>
  <c r="AB39" i="15" s="1"/>
  <c r="M39" i="15"/>
  <c r="T39" i="15"/>
  <c r="AD39" i="15" s="1"/>
  <c r="W39" i="15"/>
  <c r="AE39" i="15" s="1"/>
  <c r="AA39" i="15"/>
  <c r="AF39" i="15" s="1"/>
  <c r="AC39" i="15"/>
  <c r="AG39" i="15"/>
  <c r="H40" i="15"/>
  <c r="AB40" i="15" s="1"/>
  <c r="AG40" i="15" s="1"/>
  <c r="M40" i="15"/>
  <c r="AC40" i="15" s="1"/>
  <c r="T40" i="15"/>
  <c r="W40" i="15"/>
  <c r="AA40" i="15"/>
  <c r="AD40" i="15"/>
  <c r="AE40" i="15"/>
  <c r="AF40" i="15"/>
  <c r="H41" i="15"/>
  <c r="AB41" i="15" s="1"/>
  <c r="AG41" i="15" s="1"/>
  <c r="M41" i="15"/>
  <c r="T41" i="15"/>
  <c r="AD41" i="15" s="1"/>
  <c r="W41" i="15"/>
  <c r="AA41" i="15"/>
  <c r="AF41" i="15" s="1"/>
  <c r="AC41" i="15"/>
  <c r="AE41" i="15"/>
  <c r="H42" i="15"/>
  <c r="M42" i="15"/>
  <c r="AC42" i="15" s="1"/>
  <c r="T42" i="15"/>
  <c r="AD42" i="15" s="1"/>
  <c r="W42" i="15"/>
  <c r="AE42" i="15" s="1"/>
  <c r="AA42" i="15"/>
  <c r="AB42" i="15"/>
  <c r="AF42" i="15"/>
  <c r="AG42" i="15"/>
  <c r="H43" i="15"/>
  <c r="AB43" i="15" s="1"/>
  <c r="AG43" i="15" s="1"/>
  <c r="M43" i="15"/>
  <c r="T43" i="15"/>
  <c r="W43" i="15"/>
  <c r="AA43" i="15"/>
  <c r="AC43" i="15"/>
  <c r="AD43" i="15"/>
  <c r="AE43" i="15"/>
  <c r="AF43" i="15"/>
  <c r="H44" i="15"/>
  <c r="M44" i="15"/>
  <c r="AC44" i="15" s="1"/>
  <c r="T44" i="15"/>
  <c r="W44" i="15"/>
  <c r="AE44" i="15" s="1"/>
  <c r="AA44" i="15"/>
  <c r="AF44" i="15" s="1"/>
  <c r="AB44" i="15"/>
  <c r="AD44" i="15"/>
  <c r="H45" i="15"/>
  <c r="AB45" i="15" s="1"/>
  <c r="M45" i="15"/>
  <c r="AC45" i="15" s="1"/>
  <c r="T45" i="15"/>
  <c r="AD45" i="15" s="1"/>
  <c r="W45" i="15"/>
  <c r="AA45" i="15"/>
  <c r="AE45" i="15"/>
  <c r="AF45" i="15"/>
  <c r="AG45" i="15"/>
  <c r="H46" i="15"/>
  <c r="M46" i="15"/>
  <c r="T46" i="15"/>
  <c r="W46" i="15"/>
  <c r="AA46" i="15"/>
  <c r="AB46" i="15"/>
  <c r="AC46" i="15"/>
  <c r="AD46" i="15"/>
  <c r="AE46" i="15"/>
  <c r="AF46" i="15"/>
  <c r="H47" i="15"/>
  <c r="AB47" i="15" s="1"/>
  <c r="M47" i="15"/>
  <c r="T47" i="15"/>
  <c r="AD47" i="15" s="1"/>
  <c r="W47" i="15"/>
  <c r="AE47" i="15" s="1"/>
  <c r="AA47" i="15"/>
  <c r="AF47" i="15" s="1"/>
  <c r="AC47" i="15"/>
  <c r="AG47" i="15" s="1"/>
  <c r="H48" i="15"/>
  <c r="AB48" i="15" s="1"/>
  <c r="M48" i="15"/>
  <c r="AC48" i="15" s="1"/>
  <c r="T48" i="15"/>
  <c r="W48" i="15"/>
  <c r="AA48" i="15"/>
  <c r="AD48" i="15"/>
  <c r="AE48" i="15"/>
  <c r="AF48" i="15"/>
  <c r="H49" i="15"/>
  <c r="M49" i="15"/>
  <c r="T49" i="15"/>
  <c r="AD49" i="15" s="1"/>
  <c r="W49" i="15"/>
  <c r="AA49" i="15"/>
  <c r="AF49" i="15" s="1"/>
  <c r="AB49" i="15"/>
  <c r="AC49" i="15"/>
  <c r="AE49" i="15"/>
  <c r="H50" i="15"/>
  <c r="M50" i="15"/>
  <c r="AC50" i="15" s="1"/>
  <c r="T50" i="15"/>
  <c r="AD50" i="15" s="1"/>
  <c r="W50" i="15"/>
  <c r="AE50" i="15" s="1"/>
  <c r="AA50" i="15"/>
  <c r="AB50" i="15"/>
  <c r="AF50" i="15"/>
  <c r="H51" i="15"/>
  <c r="AB51" i="15" s="1"/>
  <c r="AG51" i="15" s="1"/>
  <c r="M51" i="15"/>
  <c r="T51" i="15"/>
  <c r="W51" i="15"/>
  <c r="AA51" i="15"/>
  <c r="AC51" i="15"/>
  <c r="AD51" i="15"/>
  <c r="AE51" i="15"/>
  <c r="AF51" i="15"/>
  <c r="H52" i="15"/>
  <c r="M52" i="15"/>
  <c r="AC52" i="15" s="1"/>
  <c r="T52" i="15"/>
  <c r="W52" i="15"/>
  <c r="AE52" i="15" s="1"/>
  <c r="AA52" i="15"/>
  <c r="AF52" i="15" s="1"/>
  <c r="AB52" i="15"/>
  <c r="AD52" i="15"/>
  <c r="H53" i="15"/>
  <c r="AB53" i="15" s="1"/>
  <c r="M53" i="15"/>
  <c r="AC53" i="15" s="1"/>
  <c r="T53" i="15"/>
  <c r="AD53" i="15" s="1"/>
  <c r="W53" i="15"/>
  <c r="AA53" i="15"/>
  <c r="AF53" i="15" s="1"/>
  <c r="AE53" i="15"/>
  <c r="H54" i="15"/>
  <c r="M54" i="15"/>
  <c r="AC54" i="15" s="1"/>
  <c r="T54" i="15"/>
  <c r="W54" i="15"/>
  <c r="AA54" i="15"/>
  <c r="AB54" i="15"/>
  <c r="AD54" i="15"/>
  <c r="AE54" i="15"/>
  <c r="AF54" i="15"/>
  <c r="H55" i="15"/>
  <c r="M55" i="15"/>
  <c r="T55" i="15"/>
  <c r="AD55" i="15" s="1"/>
  <c r="W55" i="15"/>
  <c r="AE55" i="15" s="1"/>
  <c r="AA55" i="15"/>
  <c r="AF55" i="15" s="1"/>
  <c r="AB55" i="15"/>
  <c r="AC55" i="15"/>
  <c r="H56" i="15"/>
  <c r="AB56" i="15" s="1"/>
  <c r="M56" i="15"/>
  <c r="AC56" i="15" s="1"/>
  <c r="T56" i="15"/>
  <c r="W56" i="15"/>
  <c r="AE56" i="15" s="1"/>
  <c r="AA56" i="15"/>
  <c r="AD56" i="15"/>
  <c r="AF56" i="15"/>
  <c r="H57" i="15"/>
  <c r="AB57" i="15" s="1"/>
  <c r="M57" i="15"/>
  <c r="T57" i="15"/>
  <c r="AD57" i="15" s="1"/>
  <c r="W57" i="15"/>
  <c r="AA57" i="15"/>
  <c r="AF57" i="15" s="1"/>
  <c r="AC57" i="15"/>
  <c r="AE57" i="15"/>
  <c r="H58" i="15"/>
  <c r="M58" i="15"/>
  <c r="AC58" i="15" s="1"/>
  <c r="T58" i="15"/>
  <c r="AD58" i="15" s="1"/>
  <c r="W58" i="15"/>
  <c r="AE58" i="15" s="1"/>
  <c r="AA58" i="15"/>
  <c r="AB58" i="15"/>
  <c r="AF58" i="15"/>
  <c r="H59" i="15"/>
  <c r="AB59" i="15" s="1"/>
  <c r="M59" i="15"/>
  <c r="T59" i="15"/>
  <c r="AD59" i="15" s="1"/>
  <c r="AG59" i="15" s="1"/>
  <c r="W59" i="15"/>
  <c r="AA59" i="15"/>
  <c r="AC59" i="15"/>
  <c r="AE59" i="15"/>
  <c r="AF59" i="15"/>
  <c r="H60" i="15"/>
  <c r="M60" i="15"/>
  <c r="AC60" i="15" s="1"/>
  <c r="T60" i="15"/>
  <c r="W60" i="15"/>
  <c r="AE60" i="15" s="1"/>
  <c r="AA60" i="15"/>
  <c r="AF60" i="15" s="1"/>
  <c r="AB60" i="15"/>
  <c r="AD60" i="15"/>
  <c r="H61" i="15"/>
  <c r="AB61" i="15" s="1"/>
  <c r="M61" i="15"/>
  <c r="AC61" i="15" s="1"/>
  <c r="T61" i="15"/>
  <c r="AD61" i="15" s="1"/>
  <c r="W61" i="15"/>
  <c r="AA61" i="15"/>
  <c r="AE61" i="15"/>
  <c r="AF61" i="15"/>
  <c r="AG61" i="15"/>
  <c r="H62" i="15"/>
  <c r="M62" i="15"/>
  <c r="AC62" i="15" s="1"/>
  <c r="T62" i="15"/>
  <c r="W62" i="15"/>
  <c r="AE62" i="15" s="1"/>
  <c r="AA62" i="15"/>
  <c r="AB62" i="15"/>
  <c r="AD62" i="15"/>
  <c r="AF62" i="15"/>
  <c r="H63" i="15"/>
  <c r="AB63" i="15" s="1"/>
  <c r="M63" i="15"/>
  <c r="T63" i="15"/>
  <c r="AD63" i="15" s="1"/>
  <c r="W63" i="15"/>
  <c r="AE63" i="15" s="1"/>
  <c r="AA63" i="15"/>
  <c r="AF63" i="15" s="1"/>
  <c r="AC63" i="15"/>
  <c r="AG63" i="15"/>
  <c r="H64" i="15"/>
  <c r="AB64" i="15" s="1"/>
  <c r="AG64" i="15" s="1"/>
  <c r="M64" i="15"/>
  <c r="AC64" i="15" s="1"/>
  <c r="T64" i="15"/>
  <c r="W64" i="15"/>
  <c r="AA64" i="15"/>
  <c r="AD64" i="15"/>
  <c r="AE64" i="15"/>
  <c r="AF64" i="15"/>
  <c r="H65" i="15"/>
  <c r="AB65" i="15" s="1"/>
  <c r="AG65" i="15" s="1"/>
  <c r="M65" i="15"/>
  <c r="T65" i="15"/>
  <c r="AD65" i="15" s="1"/>
  <c r="W65" i="15"/>
  <c r="AA65" i="15"/>
  <c r="AF65" i="15" s="1"/>
  <c r="AC65" i="15"/>
  <c r="AE65" i="15"/>
  <c r="H66" i="15"/>
  <c r="M66" i="15"/>
  <c r="AC66" i="15" s="1"/>
  <c r="AG66" i="15" s="1"/>
  <c r="T66" i="15"/>
  <c r="AD66" i="15" s="1"/>
  <c r="W66" i="15"/>
  <c r="AE66" i="15" s="1"/>
  <c r="AA66" i="15"/>
  <c r="AB66" i="15"/>
  <c r="AF66" i="15"/>
  <c r="H7" i="16"/>
  <c r="AB7" i="16" s="1"/>
  <c r="M7" i="16"/>
  <c r="T7" i="16"/>
  <c r="AD7" i="16" s="1"/>
  <c r="W7" i="16"/>
  <c r="AA7" i="16"/>
  <c r="AC7" i="16"/>
  <c r="AE7" i="16"/>
  <c r="AG7" i="16" s="1"/>
  <c r="AF7" i="16"/>
  <c r="H8" i="16"/>
  <c r="M8" i="16"/>
  <c r="T8" i="16"/>
  <c r="W8" i="16"/>
  <c r="AE8" i="16" s="1"/>
  <c r="AA8" i="16"/>
  <c r="AF8" i="16" s="1"/>
  <c r="AB8" i="16"/>
  <c r="AG8" i="16" s="1"/>
  <c r="AC8" i="16"/>
  <c r="AD8" i="16"/>
  <c r="H9" i="16"/>
  <c r="AB9" i="16" s="1"/>
  <c r="AG9" i="16" s="1"/>
  <c r="M9" i="16"/>
  <c r="AC9" i="16" s="1"/>
  <c r="T9" i="16"/>
  <c r="AD9" i="16" s="1"/>
  <c r="W9" i="16"/>
  <c r="AA9" i="16"/>
  <c r="AE9" i="16"/>
  <c r="AF9" i="16"/>
  <c r="H10" i="16"/>
  <c r="M10" i="16"/>
  <c r="T10" i="16"/>
  <c r="W10" i="16"/>
  <c r="AE10" i="16" s="1"/>
  <c r="AA10" i="16"/>
  <c r="AB10" i="16"/>
  <c r="AC10" i="16"/>
  <c r="AD10" i="16"/>
  <c r="AF10" i="16"/>
  <c r="H11" i="16"/>
  <c r="AB11" i="16" s="1"/>
  <c r="M11" i="16"/>
  <c r="T11" i="16"/>
  <c r="AD11" i="16" s="1"/>
  <c r="W11" i="16"/>
  <c r="AE11" i="16" s="1"/>
  <c r="AA11" i="16"/>
  <c r="AF11" i="16" s="1"/>
  <c r="AC11" i="16"/>
  <c r="AG11" i="16" s="1"/>
  <c r="H12" i="16"/>
  <c r="AB12" i="16" s="1"/>
  <c r="AG12" i="16" s="1"/>
  <c r="M12" i="16"/>
  <c r="AC12" i="16" s="1"/>
  <c r="T12" i="16"/>
  <c r="W12" i="16"/>
  <c r="AA12" i="16"/>
  <c r="AD12" i="16"/>
  <c r="AE12" i="16"/>
  <c r="AF12" i="16"/>
  <c r="H13" i="16"/>
  <c r="AB13" i="16" s="1"/>
  <c r="AG13" i="16" s="1"/>
  <c r="M13" i="16"/>
  <c r="T13" i="16"/>
  <c r="AD13" i="16" s="1"/>
  <c r="W13" i="16"/>
  <c r="AA13" i="16"/>
  <c r="AF13" i="16" s="1"/>
  <c r="AC13" i="16"/>
  <c r="AE13" i="16"/>
  <c r="H14" i="16"/>
  <c r="M14" i="16"/>
  <c r="AC14" i="16" s="1"/>
  <c r="T14" i="16"/>
  <c r="AD14" i="16" s="1"/>
  <c r="W14" i="16"/>
  <c r="AE14" i="16" s="1"/>
  <c r="AA14" i="16"/>
  <c r="AB14" i="16"/>
  <c r="AG14" i="16" s="1"/>
  <c r="AF14" i="16"/>
  <c r="H15" i="16"/>
  <c r="AB15" i="16" s="1"/>
  <c r="AG15" i="16" s="1"/>
  <c r="M15" i="16"/>
  <c r="T15" i="16"/>
  <c r="W15" i="16"/>
  <c r="AA15" i="16"/>
  <c r="AC15" i="16"/>
  <c r="AD15" i="16"/>
  <c r="AE15" i="16"/>
  <c r="AF15" i="16"/>
  <c r="H16" i="16"/>
  <c r="M16" i="16"/>
  <c r="T16" i="16"/>
  <c r="W16" i="16"/>
  <c r="AE16" i="16" s="1"/>
  <c r="AA16" i="16"/>
  <c r="AF16" i="16" s="1"/>
  <c r="AB16" i="16"/>
  <c r="AC16" i="16"/>
  <c r="AD16" i="16"/>
  <c r="H17" i="16"/>
  <c r="AB17" i="16" s="1"/>
  <c r="M17" i="16"/>
  <c r="AC17" i="16" s="1"/>
  <c r="T17" i="16"/>
  <c r="AD17" i="16" s="1"/>
  <c r="W17" i="16"/>
  <c r="AA17" i="16"/>
  <c r="AF17" i="16" s="1"/>
  <c r="AE17" i="16"/>
  <c r="H18" i="16"/>
  <c r="M18" i="16"/>
  <c r="T18" i="16"/>
  <c r="W18" i="16"/>
  <c r="AA18" i="16"/>
  <c r="AB18" i="16"/>
  <c r="AG18" i="16" s="1"/>
  <c r="AC18" i="16"/>
  <c r="AD18" i="16"/>
  <c r="AE18" i="16"/>
  <c r="AF18" i="16"/>
  <c r="H19" i="16"/>
  <c r="M19" i="16"/>
  <c r="T19" i="16"/>
  <c r="AD19" i="16" s="1"/>
  <c r="W19" i="16"/>
  <c r="AE19" i="16" s="1"/>
  <c r="AA19" i="16"/>
  <c r="AF19" i="16" s="1"/>
  <c r="AB19" i="16"/>
  <c r="AC19" i="16"/>
  <c r="AG19" i="16" s="1"/>
  <c r="H20" i="16"/>
  <c r="AB20" i="16" s="1"/>
  <c r="M20" i="16"/>
  <c r="AC20" i="16" s="1"/>
  <c r="T20" i="16"/>
  <c r="W20" i="16"/>
  <c r="AE20" i="16" s="1"/>
  <c r="AA20" i="16"/>
  <c r="AD20" i="16"/>
  <c r="AF20" i="16"/>
  <c r="H21" i="16"/>
  <c r="AB21" i="16" s="1"/>
  <c r="AG21" i="16" s="1"/>
  <c r="M21" i="16"/>
  <c r="T21" i="16"/>
  <c r="AD21" i="16" s="1"/>
  <c r="W21" i="16"/>
  <c r="AA21" i="16"/>
  <c r="AF21" i="16" s="1"/>
  <c r="AC21" i="16"/>
  <c r="AE21" i="16"/>
  <c r="H22" i="16"/>
  <c r="M22" i="16"/>
  <c r="AC22" i="16" s="1"/>
  <c r="T22" i="16"/>
  <c r="AD22" i="16" s="1"/>
  <c r="W22" i="16"/>
  <c r="AE22" i="16" s="1"/>
  <c r="AA22" i="16"/>
  <c r="AB22" i="16"/>
  <c r="AF22" i="16"/>
  <c r="H23" i="16"/>
  <c r="AB23" i="16" s="1"/>
  <c r="M23" i="16"/>
  <c r="T23" i="16"/>
  <c r="AD23" i="16" s="1"/>
  <c r="AG23" i="16" s="1"/>
  <c r="W23" i="16"/>
  <c r="AA23" i="16"/>
  <c r="AC23" i="16"/>
  <c r="AE23" i="16"/>
  <c r="AF23" i="16"/>
  <c r="H24" i="16"/>
  <c r="M24" i="16"/>
  <c r="AC24" i="16" s="1"/>
  <c r="T24" i="16"/>
  <c r="W24" i="16"/>
  <c r="AE24" i="16" s="1"/>
  <c r="AA24" i="16"/>
  <c r="AF24" i="16" s="1"/>
  <c r="AB24" i="16"/>
  <c r="AD24" i="16"/>
  <c r="H25" i="16"/>
  <c r="AB25" i="16" s="1"/>
  <c r="M25" i="16"/>
  <c r="AC25" i="16" s="1"/>
  <c r="T25" i="16"/>
  <c r="AD25" i="16" s="1"/>
  <c r="W25" i="16"/>
  <c r="AA25" i="16"/>
  <c r="AF25" i="16" s="1"/>
  <c r="AE25" i="16"/>
  <c r="H26" i="16"/>
  <c r="M26" i="16"/>
  <c r="AC26" i="16" s="1"/>
  <c r="T26" i="16"/>
  <c r="W26" i="16"/>
  <c r="AA26" i="16"/>
  <c r="AB26" i="16"/>
  <c r="AD26" i="16"/>
  <c r="AE26" i="16"/>
  <c r="AF26" i="16"/>
  <c r="H27" i="16"/>
  <c r="AB27" i="16" s="1"/>
  <c r="AG27" i="16" s="1"/>
  <c r="M27" i="16"/>
  <c r="T27" i="16"/>
  <c r="AD27" i="16" s="1"/>
  <c r="W27" i="16"/>
  <c r="AE27" i="16" s="1"/>
  <c r="AA27" i="16"/>
  <c r="AF27" i="16" s="1"/>
  <c r="AC27" i="16"/>
  <c r="H28" i="16"/>
  <c r="AB28" i="16" s="1"/>
  <c r="M28" i="16"/>
  <c r="AC28" i="16" s="1"/>
  <c r="T28" i="16"/>
  <c r="W28" i="16"/>
  <c r="AA28" i="16"/>
  <c r="AD28" i="16"/>
  <c r="AE28" i="16"/>
  <c r="AF28" i="16"/>
  <c r="H29" i="16"/>
  <c r="AB29" i="16" s="1"/>
  <c r="AG29" i="16" s="1"/>
  <c r="M29" i="16"/>
  <c r="T29" i="16"/>
  <c r="W29" i="16"/>
  <c r="AA29" i="16"/>
  <c r="AF29" i="16" s="1"/>
  <c r="AC29" i="16"/>
  <c r="AD29" i="16"/>
  <c r="AE29" i="16"/>
  <c r="H30" i="16"/>
  <c r="M30" i="16"/>
  <c r="AC30" i="16" s="1"/>
  <c r="AG30" i="16" s="1"/>
  <c r="T30" i="16"/>
  <c r="AD30" i="16" s="1"/>
  <c r="W30" i="16"/>
  <c r="AE30" i="16" s="1"/>
  <c r="AA30" i="16"/>
  <c r="AB30" i="16"/>
  <c r="AF30" i="16"/>
  <c r="H31" i="16"/>
  <c r="AB31" i="16" s="1"/>
  <c r="M31" i="16"/>
  <c r="T31" i="16"/>
  <c r="W31" i="16"/>
  <c r="AA31" i="16"/>
  <c r="AC31" i="16"/>
  <c r="AD31" i="16"/>
  <c r="AE31" i="16"/>
  <c r="AF31" i="16"/>
  <c r="AG31" i="16"/>
  <c r="H32" i="16"/>
  <c r="M32" i="16"/>
  <c r="T32" i="16"/>
  <c r="W32" i="16"/>
  <c r="AE32" i="16" s="1"/>
  <c r="AA32" i="16"/>
  <c r="AF32" i="16" s="1"/>
  <c r="AB32" i="16"/>
  <c r="AC32" i="16"/>
  <c r="AD32" i="16"/>
  <c r="H33" i="16"/>
  <c r="AB33" i="16" s="1"/>
  <c r="M33" i="16"/>
  <c r="AC33" i="16" s="1"/>
  <c r="T33" i="16"/>
  <c r="AD33" i="16" s="1"/>
  <c r="W33" i="16"/>
  <c r="AA33" i="16"/>
  <c r="AE33" i="16"/>
  <c r="AF33" i="16"/>
  <c r="AG33" i="16"/>
  <c r="H34" i="16"/>
  <c r="M34" i="16"/>
  <c r="T34" i="16"/>
  <c r="W34" i="16"/>
  <c r="AA34" i="16"/>
  <c r="AB34" i="16"/>
  <c r="AC34" i="16"/>
  <c r="AD34" i="16"/>
  <c r="AE34" i="16"/>
  <c r="AF34" i="16"/>
  <c r="H35" i="16"/>
  <c r="AB35" i="16" s="1"/>
  <c r="M35" i="16"/>
  <c r="T35" i="16"/>
  <c r="AD35" i="16" s="1"/>
  <c r="W35" i="16"/>
  <c r="AE35" i="16" s="1"/>
  <c r="AA35" i="16"/>
  <c r="AF35" i="16" s="1"/>
  <c r="AC35" i="16"/>
  <c r="AG35" i="16" s="1"/>
  <c r="H36" i="16"/>
  <c r="AB36" i="16" s="1"/>
  <c r="M36" i="16"/>
  <c r="AC36" i="16" s="1"/>
  <c r="T36" i="16"/>
  <c r="W36" i="16"/>
  <c r="AA36" i="16"/>
  <c r="AD36" i="16"/>
  <c r="AE36" i="16"/>
  <c r="AF36" i="16"/>
  <c r="H37" i="16"/>
  <c r="M37" i="16"/>
  <c r="T37" i="16"/>
  <c r="AD37" i="16" s="1"/>
  <c r="W37" i="16"/>
  <c r="AA37" i="16"/>
  <c r="AF37" i="16" s="1"/>
  <c r="AB37" i="16"/>
  <c r="AC37" i="16"/>
  <c r="AE37" i="16"/>
  <c r="H38" i="16"/>
  <c r="M38" i="16"/>
  <c r="AC38" i="16" s="1"/>
  <c r="T38" i="16"/>
  <c r="AD38" i="16" s="1"/>
  <c r="W38" i="16"/>
  <c r="AE38" i="16" s="1"/>
  <c r="AA38" i="16"/>
  <c r="AB38" i="16"/>
  <c r="AF38" i="16"/>
  <c r="H39" i="16"/>
  <c r="AB39" i="16" s="1"/>
  <c r="AG39" i="16" s="1"/>
  <c r="M39" i="16"/>
  <c r="T39" i="16"/>
  <c r="W39" i="16"/>
  <c r="AA39" i="16"/>
  <c r="AC39" i="16"/>
  <c r="AD39" i="16"/>
  <c r="AE39" i="16"/>
  <c r="AF39" i="16"/>
  <c r="H40" i="16"/>
  <c r="M40" i="16"/>
  <c r="AC40" i="16" s="1"/>
  <c r="T40" i="16"/>
  <c r="W40" i="16"/>
  <c r="AE40" i="16" s="1"/>
  <c r="AA40" i="16"/>
  <c r="AF40" i="16" s="1"/>
  <c r="AB40" i="16"/>
  <c r="AD40" i="16"/>
  <c r="H41" i="16"/>
  <c r="AB41" i="16" s="1"/>
  <c r="M41" i="16"/>
  <c r="AC41" i="16" s="1"/>
  <c r="T41" i="16"/>
  <c r="AD41" i="16" s="1"/>
  <c r="W41" i="16"/>
  <c r="AA41" i="16"/>
  <c r="AF41" i="16" s="1"/>
  <c r="AE41" i="16"/>
  <c r="H42" i="16"/>
  <c r="M42" i="16"/>
  <c r="AC42" i="16" s="1"/>
  <c r="T42" i="16"/>
  <c r="W42" i="16"/>
  <c r="AA42" i="16"/>
  <c r="AB42" i="16"/>
  <c r="AG42" i="16" s="1"/>
  <c r="AD42" i="16"/>
  <c r="AE42" i="16"/>
  <c r="AF42" i="16"/>
  <c r="H43" i="16"/>
  <c r="M43" i="16"/>
  <c r="T43" i="16"/>
  <c r="AD43" i="16" s="1"/>
  <c r="W43" i="16"/>
  <c r="AE43" i="16" s="1"/>
  <c r="AA43" i="16"/>
  <c r="AF43" i="16" s="1"/>
  <c r="AB43" i="16"/>
  <c r="AC43" i="16"/>
  <c r="H44" i="16"/>
  <c r="AB44" i="16" s="1"/>
  <c r="M44" i="16"/>
  <c r="AC44" i="16" s="1"/>
  <c r="T44" i="16"/>
  <c r="W44" i="16"/>
  <c r="AE44" i="16" s="1"/>
  <c r="AA44" i="16"/>
  <c r="AD44" i="16"/>
  <c r="AF44" i="16"/>
  <c r="H45" i="16"/>
  <c r="AB45" i="16" s="1"/>
  <c r="AG45" i="16" s="1"/>
  <c r="M45" i="16"/>
  <c r="T45" i="16"/>
  <c r="W45" i="16"/>
  <c r="AA45" i="16"/>
  <c r="AF45" i="16" s="1"/>
  <c r="AC45" i="16"/>
  <c r="AD45" i="16"/>
  <c r="AE45" i="16"/>
  <c r="H46" i="16"/>
  <c r="M46" i="16"/>
  <c r="AC46" i="16" s="1"/>
  <c r="AG46" i="16" s="1"/>
  <c r="T46" i="16"/>
  <c r="AD46" i="16" s="1"/>
  <c r="W46" i="16"/>
  <c r="AE46" i="16" s="1"/>
  <c r="AA46" i="16"/>
  <c r="AB46" i="16"/>
  <c r="AF46" i="16"/>
  <c r="H47" i="16"/>
  <c r="AB47" i="16" s="1"/>
  <c r="M47" i="16"/>
  <c r="T47" i="16"/>
  <c r="AD47" i="16" s="1"/>
  <c r="AG47" i="16" s="1"/>
  <c r="W47" i="16"/>
  <c r="AA47" i="16"/>
  <c r="AC47" i="16"/>
  <c r="AE47" i="16"/>
  <c r="AF47" i="16"/>
  <c r="H48" i="16"/>
  <c r="M48" i="16"/>
  <c r="AC48" i="16" s="1"/>
  <c r="T48" i="16"/>
  <c r="W48" i="16"/>
  <c r="AE48" i="16" s="1"/>
  <c r="AA48" i="16"/>
  <c r="AF48" i="16" s="1"/>
  <c r="AB48" i="16"/>
  <c r="AG48" i="16" s="1"/>
  <c r="AD48" i="16"/>
  <c r="H49" i="16"/>
  <c r="AB49" i="16" s="1"/>
  <c r="AG49" i="16" s="1"/>
  <c r="M49" i="16"/>
  <c r="AC49" i="16" s="1"/>
  <c r="T49" i="16"/>
  <c r="AD49" i="16" s="1"/>
  <c r="W49" i="16"/>
  <c r="AA49" i="16"/>
  <c r="AE49" i="16"/>
  <c r="AF49" i="16"/>
  <c r="H50" i="16"/>
  <c r="M50" i="16"/>
  <c r="T50" i="16"/>
  <c r="W50" i="16"/>
  <c r="AA50" i="16"/>
  <c r="AB50" i="16"/>
  <c r="AC50" i="16"/>
  <c r="AD50" i="16"/>
  <c r="AE50" i="16"/>
  <c r="AF50" i="16"/>
  <c r="H51" i="16"/>
  <c r="AB51" i="16" s="1"/>
  <c r="M51" i="16"/>
  <c r="T51" i="16"/>
  <c r="AD51" i="16" s="1"/>
  <c r="W51" i="16"/>
  <c r="AE51" i="16" s="1"/>
  <c r="AA51" i="16"/>
  <c r="AF51" i="16" s="1"/>
  <c r="AG51" i="16" s="1"/>
  <c r="AC51" i="16"/>
  <c r="H52" i="16"/>
  <c r="AB52" i="16" s="1"/>
  <c r="M52" i="16"/>
  <c r="AC52" i="16" s="1"/>
  <c r="T52" i="16"/>
  <c r="W52" i="16"/>
  <c r="AA52" i="16"/>
  <c r="AD52" i="16"/>
  <c r="AE52" i="16"/>
  <c r="AF52" i="16"/>
  <c r="H53" i="16"/>
  <c r="M53" i="16"/>
  <c r="T53" i="16"/>
  <c r="W53" i="16"/>
  <c r="AA53" i="16"/>
  <c r="AF53" i="16" s="1"/>
  <c r="AB53" i="16"/>
  <c r="AG53" i="16" s="1"/>
  <c r="AC53" i="16"/>
  <c r="AD53" i="16"/>
  <c r="AE53" i="16"/>
  <c r="H54" i="16"/>
  <c r="M54" i="16"/>
  <c r="AC54" i="16" s="1"/>
  <c r="T54" i="16"/>
  <c r="AD54" i="16" s="1"/>
  <c r="W54" i="16"/>
  <c r="AE54" i="16" s="1"/>
  <c r="AA54" i="16"/>
  <c r="AB54" i="16"/>
  <c r="AF54" i="16"/>
  <c r="AG54" i="16"/>
  <c r="H55" i="16"/>
  <c r="AB55" i="16" s="1"/>
  <c r="M55" i="16"/>
  <c r="T55" i="16"/>
  <c r="W55" i="16"/>
  <c r="AA55" i="16"/>
  <c r="AC55" i="16"/>
  <c r="AD55" i="16"/>
  <c r="AE55" i="16"/>
  <c r="AF55" i="16"/>
  <c r="H56" i="16"/>
  <c r="M56" i="16"/>
  <c r="T56" i="16"/>
  <c r="W56" i="16"/>
  <c r="AE56" i="16" s="1"/>
  <c r="AA56" i="16"/>
  <c r="AF56" i="16" s="1"/>
  <c r="AB56" i="16"/>
  <c r="AC56" i="16"/>
  <c r="AD56" i="16"/>
  <c r="H57" i="16"/>
  <c r="AB57" i="16" s="1"/>
  <c r="M57" i="16"/>
  <c r="AC57" i="16" s="1"/>
  <c r="T57" i="16"/>
  <c r="AD57" i="16" s="1"/>
  <c r="W57" i="16"/>
  <c r="AA57" i="16"/>
  <c r="AF57" i="16" s="1"/>
  <c r="AE57" i="16"/>
  <c r="H58" i="16"/>
  <c r="M58" i="16"/>
  <c r="AC58" i="16" s="1"/>
  <c r="T58" i="16"/>
  <c r="W58" i="16"/>
  <c r="AA58" i="16"/>
  <c r="AB58" i="16"/>
  <c r="AG58" i="16" s="1"/>
  <c r="AD58" i="16"/>
  <c r="AE58" i="16"/>
  <c r="AF58" i="16"/>
  <c r="H59" i="16"/>
  <c r="AB59" i="16" s="1"/>
  <c r="M59" i="16"/>
  <c r="T59" i="16"/>
  <c r="AD59" i="16" s="1"/>
  <c r="W59" i="16"/>
  <c r="AE59" i="16" s="1"/>
  <c r="AA59" i="16"/>
  <c r="AF59" i="16" s="1"/>
  <c r="AC59" i="16"/>
  <c r="H60" i="16"/>
  <c r="AB60" i="16" s="1"/>
  <c r="M60" i="16"/>
  <c r="AC60" i="16" s="1"/>
  <c r="T60" i="16"/>
  <c r="W60" i="16"/>
  <c r="AE60" i="16" s="1"/>
  <c r="AA60" i="16"/>
  <c r="AD60" i="16"/>
  <c r="AF60" i="16"/>
  <c r="H61" i="16"/>
  <c r="AB61" i="16" s="1"/>
  <c r="M61" i="16"/>
  <c r="T61" i="16"/>
  <c r="AD61" i="16" s="1"/>
  <c r="W61" i="16"/>
  <c r="AA61" i="16"/>
  <c r="AF61" i="16" s="1"/>
  <c r="AC61" i="16"/>
  <c r="AE61" i="16"/>
  <c r="H62" i="16"/>
  <c r="M62" i="16"/>
  <c r="AC62" i="16" s="1"/>
  <c r="T62" i="16"/>
  <c r="AD62" i="16" s="1"/>
  <c r="W62" i="16"/>
  <c r="AE62" i="16" s="1"/>
  <c r="AA62" i="16"/>
  <c r="AB62" i="16"/>
  <c r="AG62" i="16" s="1"/>
  <c r="AF62" i="16"/>
  <c r="H63" i="16"/>
  <c r="AB63" i="16" s="1"/>
  <c r="M63" i="16"/>
  <c r="T63" i="16"/>
  <c r="AD63" i="16" s="1"/>
  <c r="W63" i="16"/>
  <c r="AA63" i="16"/>
  <c r="AC63" i="16"/>
  <c r="AE63" i="16"/>
  <c r="AF63" i="16"/>
  <c r="AG63" i="16"/>
  <c r="H64" i="16"/>
  <c r="M64" i="16"/>
  <c r="T64" i="16"/>
  <c r="W64" i="16"/>
  <c r="AE64" i="16" s="1"/>
  <c r="AA64" i="16"/>
  <c r="AF64" i="16" s="1"/>
  <c r="AB64" i="16"/>
  <c r="AC64" i="16"/>
  <c r="AD64" i="16"/>
  <c r="H65" i="16"/>
  <c r="AB65" i="16" s="1"/>
  <c r="AG65" i="16" s="1"/>
  <c r="M65" i="16"/>
  <c r="AC65" i="16" s="1"/>
  <c r="T65" i="16"/>
  <c r="AD65" i="16" s="1"/>
  <c r="W65" i="16"/>
  <c r="AA65" i="16"/>
  <c r="AE65" i="16"/>
  <c r="AF65" i="16"/>
  <c r="H66" i="16"/>
  <c r="M66" i="16"/>
  <c r="AC66" i="16" s="1"/>
  <c r="T66" i="16"/>
  <c r="W66" i="16"/>
  <c r="AA66" i="16"/>
  <c r="AB66" i="16"/>
  <c r="AD66" i="16"/>
  <c r="AE66" i="16"/>
  <c r="AF66" i="16"/>
  <c r="H7" i="17"/>
  <c r="AB7" i="17" s="1"/>
  <c r="M7" i="17"/>
  <c r="T7" i="17"/>
  <c r="AD7" i="17" s="1"/>
  <c r="W7" i="17"/>
  <c r="AE7" i="17" s="1"/>
  <c r="AA7" i="17"/>
  <c r="AF7" i="17" s="1"/>
  <c r="AC7" i="17"/>
  <c r="AG7" i="17"/>
  <c r="H8" i="17"/>
  <c r="AB8" i="17" s="1"/>
  <c r="AG8" i="17" s="1"/>
  <c r="M8" i="17"/>
  <c r="AC8" i="17" s="1"/>
  <c r="T8" i="17"/>
  <c r="W8" i="17"/>
  <c r="AA8" i="17"/>
  <c r="AD8" i="17"/>
  <c r="AE8" i="17"/>
  <c r="AF8" i="17"/>
  <c r="H9" i="17"/>
  <c r="AB9" i="17" s="1"/>
  <c r="AG9" i="17" s="1"/>
  <c r="M9" i="17"/>
  <c r="T9" i="17"/>
  <c r="W9" i="17"/>
  <c r="AA9" i="17"/>
  <c r="AF9" i="17" s="1"/>
  <c r="AC9" i="17"/>
  <c r="AD9" i="17"/>
  <c r="AE9" i="17"/>
  <c r="H10" i="17"/>
  <c r="M10" i="17"/>
  <c r="AC10" i="17" s="1"/>
  <c r="T10" i="17"/>
  <c r="AD10" i="17" s="1"/>
  <c r="W10" i="17"/>
  <c r="AE10" i="17" s="1"/>
  <c r="AA10" i="17"/>
  <c r="AB10" i="17"/>
  <c r="AF10" i="17"/>
  <c r="AG10" i="17"/>
  <c r="H11" i="17"/>
  <c r="AB11" i="17" s="1"/>
  <c r="AG11" i="17" s="1"/>
  <c r="M11" i="17"/>
  <c r="T11" i="17"/>
  <c r="W11" i="17"/>
  <c r="AA11" i="17"/>
  <c r="AC11" i="17"/>
  <c r="AD11" i="17"/>
  <c r="AE11" i="17"/>
  <c r="AF11" i="17"/>
  <c r="H12" i="17"/>
  <c r="M12" i="17"/>
  <c r="T12" i="17"/>
  <c r="W12" i="17"/>
  <c r="AE12" i="17" s="1"/>
  <c r="AA12" i="17"/>
  <c r="AF12" i="17" s="1"/>
  <c r="AB12" i="17"/>
  <c r="AG12" i="17" s="1"/>
  <c r="AC12" i="17"/>
  <c r="AD12" i="17"/>
  <c r="H13" i="17"/>
  <c r="AB13" i="17" s="1"/>
  <c r="M13" i="17"/>
  <c r="AC13" i="17" s="1"/>
  <c r="T13" i="17"/>
  <c r="AD13" i="17" s="1"/>
  <c r="W13" i="17"/>
  <c r="AA13" i="17"/>
  <c r="AE13" i="17"/>
  <c r="AF13" i="17"/>
  <c r="H14" i="17"/>
  <c r="M14" i="17"/>
  <c r="T14" i="17"/>
  <c r="W14" i="17"/>
  <c r="AA14" i="17"/>
  <c r="AB14" i="17"/>
  <c r="AC14" i="17"/>
  <c r="AD14" i="17"/>
  <c r="AE14" i="17"/>
  <c r="AF14" i="17"/>
  <c r="H15" i="17"/>
  <c r="M15" i="17"/>
  <c r="T15" i="17"/>
  <c r="AD15" i="17" s="1"/>
  <c r="W15" i="17"/>
  <c r="AE15" i="17" s="1"/>
  <c r="AA15" i="17"/>
  <c r="AF15" i="17" s="1"/>
  <c r="AB15" i="17"/>
  <c r="AC15" i="17"/>
  <c r="AG15" i="17" s="1"/>
  <c r="H16" i="17"/>
  <c r="AB16" i="17" s="1"/>
  <c r="M16" i="17"/>
  <c r="AC16" i="17" s="1"/>
  <c r="T16" i="17"/>
  <c r="W16" i="17"/>
  <c r="AE16" i="17" s="1"/>
  <c r="AA16" i="17"/>
  <c r="AD16" i="17"/>
  <c r="AF16" i="17"/>
  <c r="H17" i="17"/>
  <c r="AB17" i="17" s="1"/>
  <c r="AG17" i="17" s="1"/>
  <c r="M17" i="17"/>
  <c r="T17" i="17"/>
  <c r="W17" i="17"/>
  <c r="AA17" i="17"/>
  <c r="AF17" i="17" s="1"/>
  <c r="AC17" i="17"/>
  <c r="AD17" i="17"/>
  <c r="AE17" i="17"/>
  <c r="H18" i="17"/>
  <c r="M18" i="17"/>
  <c r="AC18" i="17" s="1"/>
  <c r="T18" i="17"/>
  <c r="AD18" i="17" s="1"/>
  <c r="W18" i="17"/>
  <c r="AE18" i="17" s="1"/>
  <c r="AA18" i="17"/>
  <c r="AB18" i="17"/>
  <c r="AF18" i="17"/>
  <c r="H19" i="17"/>
  <c r="AB19" i="17" s="1"/>
  <c r="AG19" i="17" s="1"/>
  <c r="M19" i="17"/>
  <c r="T19" i="17"/>
  <c r="AD19" i="17" s="1"/>
  <c r="W19" i="17"/>
  <c r="AA19" i="17"/>
  <c r="AC19" i="17"/>
  <c r="AE19" i="17"/>
  <c r="AF19" i="17"/>
  <c r="H20" i="17"/>
  <c r="M20" i="17"/>
  <c r="T20" i="17"/>
  <c r="W20" i="17"/>
  <c r="AE20" i="17" s="1"/>
  <c r="AA20" i="17"/>
  <c r="AF20" i="17" s="1"/>
  <c r="AB20" i="17"/>
  <c r="AC20" i="17"/>
  <c r="AD20" i="17"/>
  <c r="H21" i="17"/>
  <c r="AB21" i="17" s="1"/>
  <c r="AG21" i="17" s="1"/>
  <c r="M21" i="17"/>
  <c r="AC21" i="17" s="1"/>
  <c r="T21" i="17"/>
  <c r="AD21" i="17" s="1"/>
  <c r="W21" i="17"/>
  <c r="AA21" i="17"/>
  <c r="AE21" i="17"/>
  <c r="AF21" i="17"/>
  <c r="H22" i="17"/>
  <c r="M22" i="17"/>
  <c r="T22" i="17"/>
  <c r="W22" i="17"/>
  <c r="AA22" i="17"/>
  <c r="AB22" i="17"/>
  <c r="AC22" i="17"/>
  <c r="AD22" i="17"/>
  <c r="AE22" i="17"/>
  <c r="AF22" i="17"/>
  <c r="H23" i="17"/>
  <c r="AB23" i="17" s="1"/>
  <c r="M23" i="17"/>
  <c r="T23" i="17"/>
  <c r="AD23" i="17" s="1"/>
  <c r="W23" i="17"/>
  <c r="AE23" i="17" s="1"/>
  <c r="AA23" i="17"/>
  <c r="AF23" i="17" s="1"/>
  <c r="AC23" i="17"/>
  <c r="AG23" i="17"/>
  <c r="H24" i="17"/>
  <c r="AB24" i="17" s="1"/>
  <c r="M24" i="17"/>
  <c r="AC24" i="17" s="1"/>
  <c r="T24" i="17"/>
  <c r="W24" i="17"/>
  <c r="AA24" i="17"/>
  <c r="AD24" i="17"/>
  <c r="AE24" i="17"/>
  <c r="AF24" i="17"/>
  <c r="H25" i="17"/>
  <c r="M25" i="17"/>
  <c r="T25" i="17"/>
  <c r="W25" i="17"/>
  <c r="AA25" i="17"/>
  <c r="AF25" i="17" s="1"/>
  <c r="AB25" i="17"/>
  <c r="AC25" i="17"/>
  <c r="AD25" i="17"/>
  <c r="AE25" i="17"/>
  <c r="H26" i="17"/>
  <c r="M26" i="17"/>
  <c r="AC26" i="17" s="1"/>
  <c r="T26" i="17"/>
  <c r="AD26" i="17" s="1"/>
  <c r="W26" i="17"/>
  <c r="AE26" i="17" s="1"/>
  <c r="AA26" i="17"/>
  <c r="AB26" i="17"/>
  <c r="AF26" i="17"/>
  <c r="H27" i="17"/>
  <c r="AB27" i="17" s="1"/>
  <c r="M27" i="17"/>
  <c r="T27" i="17"/>
  <c r="W27" i="17"/>
  <c r="AA27" i="17"/>
  <c r="AC27" i="17"/>
  <c r="AD27" i="17"/>
  <c r="AE27" i="17"/>
  <c r="AF27" i="17"/>
  <c r="H28" i="17"/>
  <c r="M28" i="17"/>
  <c r="AC28" i="17" s="1"/>
  <c r="T28" i="17"/>
  <c r="W28" i="17"/>
  <c r="AE28" i="17" s="1"/>
  <c r="AA28" i="17"/>
  <c r="AF28" i="17" s="1"/>
  <c r="AB28" i="17"/>
  <c r="AG28" i="17" s="1"/>
  <c r="AD28" i="17"/>
  <c r="H29" i="17"/>
  <c r="AB29" i="17" s="1"/>
  <c r="M29" i="17"/>
  <c r="AC29" i="17" s="1"/>
  <c r="T29" i="17"/>
  <c r="AD29" i="17" s="1"/>
  <c r="W29" i="17"/>
  <c r="AA29" i="17"/>
  <c r="AE29" i="17"/>
  <c r="AF29" i="17"/>
  <c r="H30" i="17"/>
  <c r="M30" i="17"/>
  <c r="T30" i="17"/>
  <c r="W30" i="17"/>
  <c r="AA30" i="17"/>
  <c r="AB30" i="17"/>
  <c r="AC30" i="17"/>
  <c r="AD30" i="17"/>
  <c r="AE30" i="17"/>
  <c r="AF30" i="17"/>
  <c r="H31" i="17"/>
  <c r="AB31" i="17" s="1"/>
  <c r="M31" i="17"/>
  <c r="T31" i="17"/>
  <c r="AD31" i="17" s="1"/>
  <c r="W31" i="17"/>
  <c r="AE31" i="17" s="1"/>
  <c r="AA31" i="17"/>
  <c r="AF31" i="17" s="1"/>
  <c r="AC31" i="17"/>
  <c r="H32" i="17"/>
  <c r="AB32" i="17" s="1"/>
  <c r="M32" i="17"/>
  <c r="AC32" i="17" s="1"/>
  <c r="T32" i="17"/>
  <c r="W32" i="17"/>
  <c r="AE32" i="17" s="1"/>
  <c r="AA32" i="17"/>
  <c r="AD32" i="17"/>
  <c r="AF32" i="17"/>
  <c r="H33" i="17"/>
  <c r="M33" i="17"/>
  <c r="T33" i="17"/>
  <c r="AD33" i="17" s="1"/>
  <c r="W33" i="17"/>
  <c r="AA33" i="17"/>
  <c r="AF33" i="17" s="1"/>
  <c r="AB33" i="17"/>
  <c r="AG33" i="17" s="1"/>
  <c r="AC33" i="17"/>
  <c r="AE33" i="17"/>
  <c r="H34" i="17"/>
  <c r="M34" i="17"/>
  <c r="AC34" i="17" s="1"/>
  <c r="T34" i="17"/>
  <c r="AD34" i="17" s="1"/>
  <c r="W34" i="17"/>
  <c r="AE34" i="17" s="1"/>
  <c r="AA34" i="17"/>
  <c r="AB34" i="17"/>
  <c r="AG34" i="17" s="1"/>
  <c r="AF34" i="17"/>
  <c r="H35" i="17"/>
  <c r="AB35" i="17" s="1"/>
  <c r="M35" i="17"/>
  <c r="T35" i="17"/>
  <c r="AD35" i="17" s="1"/>
  <c r="W35" i="17"/>
  <c r="AA35" i="17"/>
  <c r="AC35" i="17"/>
  <c r="AG35" i="17" s="1"/>
  <c r="AE35" i="17"/>
  <c r="AF35" i="17"/>
  <c r="H36" i="17"/>
  <c r="M36" i="17"/>
  <c r="T36" i="17"/>
  <c r="W36" i="17"/>
  <c r="AE36" i="17" s="1"/>
  <c r="AA36" i="17"/>
  <c r="AF36" i="17" s="1"/>
  <c r="AB36" i="17"/>
  <c r="AC36" i="17"/>
  <c r="AD36" i="17"/>
  <c r="H37" i="17"/>
  <c r="AB37" i="17" s="1"/>
  <c r="M37" i="17"/>
  <c r="AC37" i="17" s="1"/>
  <c r="T37" i="17"/>
  <c r="AD37" i="17" s="1"/>
  <c r="W37" i="17"/>
  <c r="AA37" i="17"/>
  <c r="AF37" i="17" s="1"/>
  <c r="AE37" i="17"/>
  <c r="H38" i="17"/>
  <c r="M38" i="17"/>
  <c r="AC38" i="17" s="1"/>
  <c r="T38" i="17"/>
  <c r="W38" i="17"/>
  <c r="AA38" i="17"/>
  <c r="AB38" i="17"/>
  <c r="AD38" i="17"/>
  <c r="AE38" i="17"/>
  <c r="AF38" i="17"/>
  <c r="H39" i="17"/>
  <c r="M39" i="17"/>
  <c r="T39" i="17"/>
  <c r="AD39" i="17" s="1"/>
  <c r="W39" i="17"/>
  <c r="AE39" i="17" s="1"/>
  <c r="AA39" i="17"/>
  <c r="AF39" i="17" s="1"/>
  <c r="AB39" i="17"/>
  <c r="AC39" i="17"/>
  <c r="AG39" i="17"/>
  <c r="H40" i="17"/>
  <c r="AB40" i="17" s="1"/>
  <c r="M40" i="17"/>
  <c r="AC40" i="17" s="1"/>
  <c r="T40" i="17"/>
  <c r="W40" i="17"/>
  <c r="AA40" i="17"/>
  <c r="AD40" i="17"/>
  <c r="AE40" i="17"/>
  <c r="AF40" i="17"/>
  <c r="H41" i="17"/>
  <c r="AB41" i="17" s="1"/>
  <c r="AG41" i="17" s="1"/>
  <c r="M41" i="17"/>
  <c r="T41" i="17"/>
  <c r="W41" i="17"/>
  <c r="AA41" i="17"/>
  <c r="AF41" i="17" s="1"/>
  <c r="AC41" i="17"/>
  <c r="AD41" i="17"/>
  <c r="AE41" i="17"/>
  <c r="H42" i="17"/>
  <c r="M42" i="17"/>
  <c r="AC42" i="17" s="1"/>
  <c r="T42" i="17"/>
  <c r="AD42" i="17" s="1"/>
  <c r="W42" i="17"/>
  <c r="AE42" i="17" s="1"/>
  <c r="AA42" i="17"/>
  <c r="AB42" i="17"/>
  <c r="AF42" i="17"/>
  <c r="AG42" i="17"/>
  <c r="H43" i="17"/>
  <c r="AB43" i="17" s="1"/>
  <c r="AG43" i="17" s="1"/>
  <c r="M43" i="17"/>
  <c r="T43" i="17"/>
  <c r="W43" i="17"/>
  <c r="AA43" i="17"/>
  <c r="AC43" i="17"/>
  <c r="AD43" i="17"/>
  <c r="AE43" i="17"/>
  <c r="AF43" i="17"/>
  <c r="H44" i="17"/>
  <c r="M44" i="17"/>
  <c r="AC44" i="17" s="1"/>
  <c r="T44" i="17"/>
  <c r="W44" i="17"/>
  <c r="AE44" i="17" s="1"/>
  <c r="AA44" i="17"/>
  <c r="AF44" i="17" s="1"/>
  <c r="AB44" i="17"/>
  <c r="AD44" i="17"/>
  <c r="H45" i="17"/>
  <c r="AB45" i="17" s="1"/>
  <c r="M45" i="17"/>
  <c r="AC45" i="17" s="1"/>
  <c r="T45" i="17"/>
  <c r="AD45" i="17" s="1"/>
  <c r="W45" i="17"/>
  <c r="AA45" i="17"/>
  <c r="AE45" i="17"/>
  <c r="AF45" i="17"/>
  <c r="AG45" i="17"/>
  <c r="H46" i="17"/>
  <c r="M46" i="17"/>
  <c r="T46" i="17"/>
  <c r="W46" i="17"/>
  <c r="AA46" i="17"/>
  <c r="AB46" i="17"/>
  <c r="AC46" i="17"/>
  <c r="AD46" i="17"/>
  <c r="AE46" i="17"/>
  <c r="AF46" i="17"/>
  <c r="H47" i="17"/>
  <c r="AB47" i="17" s="1"/>
  <c r="M47" i="17"/>
  <c r="T47" i="17"/>
  <c r="AD47" i="17" s="1"/>
  <c r="W47" i="17"/>
  <c r="AE47" i="17" s="1"/>
  <c r="AA47" i="17"/>
  <c r="AF47" i="17" s="1"/>
  <c r="AC47" i="17"/>
  <c r="AG47" i="17" s="1"/>
  <c r="H48" i="17"/>
  <c r="AB48" i="17" s="1"/>
  <c r="M48" i="17"/>
  <c r="AC48" i="17" s="1"/>
  <c r="T48" i="17"/>
  <c r="W48" i="17"/>
  <c r="AA48" i="17"/>
  <c r="AD48" i="17"/>
  <c r="AE48" i="17"/>
  <c r="AF48" i="17"/>
  <c r="H49" i="17"/>
  <c r="M49" i="17"/>
  <c r="T49" i="17"/>
  <c r="AD49" i="17" s="1"/>
  <c r="W49" i="17"/>
  <c r="AA49" i="17"/>
  <c r="AF49" i="17" s="1"/>
  <c r="AB49" i="17"/>
  <c r="AC49" i="17"/>
  <c r="AE49" i="17"/>
  <c r="H50" i="17"/>
  <c r="M50" i="17"/>
  <c r="AC50" i="17" s="1"/>
  <c r="T50" i="17"/>
  <c r="AD50" i="17" s="1"/>
  <c r="W50" i="17"/>
  <c r="AE50" i="17" s="1"/>
  <c r="AA50" i="17"/>
  <c r="AB50" i="17"/>
  <c r="AF50" i="17"/>
  <c r="H51" i="17"/>
  <c r="AB51" i="17" s="1"/>
  <c r="M51" i="17"/>
  <c r="T51" i="17"/>
  <c r="W51" i="17"/>
  <c r="AA51" i="17"/>
  <c r="AF51" i="17" s="1"/>
  <c r="AC51" i="17"/>
  <c r="AD51" i="17"/>
  <c r="AE51" i="17"/>
  <c r="H52" i="17"/>
  <c r="M52" i="17"/>
  <c r="AC52" i="17" s="1"/>
  <c r="T52" i="17"/>
  <c r="W52" i="17"/>
  <c r="AE52" i="17" s="1"/>
  <c r="AA52" i="17"/>
  <c r="AF52" i="17" s="1"/>
  <c r="AB52" i="17"/>
  <c r="AD52" i="17"/>
  <c r="H53" i="17"/>
  <c r="AB53" i="17" s="1"/>
  <c r="M53" i="17"/>
  <c r="AC53" i="17" s="1"/>
  <c r="T53" i="17"/>
  <c r="AD53" i="17" s="1"/>
  <c r="W53" i="17"/>
  <c r="AA53" i="17"/>
  <c r="AF53" i="17" s="1"/>
  <c r="AE53" i="17"/>
  <c r="H54" i="17"/>
  <c r="M54" i="17"/>
  <c r="T54" i="17"/>
  <c r="W54" i="17"/>
  <c r="AE54" i="17" s="1"/>
  <c r="AA54" i="17"/>
  <c r="AF54" i="17" s="1"/>
  <c r="AB54" i="17"/>
  <c r="AG54" i="17" s="1"/>
  <c r="AC54" i="17"/>
  <c r="AD54" i="17"/>
  <c r="H55" i="17"/>
  <c r="AB55" i="17" s="1"/>
  <c r="M55" i="17"/>
  <c r="AC55" i="17" s="1"/>
  <c r="T55" i="17"/>
  <c r="AD55" i="17" s="1"/>
  <c r="W55" i="17"/>
  <c r="AE55" i="17" s="1"/>
  <c r="AA55" i="17"/>
  <c r="AF55" i="17"/>
  <c r="H56" i="17"/>
  <c r="AB56" i="17" s="1"/>
  <c r="M56" i="17"/>
  <c r="T56" i="17"/>
  <c r="W56" i="17"/>
  <c r="AA56" i="17"/>
  <c r="AC56" i="17"/>
  <c r="AD56" i="17"/>
  <c r="AE56" i="17"/>
  <c r="AF56" i="17"/>
  <c r="H57" i="17"/>
  <c r="M57" i="17"/>
  <c r="T57" i="17"/>
  <c r="AD57" i="17" s="1"/>
  <c r="W57" i="17"/>
  <c r="AE57" i="17" s="1"/>
  <c r="AA57" i="17"/>
  <c r="AF57" i="17" s="1"/>
  <c r="AB57" i="17"/>
  <c r="AG57" i="17" s="1"/>
  <c r="AC57" i="17"/>
  <c r="H58" i="17"/>
  <c r="AB58" i="17" s="1"/>
  <c r="AG58" i="17" s="1"/>
  <c r="M58" i="17"/>
  <c r="AC58" i="17" s="1"/>
  <c r="T58" i="17"/>
  <c r="AD58" i="17" s="1"/>
  <c r="W58" i="17"/>
  <c r="AA58" i="17"/>
  <c r="AE58" i="17"/>
  <c r="AF58" i="17"/>
  <c r="H59" i="17"/>
  <c r="M59" i="17"/>
  <c r="T59" i="17"/>
  <c r="W59" i="17"/>
  <c r="AA59" i="17"/>
  <c r="AF59" i="17" s="1"/>
  <c r="AB59" i="17"/>
  <c r="AG59" i="17" s="1"/>
  <c r="AC59" i="17"/>
  <c r="AD59" i="17"/>
  <c r="AE59" i="17"/>
  <c r="H60" i="17"/>
  <c r="M60" i="17"/>
  <c r="AC60" i="17" s="1"/>
  <c r="T60" i="17"/>
  <c r="AD60" i="17" s="1"/>
  <c r="W60" i="17"/>
  <c r="AE60" i="17" s="1"/>
  <c r="AA60" i="17"/>
  <c r="AF60" i="17" s="1"/>
  <c r="AB60" i="17"/>
  <c r="H61" i="17"/>
  <c r="AB61" i="17" s="1"/>
  <c r="M61" i="17"/>
  <c r="AC61" i="17" s="1"/>
  <c r="T61" i="17"/>
  <c r="W61" i="17"/>
  <c r="AA61" i="17"/>
  <c r="AD61" i="17"/>
  <c r="AE61" i="17"/>
  <c r="AF61" i="17"/>
  <c r="H62" i="17"/>
  <c r="M62" i="17"/>
  <c r="T62" i="17"/>
  <c r="W62" i="17"/>
  <c r="AE62" i="17" s="1"/>
  <c r="AA62" i="17"/>
  <c r="AF62" i="17" s="1"/>
  <c r="AB62" i="17"/>
  <c r="AC62" i="17"/>
  <c r="AD62" i="17"/>
  <c r="H63" i="17"/>
  <c r="AB63" i="17" s="1"/>
  <c r="M63" i="17"/>
  <c r="AC63" i="17" s="1"/>
  <c r="T63" i="17"/>
  <c r="AD63" i="17" s="1"/>
  <c r="W63" i="17"/>
  <c r="AE63" i="17" s="1"/>
  <c r="AA63" i="17"/>
  <c r="AF63" i="17" s="1"/>
  <c r="H64" i="17"/>
  <c r="AB64" i="17" s="1"/>
  <c r="M64" i="17"/>
  <c r="T64" i="17"/>
  <c r="W64" i="17"/>
  <c r="AA64" i="17"/>
  <c r="AC64" i="17"/>
  <c r="AD64" i="17"/>
  <c r="AE64" i="17"/>
  <c r="AF64" i="17"/>
  <c r="H65" i="17"/>
  <c r="M65" i="17"/>
  <c r="T65" i="17"/>
  <c r="AD65" i="17" s="1"/>
  <c r="W65" i="17"/>
  <c r="AE65" i="17" s="1"/>
  <c r="AA65" i="17"/>
  <c r="AF65" i="17" s="1"/>
  <c r="AB65" i="17"/>
  <c r="AG65" i="17" s="1"/>
  <c r="AC65" i="17"/>
  <c r="H66" i="17"/>
  <c r="AB66" i="17" s="1"/>
  <c r="M66" i="17"/>
  <c r="AC66" i="17" s="1"/>
  <c r="T66" i="17"/>
  <c r="AD66" i="17" s="1"/>
  <c r="W66" i="17"/>
  <c r="AA66" i="17"/>
  <c r="AE66" i="17"/>
  <c r="AF66" i="17"/>
  <c r="H7" i="18"/>
  <c r="M7" i="18"/>
  <c r="T7" i="18"/>
  <c r="W7" i="18"/>
  <c r="AA7" i="18"/>
  <c r="AF7" i="18" s="1"/>
  <c r="AB7" i="18"/>
  <c r="AC7" i="18"/>
  <c r="AD7" i="18"/>
  <c r="AE7" i="18"/>
  <c r="H8" i="18"/>
  <c r="M8" i="18"/>
  <c r="AC8" i="18" s="1"/>
  <c r="T8" i="18"/>
  <c r="AD8" i="18" s="1"/>
  <c r="W8" i="18"/>
  <c r="AE8" i="18" s="1"/>
  <c r="AA8" i="18"/>
  <c r="AF8" i="18" s="1"/>
  <c r="AB8" i="18"/>
  <c r="AG8" i="18" s="1"/>
  <c r="H9" i="18"/>
  <c r="AB9" i="18" s="1"/>
  <c r="M9" i="18"/>
  <c r="AC9" i="18" s="1"/>
  <c r="T9" i="18"/>
  <c r="W9" i="18"/>
  <c r="AA9" i="18"/>
  <c r="AD9" i="18"/>
  <c r="AE9" i="18"/>
  <c r="AF9" i="18"/>
  <c r="H10" i="18"/>
  <c r="M10" i="18"/>
  <c r="T10" i="18"/>
  <c r="W10" i="18"/>
  <c r="AE10" i="18" s="1"/>
  <c r="AA10" i="18"/>
  <c r="AF10" i="18" s="1"/>
  <c r="AB10" i="18"/>
  <c r="AG10" i="18" s="1"/>
  <c r="AC10" i="18"/>
  <c r="AD10" i="18"/>
  <c r="H11" i="18"/>
  <c r="AB11" i="18" s="1"/>
  <c r="AG11" i="18" s="1"/>
  <c r="M11" i="18"/>
  <c r="AC11" i="18" s="1"/>
  <c r="T11" i="18"/>
  <c r="AD11" i="18" s="1"/>
  <c r="W11" i="18"/>
  <c r="AE11" i="18" s="1"/>
  <c r="AA11" i="18"/>
  <c r="AF11" i="18"/>
  <c r="H12" i="18"/>
  <c r="AB12" i="18" s="1"/>
  <c r="M12" i="18"/>
  <c r="T12" i="18"/>
  <c r="W12" i="18"/>
  <c r="AA12" i="18"/>
  <c r="AC12" i="18"/>
  <c r="AD12" i="18"/>
  <c r="AE12" i="18"/>
  <c r="AF12" i="18"/>
  <c r="H13" i="18"/>
  <c r="M13" i="18"/>
  <c r="T13" i="18"/>
  <c r="AD13" i="18" s="1"/>
  <c r="W13" i="18"/>
  <c r="AE13" i="18" s="1"/>
  <c r="AA13" i="18"/>
  <c r="AF13" i="18" s="1"/>
  <c r="AB13" i="18"/>
  <c r="AG13" i="18" s="1"/>
  <c r="AC13" i="18"/>
  <c r="H14" i="18"/>
  <c r="AB14" i="18" s="1"/>
  <c r="AG14" i="18" s="1"/>
  <c r="M14" i="18"/>
  <c r="AC14" i="18" s="1"/>
  <c r="T14" i="18"/>
  <c r="AD14" i="18" s="1"/>
  <c r="W14" i="18"/>
  <c r="AA14" i="18"/>
  <c r="AE14" i="18"/>
  <c r="AF14" i="18"/>
  <c r="H15" i="18"/>
  <c r="M15" i="18"/>
  <c r="T15" i="18"/>
  <c r="W15" i="18"/>
  <c r="AA15" i="18"/>
  <c r="AF15" i="18" s="1"/>
  <c r="AB15" i="18"/>
  <c r="AG15" i="18" s="1"/>
  <c r="AC15" i="18"/>
  <c r="AD15" i="18"/>
  <c r="AE15" i="18"/>
  <c r="H16" i="18"/>
  <c r="M16" i="18"/>
  <c r="AC16" i="18" s="1"/>
  <c r="T16" i="18"/>
  <c r="AD16" i="18" s="1"/>
  <c r="W16" i="18"/>
  <c r="AE16" i="18" s="1"/>
  <c r="AA16" i="18"/>
  <c r="AF16" i="18" s="1"/>
  <c r="AB16" i="18"/>
  <c r="H17" i="18"/>
  <c r="AB17" i="18" s="1"/>
  <c r="M17" i="18"/>
  <c r="AC17" i="18" s="1"/>
  <c r="T17" i="18"/>
  <c r="W17" i="18"/>
  <c r="AA17" i="18"/>
  <c r="AD17" i="18"/>
  <c r="AE17" i="18"/>
  <c r="AF17" i="18"/>
  <c r="H18" i="18"/>
  <c r="M18" i="18"/>
  <c r="T18" i="18"/>
  <c r="W18" i="18"/>
  <c r="AE18" i="18" s="1"/>
  <c r="AA18" i="18"/>
  <c r="AF18" i="18" s="1"/>
  <c r="AB18" i="18"/>
  <c r="AC18" i="18"/>
  <c r="AD18" i="18"/>
  <c r="H19" i="18"/>
  <c r="AB19" i="18" s="1"/>
  <c r="M19" i="18"/>
  <c r="AC19" i="18" s="1"/>
  <c r="T19" i="18"/>
  <c r="AD19" i="18" s="1"/>
  <c r="W19" i="18"/>
  <c r="AE19" i="18" s="1"/>
  <c r="AA19" i="18"/>
  <c r="AF19" i="18" s="1"/>
  <c r="H20" i="18"/>
  <c r="AB20" i="18" s="1"/>
  <c r="M20" i="18"/>
  <c r="T20" i="18"/>
  <c r="W20" i="18"/>
  <c r="AA20" i="18"/>
  <c r="AC20" i="18"/>
  <c r="AD20" i="18"/>
  <c r="AE20" i="18"/>
  <c r="AF20" i="18"/>
  <c r="H21" i="18"/>
  <c r="M21" i="18"/>
  <c r="T21" i="18"/>
  <c r="AD21" i="18" s="1"/>
  <c r="W21" i="18"/>
  <c r="AE21" i="18" s="1"/>
  <c r="AA21" i="18"/>
  <c r="AF21" i="18" s="1"/>
  <c r="AB21" i="18"/>
  <c r="AG21" i="18" s="1"/>
  <c r="AC21" i="18"/>
  <c r="H22" i="18"/>
  <c r="AB22" i="18" s="1"/>
  <c r="M22" i="18"/>
  <c r="AC22" i="18" s="1"/>
  <c r="T22" i="18"/>
  <c r="AD22" i="18" s="1"/>
  <c r="W22" i="18"/>
  <c r="AA22" i="18"/>
  <c r="AE22" i="18"/>
  <c r="AF22" i="18"/>
  <c r="H23" i="18"/>
  <c r="M23" i="18"/>
  <c r="T23" i="18"/>
  <c r="W23" i="18"/>
  <c r="AA23" i="18"/>
  <c r="AF23" i="18" s="1"/>
  <c r="AB23" i="18"/>
  <c r="AC23" i="18"/>
  <c r="AD23" i="18"/>
  <c r="AE23" i="18"/>
  <c r="H24" i="18"/>
  <c r="M24" i="18"/>
  <c r="AC24" i="18" s="1"/>
  <c r="T24" i="18"/>
  <c r="AD24" i="18" s="1"/>
  <c r="W24" i="18"/>
  <c r="AE24" i="18" s="1"/>
  <c r="AA24" i="18"/>
  <c r="AF24" i="18" s="1"/>
  <c r="AB24" i="18"/>
  <c r="AG24" i="18" s="1"/>
  <c r="H25" i="18"/>
  <c r="AB25" i="18" s="1"/>
  <c r="M25" i="18"/>
  <c r="AC25" i="18" s="1"/>
  <c r="T25" i="18"/>
  <c r="W25" i="18"/>
  <c r="AA25" i="18"/>
  <c r="AD25" i="18"/>
  <c r="AE25" i="18"/>
  <c r="AF25" i="18"/>
  <c r="H26" i="18"/>
  <c r="M26" i="18"/>
  <c r="T26" i="18"/>
  <c r="W26" i="18"/>
  <c r="AE26" i="18" s="1"/>
  <c r="AA26" i="18"/>
  <c r="AF26" i="18" s="1"/>
  <c r="AB26" i="18"/>
  <c r="AG26" i="18" s="1"/>
  <c r="AC26" i="18"/>
  <c r="AD26" i="18"/>
  <c r="H27" i="18"/>
  <c r="AB27" i="18" s="1"/>
  <c r="AG27" i="18" s="1"/>
  <c r="M27" i="18"/>
  <c r="AC27" i="18" s="1"/>
  <c r="T27" i="18"/>
  <c r="AD27" i="18" s="1"/>
  <c r="W27" i="18"/>
  <c r="AE27" i="18" s="1"/>
  <c r="AA27" i="18"/>
  <c r="AF27" i="18"/>
  <c r="H28" i="18"/>
  <c r="AB28" i="18" s="1"/>
  <c r="M28" i="18"/>
  <c r="T28" i="18"/>
  <c r="W28" i="18"/>
  <c r="AA28" i="18"/>
  <c r="AC28" i="18"/>
  <c r="AD28" i="18"/>
  <c r="AE28" i="18"/>
  <c r="AF28" i="18"/>
  <c r="H29" i="18"/>
  <c r="M29" i="18"/>
  <c r="T29" i="18"/>
  <c r="AD29" i="18" s="1"/>
  <c r="W29" i="18"/>
  <c r="AE29" i="18" s="1"/>
  <c r="AA29" i="18"/>
  <c r="AF29" i="18" s="1"/>
  <c r="AB29" i="18"/>
  <c r="AG29" i="18" s="1"/>
  <c r="AC29" i="18"/>
  <c r="H30" i="18"/>
  <c r="AB30" i="18" s="1"/>
  <c r="AG30" i="18" s="1"/>
  <c r="M30" i="18"/>
  <c r="AC30" i="18" s="1"/>
  <c r="T30" i="18"/>
  <c r="AD30" i="18" s="1"/>
  <c r="W30" i="18"/>
  <c r="AA30" i="18"/>
  <c r="AE30" i="18"/>
  <c r="AF30" i="18"/>
  <c r="H31" i="18"/>
  <c r="M31" i="18"/>
  <c r="T31" i="18"/>
  <c r="W31" i="18"/>
  <c r="AA31" i="18"/>
  <c r="AF31" i="18" s="1"/>
  <c r="AB31" i="18"/>
  <c r="AG31" i="18" s="1"/>
  <c r="AC31" i="18"/>
  <c r="AD31" i="18"/>
  <c r="AE31" i="18"/>
  <c r="H32" i="18"/>
  <c r="M32" i="18"/>
  <c r="AC32" i="18" s="1"/>
  <c r="T32" i="18"/>
  <c r="AD32" i="18" s="1"/>
  <c r="W32" i="18"/>
  <c r="AE32" i="18" s="1"/>
  <c r="AA32" i="18"/>
  <c r="AF32" i="18" s="1"/>
  <c r="AB32" i="18"/>
  <c r="H33" i="18"/>
  <c r="AB33" i="18" s="1"/>
  <c r="M33" i="18"/>
  <c r="AC33" i="18" s="1"/>
  <c r="T33" i="18"/>
  <c r="W33" i="18"/>
  <c r="AA33" i="18"/>
  <c r="AD33" i="18"/>
  <c r="AE33" i="18"/>
  <c r="AF33" i="18"/>
  <c r="H34" i="18"/>
  <c r="M34" i="18"/>
  <c r="T34" i="18"/>
  <c r="W34" i="18"/>
  <c r="AE34" i="18" s="1"/>
  <c r="AA34" i="18"/>
  <c r="AF34" i="18" s="1"/>
  <c r="AB34" i="18"/>
  <c r="AC34" i="18"/>
  <c r="AD34" i="18"/>
  <c r="H35" i="18"/>
  <c r="AB35" i="18" s="1"/>
  <c r="M35" i="18"/>
  <c r="AC35" i="18" s="1"/>
  <c r="T35" i="18"/>
  <c r="AD35" i="18" s="1"/>
  <c r="W35" i="18"/>
  <c r="AE35" i="18" s="1"/>
  <c r="AA35" i="18"/>
  <c r="AF35" i="18" s="1"/>
  <c r="H36" i="18"/>
  <c r="AB36" i="18" s="1"/>
  <c r="M36" i="18"/>
  <c r="T36" i="18"/>
  <c r="W36" i="18"/>
  <c r="AA36" i="18"/>
  <c r="AC36" i="18"/>
  <c r="AD36" i="18"/>
  <c r="AE36" i="18"/>
  <c r="AF36" i="18"/>
  <c r="H37" i="18"/>
  <c r="M37" i="18"/>
  <c r="T37" i="18"/>
  <c r="AD37" i="18" s="1"/>
  <c r="W37" i="18"/>
  <c r="AE37" i="18" s="1"/>
  <c r="AA37" i="18"/>
  <c r="AF37" i="18" s="1"/>
  <c r="AB37" i="18"/>
  <c r="AG37" i="18" s="1"/>
  <c r="AC37" i="18"/>
  <c r="H38" i="18"/>
  <c r="AB38" i="18" s="1"/>
  <c r="M38" i="18"/>
  <c r="AC38" i="18" s="1"/>
  <c r="T38" i="18"/>
  <c r="AD38" i="18" s="1"/>
  <c r="W38" i="18"/>
  <c r="AE38" i="18" s="1"/>
  <c r="AA38" i="18"/>
  <c r="AF38" i="18"/>
  <c r="H39" i="18"/>
  <c r="M39" i="18"/>
  <c r="T39" i="18"/>
  <c r="W39" i="18"/>
  <c r="AA39" i="18"/>
  <c r="AF39" i="18" s="1"/>
  <c r="AB39" i="18"/>
  <c r="AC39" i="18"/>
  <c r="AD39" i="18"/>
  <c r="AE39" i="18"/>
  <c r="H40" i="18"/>
  <c r="M40" i="18"/>
  <c r="AC40" i="18" s="1"/>
  <c r="T40" i="18"/>
  <c r="AD40" i="18" s="1"/>
  <c r="W40" i="18"/>
  <c r="AE40" i="18" s="1"/>
  <c r="AA40" i="18"/>
  <c r="AF40" i="18" s="1"/>
  <c r="AB40" i="18"/>
  <c r="H41" i="18"/>
  <c r="AB41" i="18" s="1"/>
  <c r="M41" i="18"/>
  <c r="AC41" i="18" s="1"/>
  <c r="T41" i="18"/>
  <c r="W41" i="18"/>
  <c r="AA41" i="18"/>
  <c r="AD41" i="18"/>
  <c r="AG41" i="18" s="1"/>
  <c r="AE41" i="18"/>
  <c r="AF41" i="18"/>
  <c r="H42" i="18"/>
  <c r="M42" i="18"/>
  <c r="T42" i="18"/>
  <c r="W42" i="18"/>
  <c r="AE42" i="18" s="1"/>
  <c r="AA42" i="18"/>
  <c r="AF42" i="18" s="1"/>
  <c r="AB42" i="18"/>
  <c r="AG42" i="18" s="1"/>
  <c r="AC42" i="18"/>
  <c r="AD42" i="18"/>
  <c r="H43" i="18"/>
  <c r="AB43" i="18" s="1"/>
  <c r="AG43" i="18" s="1"/>
  <c r="M43" i="18"/>
  <c r="AC43" i="18" s="1"/>
  <c r="T43" i="18"/>
  <c r="AD43" i="18" s="1"/>
  <c r="W43" i="18"/>
  <c r="AE43" i="18" s="1"/>
  <c r="AA43" i="18"/>
  <c r="AF43" i="18"/>
  <c r="H44" i="18"/>
  <c r="M44" i="18"/>
  <c r="T44" i="18"/>
  <c r="W44" i="18"/>
  <c r="AA44" i="18"/>
  <c r="AB44" i="18"/>
  <c r="AC44" i="18"/>
  <c r="AD44" i="18"/>
  <c r="AE44" i="18"/>
  <c r="AF44" i="18"/>
  <c r="H45" i="18"/>
  <c r="M45" i="18"/>
  <c r="T45" i="18"/>
  <c r="AD45" i="18" s="1"/>
  <c r="W45" i="18"/>
  <c r="AE45" i="18" s="1"/>
  <c r="AA45" i="18"/>
  <c r="AF45" i="18" s="1"/>
  <c r="AB45" i="18"/>
  <c r="AC45" i="18"/>
  <c r="AG45" i="18" s="1"/>
  <c r="H46" i="18"/>
  <c r="AB46" i="18" s="1"/>
  <c r="M46" i="18"/>
  <c r="AC46" i="18" s="1"/>
  <c r="AG46" i="18" s="1"/>
  <c r="T46" i="18"/>
  <c r="AD46" i="18" s="1"/>
  <c r="W46" i="18"/>
  <c r="AE46" i="18" s="1"/>
  <c r="AA46" i="18"/>
  <c r="AF46" i="18"/>
  <c r="H47" i="18"/>
  <c r="AB47" i="18" s="1"/>
  <c r="AG47" i="18" s="1"/>
  <c r="M47" i="18"/>
  <c r="T47" i="18"/>
  <c r="W47" i="18"/>
  <c r="AA47" i="18"/>
  <c r="AF47" i="18" s="1"/>
  <c r="AC47" i="18"/>
  <c r="AD47" i="18"/>
  <c r="AE47" i="18"/>
  <c r="H48" i="18"/>
  <c r="M48" i="18"/>
  <c r="AC48" i="18" s="1"/>
  <c r="T48" i="18"/>
  <c r="AD48" i="18" s="1"/>
  <c r="W48" i="18"/>
  <c r="AE48" i="18" s="1"/>
  <c r="AA48" i="18"/>
  <c r="AF48" i="18" s="1"/>
  <c r="AB48" i="18"/>
  <c r="H49" i="18"/>
  <c r="AB49" i="18" s="1"/>
  <c r="AG49" i="18" s="1"/>
  <c r="M49" i="18"/>
  <c r="AC49" i="18" s="1"/>
  <c r="T49" i="18"/>
  <c r="AD49" i="18" s="1"/>
  <c r="W49" i="18"/>
  <c r="AA49" i="18"/>
  <c r="AE49" i="18"/>
  <c r="AF49" i="18"/>
  <c r="H50" i="18"/>
  <c r="M50" i="18"/>
  <c r="T50" i="18"/>
  <c r="W50" i="18"/>
  <c r="AE50" i="18" s="1"/>
  <c r="AA50" i="18"/>
  <c r="AB50" i="18"/>
  <c r="AC50" i="18"/>
  <c r="AD50" i="18"/>
  <c r="AF50" i="18"/>
  <c r="H51" i="18"/>
  <c r="M51" i="18"/>
  <c r="T51" i="18"/>
  <c r="AD51" i="18" s="1"/>
  <c r="W51" i="18"/>
  <c r="AA51" i="18"/>
  <c r="AF51" i="18" s="1"/>
  <c r="AB51" i="18"/>
  <c r="AC51" i="18"/>
  <c r="AE51" i="18"/>
  <c r="H52" i="18"/>
  <c r="M52" i="18"/>
  <c r="AC52" i="18" s="1"/>
  <c r="T52" i="18"/>
  <c r="AD52" i="18" s="1"/>
  <c r="W52" i="18"/>
  <c r="AE52" i="18" s="1"/>
  <c r="AA52" i="18"/>
  <c r="AB52" i="18"/>
  <c r="AF52" i="18"/>
  <c r="H53" i="18"/>
  <c r="AB53" i="18" s="1"/>
  <c r="AG53" i="18" s="1"/>
  <c r="M53" i="18"/>
  <c r="T53" i="18"/>
  <c r="AD53" i="18" s="1"/>
  <c r="W53" i="18"/>
  <c r="AA53" i="18"/>
  <c r="AF53" i="18" s="1"/>
  <c r="AC53" i="18"/>
  <c r="AE53" i="18"/>
  <c r="H54" i="18"/>
  <c r="AB54" i="18" s="1"/>
  <c r="AG54" i="18" s="1"/>
  <c r="M54" i="18"/>
  <c r="AC54" i="18" s="1"/>
  <c r="T54" i="18"/>
  <c r="W54" i="18"/>
  <c r="AA54" i="18"/>
  <c r="AD54" i="18"/>
  <c r="AE54" i="18"/>
  <c r="AF54" i="18"/>
  <c r="H55" i="18"/>
  <c r="M55" i="18"/>
  <c r="T55" i="18"/>
  <c r="AD55" i="18" s="1"/>
  <c r="W55" i="18"/>
  <c r="AA55" i="18"/>
  <c r="AF55" i="18" s="1"/>
  <c r="AB55" i="18"/>
  <c r="AC55" i="18"/>
  <c r="AE55" i="18"/>
  <c r="H56" i="18"/>
  <c r="M56" i="18"/>
  <c r="AC56" i="18" s="1"/>
  <c r="AG56" i="18" s="1"/>
  <c r="T56" i="18"/>
  <c r="AD56" i="18" s="1"/>
  <c r="W56" i="18"/>
  <c r="AE56" i="18" s="1"/>
  <c r="AA56" i="18"/>
  <c r="AB56" i="18"/>
  <c r="AF56" i="18"/>
  <c r="H57" i="18"/>
  <c r="AB57" i="18" s="1"/>
  <c r="AG57" i="18" s="1"/>
  <c r="M57" i="18"/>
  <c r="AC57" i="18" s="1"/>
  <c r="T57" i="18"/>
  <c r="W57" i="18"/>
  <c r="AA57" i="18"/>
  <c r="AD57" i="18"/>
  <c r="AE57" i="18"/>
  <c r="AF57" i="18"/>
  <c r="H58" i="18"/>
  <c r="M58" i="18"/>
  <c r="T58" i="18"/>
  <c r="W58" i="18"/>
  <c r="AE58" i="18" s="1"/>
  <c r="AA58" i="18"/>
  <c r="AF58" i="18" s="1"/>
  <c r="AB58" i="18"/>
  <c r="AC58" i="18"/>
  <c r="AD58" i="18"/>
  <c r="H59" i="18"/>
  <c r="AB59" i="18" s="1"/>
  <c r="AG59" i="18" s="1"/>
  <c r="M59" i="18"/>
  <c r="AC59" i="18" s="1"/>
  <c r="T59" i="18"/>
  <c r="AD59" i="18" s="1"/>
  <c r="W59" i="18"/>
  <c r="AE59" i="18" s="1"/>
  <c r="AA59" i="18"/>
  <c r="AF59" i="18"/>
  <c r="H60" i="18"/>
  <c r="AB60" i="18" s="1"/>
  <c r="M60" i="18"/>
  <c r="AC60" i="18" s="1"/>
  <c r="T60" i="18"/>
  <c r="W60" i="18"/>
  <c r="AA60" i="18"/>
  <c r="AD60" i="18"/>
  <c r="AE60" i="18"/>
  <c r="AF60" i="18"/>
  <c r="H61" i="18"/>
  <c r="M61" i="18"/>
  <c r="T61" i="18"/>
  <c r="AD61" i="18" s="1"/>
  <c r="W61" i="18"/>
  <c r="AE61" i="18" s="1"/>
  <c r="AA61" i="18"/>
  <c r="AF61" i="18" s="1"/>
  <c r="AB61" i="18"/>
  <c r="AC61" i="18"/>
  <c r="H62" i="18"/>
  <c r="AB62" i="18" s="1"/>
  <c r="M62" i="18"/>
  <c r="AC62" i="18" s="1"/>
  <c r="T62" i="18"/>
  <c r="AD62" i="18" s="1"/>
  <c r="W62" i="18"/>
  <c r="AA62" i="18"/>
  <c r="AE62" i="18"/>
  <c r="AF62" i="18"/>
  <c r="H63" i="18"/>
  <c r="AB63" i="18" s="1"/>
  <c r="AG63" i="18" s="1"/>
  <c r="M63" i="18"/>
  <c r="T63" i="18"/>
  <c r="W63" i="18"/>
  <c r="AA63" i="18"/>
  <c r="AF63" i="18" s="1"/>
  <c r="AC63" i="18"/>
  <c r="AD63" i="18"/>
  <c r="AE63" i="18"/>
  <c r="H64" i="18"/>
  <c r="M64" i="18"/>
  <c r="AC64" i="18" s="1"/>
  <c r="T64" i="18"/>
  <c r="AD64" i="18" s="1"/>
  <c r="W64" i="18"/>
  <c r="AE64" i="18" s="1"/>
  <c r="AA64" i="18"/>
  <c r="AF64" i="18" s="1"/>
  <c r="AB64" i="18"/>
  <c r="AG64" i="18"/>
  <c r="H65" i="18"/>
  <c r="AB65" i="18" s="1"/>
  <c r="M65" i="18"/>
  <c r="AC65" i="18" s="1"/>
  <c r="AG65" i="18" s="1"/>
  <c r="T65" i="18"/>
  <c r="W65" i="18"/>
  <c r="AA65" i="18"/>
  <c r="AD65" i="18"/>
  <c r="AE65" i="18"/>
  <c r="AF65" i="18"/>
  <c r="H66" i="18"/>
  <c r="M66" i="18"/>
  <c r="T66" i="18"/>
  <c r="W66" i="18"/>
  <c r="AE66" i="18" s="1"/>
  <c r="AA66" i="18"/>
  <c r="AF66" i="18" s="1"/>
  <c r="AB66" i="18"/>
  <c r="AC66" i="18"/>
  <c r="AD66" i="18"/>
  <c r="H7" i="19"/>
  <c r="AB7" i="19" s="1"/>
  <c r="AG7" i="19" s="1"/>
  <c r="M7" i="19"/>
  <c r="AC7" i="19" s="1"/>
  <c r="T7" i="19"/>
  <c r="AD7" i="19" s="1"/>
  <c r="W7" i="19"/>
  <c r="AE7" i="19" s="1"/>
  <c r="AA7" i="19"/>
  <c r="AF7" i="19"/>
  <c r="H8" i="19"/>
  <c r="AB8" i="19" s="1"/>
  <c r="M8" i="19"/>
  <c r="AC8" i="19" s="1"/>
  <c r="T8" i="19"/>
  <c r="W8" i="19"/>
  <c r="AA8" i="19"/>
  <c r="AD8" i="19"/>
  <c r="AE8" i="19"/>
  <c r="AF8" i="19"/>
  <c r="H9" i="19"/>
  <c r="M9" i="19"/>
  <c r="T9" i="19"/>
  <c r="AD9" i="19" s="1"/>
  <c r="W9" i="19"/>
  <c r="AE9" i="19" s="1"/>
  <c r="AA9" i="19"/>
  <c r="AF9" i="19" s="1"/>
  <c r="AB9" i="19"/>
  <c r="AG9" i="19" s="1"/>
  <c r="AC9" i="19"/>
  <c r="H10" i="19"/>
  <c r="AB10" i="19" s="1"/>
  <c r="AG10" i="19" s="1"/>
  <c r="M10" i="19"/>
  <c r="AC10" i="19" s="1"/>
  <c r="T10" i="19"/>
  <c r="AD10" i="19" s="1"/>
  <c r="W10" i="19"/>
  <c r="AA10" i="19"/>
  <c r="AE10" i="19"/>
  <c r="AF10" i="19"/>
  <c r="H11" i="19"/>
  <c r="AB11" i="19" s="1"/>
  <c r="M11" i="19"/>
  <c r="T11" i="19"/>
  <c r="W11" i="19"/>
  <c r="AA11" i="19"/>
  <c r="AF11" i="19" s="1"/>
  <c r="AC11" i="19"/>
  <c r="AD11" i="19"/>
  <c r="AE11" i="19"/>
  <c r="H12" i="19"/>
  <c r="M12" i="19"/>
  <c r="AC12" i="19" s="1"/>
  <c r="T12" i="19"/>
  <c r="AD12" i="19" s="1"/>
  <c r="W12" i="19"/>
  <c r="AE12" i="19" s="1"/>
  <c r="AA12" i="19"/>
  <c r="AF12" i="19" s="1"/>
  <c r="AB12" i="19"/>
  <c r="AG12" i="19"/>
  <c r="H13" i="19"/>
  <c r="AB13" i="19" s="1"/>
  <c r="M13" i="19"/>
  <c r="AC13" i="19" s="1"/>
  <c r="AG13" i="19" s="1"/>
  <c r="T13" i="19"/>
  <c r="W13" i="19"/>
  <c r="AA13" i="19"/>
  <c r="AD13" i="19"/>
  <c r="AE13" i="19"/>
  <c r="AF13" i="19"/>
  <c r="H14" i="19"/>
  <c r="M14" i="19"/>
  <c r="T14" i="19"/>
  <c r="W14" i="19"/>
  <c r="AE14" i="19" s="1"/>
  <c r="AA14" i="19"/>
  <c r="AF14" i="19" s="1"/>
  <c r="AB14" i="19"/>
  <c r="AC14" i="19"/>
  <c r="AD14" i="19"/>
  <c r="H15" i="19"/>
  <c r="AB15" i="19" s="1"/>
  <c r="M15" i="19"/>
  <c r="AC15" i="19" s="1"/>
  <c r="T15" i="19"/>
  <c r="AD15" i="19" s="1"/>
  <c r="W15" i="19"/>
  <c r="AE15" i="19" s="1"/>
  <c r="AA15" i="19"/>
  <c r="AF15" i="19"/>
  <c r="AG15" i="19"/>
  <c r="H16" i="19"/>
  <c r="AB16" i="19" s="1"/>
  <c r="M16" i="19"/>
  <c r="AC16" i="19" s="1"/>
  <c r="T16" i="19"/>
  <c r="W16" i="19"/>
  <c r="AA16" i="19"/>
  <c r="AD16" i="19"/>
  <c r="AE16" i="19"/>
  <c r="AF16" i="19"/>
  <c r="H17" i="19"/>
  <c r="M17" i="19"/>
  <c r="T17" i="19"/>
  <c r="AD17" i="19" s="1"/>
  <c r="W17" i="19"/>
  <c r="AE17" i="19" s="1"/>
  <c r="AA17" i="19"/>
  <c r="AF17" i="19" s="1"/>
  <c r="AB17" i="19"/>
  <c r="AG17" i="19" s="1"/>
  <c r="AC17" i="19"/>
  <c r="H18" i="19"/>
  <c r="AB18" i="19" s="1"/>
  <c r="AG18" i="19" s="1"/>
  <c r="M18" i="19"/>
  <c r="AC18" i="19" s="1"/>
  <c r="T18" i="19"/>
  <c r="AD18" i="19" s="1"/>
  <c r="W18" i="19"/>
  <c r="AA18" i="19"/>
  <c r="AE18" i="19"/>
  <c r="AF18" i="19"/>
  <c r="H19" i="19"/>
  <c r="AB19" i="19" s="1"/>
  <c r="M19" i="19"/>
  <c r="T19" i="19"/>
  <c r="W19" i="19"/>
  <c r="AA19" i="19"/>
  <c r="AF19" i="19" s="1"/>
  <c r="AC19" i="19"/>
  <c r="AD19" i="19"/>
  <c r="AE19" i="19"/>
  <c r="H20" i="19"/>
  <c r="M20" i="19"/>
  <c r="AC20" i="19" s="1"/>
  <c r="T20" i="19"/>
  <c r="AD20" i="19" s="1"/>
  <c r="W20" i="19"/>
  <c r="AE20" i="19" s="1"/>
  <c r="AA20" i="19"/>
  <c r="AF20" i="19" s="1"/>
  <c r="AB20" i="19"/>
  <c r="AG20" i="19" s="1"/>
  <c r="H21" i="19"/>
  <c r="AB21" i="19" s="1"/>
  <c r="M21" i="19"/>
  <c r="AC21" i="19" s="1"/>
  <c r="AG21" i="19" s="1"/>
  <c r="T21" i="19"/>
  <c r="W21" i="19"/>
  <c r="AA21" i="19"/>
  <c r="AD21" i="19"/>
  <c r="AE21" i="19"/>
  <c r="AF21" i="19"/>
  <c r="H22" i="19"/>
  <c r="M22" i="19"/>
  <c r="T22" i="19"/>
  <c r="W22" i="19"/>
  <c r="AE22" i="19" s="1"/>
  <c r="AA22" i="19"/>
  <c r="AF22" i="19" s="1"/>
  <c r="AB22" i="19"/>
  <c r="AC22" i="19"/>
  <c r="AD22" i="19"/>
  <c r="H23" i="19"/>
  <c r="AB23" i="19" s="1"/>
  <c r="M23" i="19"/>
  <c r="AC23" i="19" s="1"/>
  <c r="T23" i="19"/>
  <c r="AD23" i="19" s="1"/>
  <c r="W23" i="19"/>
  <c r="AE23" i="19" s="1"/>
  <c r="AA23" i="19"/>
  <c r="AF23" i="19"/>
  <c r="AG23" i="19"/>
  <c r="H24" i="19"/>
  <c r="AB24" i="19" s="1"/>
  <c r="M24" i="19"/>
  <c r="AC24" i="19" s="1"/>
  <c r="T24" i="19"/>
  <c r="W24" i="19"/>
  <c r="AA24" i="19"/>
  <c r="AD24" i="19"/>
  <c r="AE24" i="19"/>
  <c r="AF24" i="19"/>
  <c r="H25" i="19"/>
  <c r="M25" i="19"/>
  <c r="T25" i="19"/>
  <c r="AD25" i="19" s="1"/>
  <c r="W25" i="19"/>
  <c r="AE25" i="19" s="1"/>
  <c r="AA25" i="19"/>
  <c r="AF25" i="19" s="1"/>
  <c r="AB25" i="19"/>
  <c r="AG25" i="19" s="1"/>
  <c r="AC25" i="19"/>
  <c r="H26" i="19"/>
  <c r="AB26" i="19" s="1"/>
  <c r="AG26" i="19" s="1"/>
  <c r="M26" i="19"/>
  <c r="AC26" i="19" s="1"/>
  <c r="T26" i="19"/>
  <c r="AD26" i="19" s="1"/>
  <c r="W26" i="19"/>
  <c r="AA26" i="19"/>
  <c r="AE26" i="19"/>
  <c r="AF26" i="19"/>
  <c r="H27" i="19"/>
  <c r="AB27" i="19" s="1"/>
  <c r="M27" i="19"/>
  <c r="T27" i="19"/>
  <c r="W27" i="19"/>
  <c r="AA27" i="19"/>
  <c r="AF27" i="19" s="1"/>
  <c r="AC27" i="19"/>
  <c r="AD27" i="19"/>
  <c r="AE27" i="19"/>
  <c r="H28" i="19"/>
  <c r="M28" i="19"/>
  <c r="AC28" i="19" s="1"/>
  <c r="T28" i="19"/>
  <c r="AD28" i="19" s="1"/>
  <c r="W28" i="19"/>
  <c r="AE28" i="19" s="1"/>
  <c r="AA28" i="19"/>
  <c r="AF28" i="19" s="1"/>
  <c r="AB28" i="19"/>
  <c r="AG28" i="19"/>
  <c r="H29" i="19"/>
  <c r="AB29" i="19" s="1"/>
  <c r="M29" i="19"/>
  <c r="AC29" i="19" s="1"/>
  <c r="AG29" i="19" s="1"/>
  <c r="T29" i="19"/>
  <c r="W29" i="19"/>
  <c r="AA29" i="19"/>
  <c r="AD29" i="19"/>
  <c r="AE29" i="19"/>
  <c r="AF29" i="19"/>
  <c r="H30" i="19"/>
  <c r="M30" i="19"/>
  <c r="T30" i="19"/>
  <c r="W30" i="19"/>
  <c r="AE30" i="19" s="1"/>
  <c r="AA30" i="19"/>
  <c r="AF30" i="19" s="1"/>
  <c r="AB30" i="19"/>
  <c r="AG30" i="19" s="1"/>
  <c r="AC30" i="19"/>
  <c r="AD30" i="19"/>
  <c r="H31" i="19"/>
  <c r="AB31" i="19" s="1"/>
  <c r="M31" i="19"/>
  <c r="AC31" i="19" s="1"/>
  <c r="T31" i="19"/>
  <c r="AD31" i="19" s="1"/>
  <c r="W31" i="19"/>
  <c r="AE31" i="19" s="1"/>
  <c r="AA31" i="19"/>
  <c r="AF31" i="19"/>
  <c r="AG31" i="19" s="1"/>
  <c r="H32" i="19"/>
  <c r="AB32" i="19" s="1"/>
  <c r="M32" i="19"/>
  <c r="AC32" i="19" s="1"/>
  <c r="T32" i="19"/>
  <c r="W32" i="19"/>
  <c r="AA32" i="19"/>
  <c r="AD32" i="19"/>
  <c r="AE32" i="19"/>
  <c r="AF32" i="19"/>
  <c r="H33" i="19"/>
  <c r="M33" i="19"/>
  <c r="T33" i="19"/>
  <c r="AD33" i="19" s="1"/>
  <c r="W33" i="19"/>
  <c r="AE33" i="19" s="1"/>
  <c r="AA33" i="19"/>
  <c r="AF33" i="19" s="1"/>
  <c r="AB33" i="19"/>
  <c r="AC33" i="19"/>
  <c r="H34" i="19"/>
  <c r="AB34" i="19" s="1"/>
  <c r="M34" i="19"/>
  <c r="AC34" i="19" s="1"/>
  <c r="T34" i="19"/>
  <c r="AD34" i="19" s="1"/>
  <c r="W34" i="19"/>
  <c r="AA34" i="19"/>
  <c r="AE34" i="19"/>
  <c r="AF34" i="19"/>
  <c r="AG34" i="19"/>
  <c r="H35" i="19"/>
  <c r="AB35" i="19" s="1"/>
  <c r="M35" i="19"/>
  <c r="T35" i="19"/>
  <c r="W35" i="19"/>
  <c r="AA35" i="19"/>
  <c r="AF35" i="19" s="1"/>
  <c r="AC35" i="19"/>
  <c r="AD35" i="19"/>
  <c r="AE35" i="19"/>
  <c r="H36" i="19"/>
  <c r="M36" i="19"/>
  <c r="AC36" i="19" s="1"/>
  <c r="T36" i="19"/>
  <c r="AD36" i="19" s="1"/>
  <c r="W36" i="19"/>
  <c r="AE36" i="19" s="1"/>
  <c r="AA36" i="19"/>
  <c r="AF36" i="19" s="1"/>
  <c r="AB36" i="19"/>
  <c r="AG36" i="19"/>
  <c r="H37" i="19"/>
  <c r="AB37" i="19" s="1"/>
  <c r="M37" i="19"/>
  <c r="AC37" i="19" s="1"/>
  <c r="T37" i="19"/>
  <c r="W37" i="19"/>
  <c r="AA37" i="19"/>
  <c r="AD37" i="19"/>
  <c r="AE37" i="19"/>
  <c r="AF37" i="19"/>
  <c r="AG37" i="19"/>
  <c r="H38" i="19"/>
  <c r="M38" i="19"/>
  <c r="T38" i="19"/>
  <c r="W38" i="19"/>
  <c r="AE38" i="19" s="1"/>
  <c r="AA38" i="19"/>
  <c r="AF38" i="19" s="1"/>
  <c r="AB38" i="19"/>
  <c r="AC38" i="19"/>
  <c r="AD38" i="19"/>
  <c r="H39" i="19"/>
  <c r="AB39" i="19" s="1"/>
  <c r="AG39" i="19" s="1"/>
  <c r="M39" i="19"/>
  <c r="AC39" i="19" s="1"/>
  <c r="T39" i="19"/>
  <c r="AD39" i="19" s="1"/>
  <c r="W39" i="19"/>
  <c r="AE39" i="19" s="1"/>
  <c r="AA39" i="19"/>
  <c r="AF39" i="19"/>
  <c r="H40" i="19"/>
  <c r="AB40" i="19" s="1"/>
  <c r="M40" i="19"/>
  <c r="AC40" i="19" s="1"/>
  <c r="T40" i="19"/>
  <c r="W40" i="19"/>
  <c r="AA40" i="19"/>
  <c r="AD40" i="19"/>
  <c r="AE40" i="19"/>
  <c r="AF40" i="19"/>
  <c r="H41" i="19"/>
  <c r="M41" i="19"/>
  <c r="T41" i="19"/>
  <c r="AD41" i="19" s="1"/>
  <c r="W41" i="19"/>
  <c r="AE41" i="19" s="1"/>
  <c r="AA41" i="19"/>
  <c r="AF41" i="19" s="1"/>
  <c r="AB41" i="19"/>
  <c r="AG41" i="19" s="1"/>
  <c r="AC41" i="19"/>
  <c r="H42" i="19"/>
  <c r="AB42" i="19" s="1"/>
  <c r="AG42" i="19" s="1"/>
  <c r="M42" i="19"/>
  <c r="AC42" i="19" s="1"/>
  <c r="T42" i="19"/>
  <c r="AD42" i="19" s="1"/>
  <c r="W42" i="19"/>
  <c r="AA42" i="19"/>
  <c r="AE42" i="19"/>
  <c r="AF42" i="19"/>
  <c r="H43" i="19"/>
  <c r="AB43" i="19" s="1"/>
  <c r="M43" i="19"/>
  <c r="T43" i="19"/>
  <c r="W43" i="19"/>
  <c r="AA43" i="19"/>
  <c r="AF43" i="19" s="1"/>
  <c r="AC43" i="19"/>
  <c r="AD43" i="19"/>
  <c r="AE43" i="19"/>
  <c r="H44" i="19"/>
  <c r="M44" i="19"/>
  <c r="AC44" i="19" s="1"/>
  <c r="T44" i="19"/>
  <c r="AD44" i="19" s="1"/>
  <c r="W44" i="19"/>
  <c r="AE44" i="19" s="1"/>
  <c r="AA44" i="19"/>
  <c r="AF44" i="19" s="1"/>
  <c r="AB44" i="19"/>
  <c r="AG44" i="19"/>
  <c r="H45" i="19"/>
  <c r="AB45" i="19" s="1"/>
  <c r="M45" i="19"/>
  <c r="AC45" i="19" s="1"/>
  <c r="AG45" i="19" s="1"/>
  <c r="T45" i="19"/>
  <c r="W45" i="19"/>
  <c r="AA45" i="19"/>
  <c r="AD45" i="19"/>
  <c r="AE45" i="19"/>
  <c r="AF45" i="19"/>
  <c r="H46" i="19"/>
  <c r="M46" i="19"/>
  <c r="T46" i="19"/>
  <c r="W46" i="19"/>
  <c r="AE46" i="19" s="1"/>
  <c r="AA46" i="19"/>
  <c r="AF46" i="19" s="1"/>
  <c r="AB46" i="19"/>
  <c r="AC46" i="19"/>
  <c r="AD46" i="19"/>
  <c r="H47" i="19"/>
  <c r="AB47" i="19" s="1"/>
  <c r="M47" i="19"/>
  <c r="AC47" i="19" s="1"/>
  <c r="T47" i="19"/>
  <c r="AD47" i="19" s="1"/>
  <c r="W47" i="19"/>
  <c r="AE47" i="19" s="1"/>
  <c r="AA47" i="19"/>
  <c r="AF47" i="19"/>
  <c r="AG47" i="19"/>
  <c r="H48" i="19"/>
  <c r="AB48" i="19" s="1"/>
  <c r="M48" i="19"/>
  <c r="AC48" i="19" s="1"/>
  <c r="T48" i="19"/>
  <c r="W48" i="19"/>
  <c r="AA48" i="19"/>
  <c r="AD48" i="19"/>
  <c r="AE48" i="19"/>
  <c r="AF48" i="19"/>
  <c r="H49" i="19"/>
  <c r="M49" i="19"/>
  <c r="T49" i="19"/>
  <c r="AD49" i="19" s="1"/>
  <c r="W49" i="19"/>
  <c r="AE49" i="19" s="1"/>
  <c r="AA49" i="19"/>
  <c r="AF49" i="19" s="1"/>
  <c r="AB49" i="19"/>
  <c r="AG49" i="19" s="1"/>
  <c r="AC49" i="19"/>
  <c r="H50" i="19"/>
  <c r="AB50" i="19" s="1"/>
  <c r="M50" i="19"/>
  <c r="AC50" i="19" s="1"/>
  <c r="T50" i="19"/>
  <c r="AD50" i="19" s="1"/>
  <c r="W50" i="19"/>
  <c r="AA50" i="19"/>
  <c r="AE50" i="19"/>
  <c r="AF50" i="19"/>
  <c r="H51" i="19"/>
  <c r="AB51" i="19" s="1"/>
  <c r="M51" i="19"/>
  <c r="T51" i="19"/>
  <c r="W51" i="19"/>
  <c r="AA51" i="19"/>
  <c r="AF51" i="19" s="1"/>
  <c r="AC51" i="19"/>
  <c r="AD51" i="19"/>
  <c r="AE51" i="19"/>
  <c r="H52" i="19"/>
  <c r="M52" i="19"/>
  <c r="AC52" i="19" s="1"/>
  <c r="T52" i="19"/>
  <c r="AD52" i="19" s="1"/>
  <c r="W52" i="19"/>
  <c r="AE52" i="19" s="1"/>
  <c r="AA52" i="19"/>
  <c r="AF52" i="19" s="1"/>
  <c r="AB52" i="19"/>
  <c r="AG52" i="19" s="1"/>
  <c r="H53" i="19"/>
  <c r="AB53" i="19" s="1"/>
  <c r="M53" i="19"/>
  <c r="AC53" i="19" s="1"/>
  <c r="T53" i="19"/>
  <c r="W53" i="19"/>
  <c r="AA53" i="19"/>
  <c r="AD53" i="19"/>
  <c r="AE53" i="19"/>
  <c r="AF53" i="19"/>
  <c r="H54" i="19"/>
  <c r="M54" i="19"/>
  <c r="T54" i="19"/>
  <c r="W54" i="19"/>
  <c r="AE54" i="19" s="1"/>
  <c r="AA54" i="19"/>
  <c r="AF54" i="19" s="1"/>
  <c r="AB54" i="19"/>
  <c r="AC54" i="19"/>
  <c r="AD54" i="19"/>
  <c r="H55" i="19"/>
  <c r="AB55" i="19" s="1"/>
  <c r="M55" i="19"/>
  <c r="AC55" i="19" s="1"/>
  <c r="T55" i="19"/>
  <c r="AD55" i="19" s="1"/>
  <c r="W55" i="19"/>
  <c r="AE55" i="19" s="1"/>
  <c r="AA55" i="19"/>
  <c r="AF55" i="19"/>
  <c r="AG55" i="19"/>
  <c r="H56" i="19"/>
  <c r="AB56" i="19" s="1"/>
  <c r="M56" i="19"/>
  <c r="AC56" i="19" s="1"/>
  <c r="T56" i="19"/>
  <c r="W56" i="19"/>
  <c r="AA56" i="19"/>
  <c r="AD56" i="19"/>
  <c r="AE56" i="19"/>
  <c r="AF56" i="19"/>
  <c r="H57" i="19"/>
  <c r="M57" i="19"/>
  <c r="T57" i="19"/>
  <c r="AD57" i="19" s="1"/>
  <c r="W57" i="19"/>
  <c r="AE57" i="19" s="1"/>
  <c r="AA57" i="19"/>
  <c r="AF57" i="19" s="1"/>
  <c r="AB57" i="19"/>
  <c r="AC57" i="19"/>
  <c r="H58" i="19"/>
  <c r="AB58" i="19" s="1"/>
  <c r="AG58" i="19" s="1"/>
  <c r="M58" i="19"/>
  <c r="AC58" i="19" s="1"/>
  <c r="T58" i="19"/>
  <c r="AD58" i="19" s="1"/>
  <c r="W58" i="19"/>
  <c r="AA58" i="19"/>
  <c r="AE58" i="19"/>
  <c r="AF58" i="19"/>
  <c r="H59" i="19"/>
  <c r="AB59" i="19" s="1"/>
  <c r="AG59" i="19" s="1"/>
  <c r="M59" i="19"/>
  <c r="T59" i="19"/>
  <c r="W59" i="19"/>
  <c r="AA59" i="19"/>
  <c r="AF59" i="19" s="1"/>
  <c r="AC59" i="19"/>
  <c r="AD59" i="19"/>
  <c r="AE59" i="19"/>
  <c r="H60" i="19"/>
  <c r="M60" i="19"/>
  <c r="AC60" i="19" s="1"/>
  <c r="T60" i="19"/>
  <c r="AD60" i="19" s="1"/>
  <c r="W60" i="19"/>
  <c r="AE60" i="19" s="1"/>
  <c r="AA60" i="19"/>
  <c r="AF60" i="19" s="1"/>
  <c r="AB60" i="19"/>
  <c r="AG60" i="19" s="1"/>
  <c r="H61" i="19"/>
  <c r="AB61" i="19" s="1"/>
  <c r="M61" i="19"/>
  <c r="AC61" i="19" s="1"/>
  <c r="AG61" i="19" s="1"/>
  <c r="T61" i="19"/>
  <c r="W61" i="19"/>
  <c r="AA61" i="19"/>
  <c r="AD61" i="19"/>
  <c r="AE61" i="19"/>
  <c r="AF61" i="19"/>
  <c r="H62" i="19"/>
  <c r="M62" i="19"/>
  <c r="T62" i="19"/>
  <c r="W62" i="19"/>
  <c r="AE62" i="19" s="1"/>
  <c r="AA62" i="19"/>
  <c r="AF62" i="19" s="1"/>
  <c r="AB62" i="19"/>
  <c r="AG62" i="19" s="1"/>
  <c r="AC62" i="19"/>
  <c r="AD62" i="19"/>
  <c r="H63" i="19"/>
  <c r="AB63" i="19" s="1"/>
  <c r="AG63" i="19" s="1"/>
  <c r="M63" i="19"/>
  <c r="AC63" i="19" s="1"/>
  <c r="T63" i="19"/>
  <c r="AD63" i="19" s="1"/>
  <c r="W63" i="19"/>
  <c r="AE63" i="19" s="1"/>
  <c r="AA63" i="19"/>
  <c r="AF63" i="19"/>
  <c r="H64" i="19"/>
  <c r="AB64" i="19" s="1"/>
  <c r="M64" i="19"/>
  <c r="AC64" i="19" s="1"/>
  <c r="T64" i="19"/>
  <c r="W64" i="19"/>
  <c r="AA64" i="19"/>
  <c r="AD64" i="19"/>
  <c r="AE64" i="19"/>
  <c r="AF64" i="19"/>
  <c r="H65" i="19"/>
  <c r="M65" i="19"/>
  <c r="T65" i="19"/>
  <c r="AD65" i="19" s="1"/>
  <c r="W65" i="19"/>
  <c r="AE65" i="19" s="1"/>
  <c r="AA65" i="19"/>
  <c r="AF65" i="19" s="1"/>
  <c r="AB65" i="19"/>
  <c r="AC65" i="19"/>
  <c r="H66" i="19"/>
  <c r="AB66" i="19" s="1"/>
  <c r="M66" i="19"/>
  <c r="AC66" i="19" s="1"/>
  <c r="T66" i="19"/>
  <c r="AD66" i="19" s="1"/>
  <c r="W66" i="19"/>
  <c r="AA66" i="19"/>
  <c r="AE66" i="19"/>
  <c r="AF66" i="19"/>
  <c r="AG66" i="19"/>
  <c r="H7" i="2"/>
  <c r="AB7" i="2" s="1"/>
  <c r="M7" i="2"/>
  <c r="T7" i="2"/>
  <c r="W7" i="2"/>
  <c r="AA7" i="2"/>
  <c r="AF7" i="2" s="1"/>
  <c r="AC7" i="2"/>
  <c r="AD7" i="2"/>
  <c r="AE7" i="2"/>
  <c r="H8" i="2"/>
  <c r="M8" i="2"/>
  <c r="AC8" i="2" s="1"/>
  <c r="T8" i="2"/>
  <c r="AD8" i="2" s="1"/>
  <c r="W8" i="2"/>
  <c r="AE8" i="2" s="1"/>
  <c r="AA8" i="2"/>
  <c r="AF8" i="2" s="1"/>
  <c r="AB8" i="2"/>
  <c r="AG8" i="2"/>
  <c r="H9" i="2"/>
  <c r="AB9" i="2" s="1"/>
  <c r="M9" i="2"/>
  <c r="AC9" i="2" s="1"/>
  <c r="T9" i="2"/>
  <c r="W9" i="2"/>
  <c r="AA9" i="2"/>
  <c r="AD9" i="2"/>
  <c r="AE9" i="2"/>
  <c r="AF9" i="2"/>
  <c r="AG9" i="2"/>
  <c r="H10" i="2"/>
  <c r="M10" i="2"/>
  <c r="T10" i="2"/>
  <c r="W10" i="2"/>
  <c r="AE10" i="2" s="1"/>
  <c r="AA10" i="2"/>
  <c r="AF10" i="2" s="1"/>
  <c r="AB10" i="2"/>
  <c r="AC10" i="2"/>
  <c r="AD10" i="2"/>
  <c r="H11" i="2"/>
  <c r="AB11" i="2" s="1"/>
  <c r="AG11" i="2" s="1"/>
  <c r="M11" i="2"/>
  <c r="AC11" i="2" s="1"/>
  <c r="T11" i="2"/>
  <c r="AD11" i="2" s="1"/>
  <c r="W11" i="2"/>
  <c r="AE11" i="2" s="1"/>
  <c r="AA11" i="2"/>
  <c r="AF11" i="2"/>
  <c r="H12" i="2"/>
  <c r="AB12" i="2" s="1"/>
  <c r="M12" i="2"/>
  <c r="AC12" i="2" s="1"/>
  <c r="T12" i="2"/>
  <c r="W12" i="2"/>
  <c r="AA12" i="2"/>
  <c r="AD12" i="2"/>
  <c r="AE12" i="2"/>
  <c r="AF12" i="2"/>
  <c r="H13" i="2"/>
  <c r="M13" i="2"/>
  <c r="T13" i="2"/>
  <c r="AD13" i="2" s="1"/>
  <c r="W13" i="2"/>
  <c r="AE13" i="2" s="1"/>
  <c r="AA13" i="2"/>
  <c r="AF13" i="2" s="1"/>
  <c r="AB13" i="2"/>
  <c r="AG13" i="2" s="1"/>
  <c r="AC13" i="2"/>
  <c r="H14" i="2"/>
  <c r="AB14" i="2" s="1"/>
  <c r="AG14" i="2" s="1"/>
  <c r="M14" i="2"/>
  <c r="AC14" i="2" s="1"/>
  <c r="T14" i="2"/>
  <c r="AD14" i="2" s="1"/>
  <c r="W14" i="2"/>
  <c r="AA14" i="2"/>
  <c r="AE14" i="2"/>
  <c r="AF14" i="2"/>
  <c r="H15" i="2"/>
  <c r="AB15" i="2" s="1"/>
  <c r="AG15" i="2" s="1"/>
  <c r="M15" i="2"/>
  <c r="T15" i="2"/>
  <c r="W15" i="2"/>
  <c r="AA15" i="2"/>
  <c r="AF15" i="2" s="1"/>
  <c r="AC15" i="2"/>
  <c r="AD15" i="2"/>
  <c r="AE15" i="2"/>
  <c r="H16" i="2"/>
  <c r="M16" i="2"/>
  <c r="AC16" i="2" s="1"/>
  <c r="T16" i="2"/>
  <c r="AD16" i="2" s="1"/>
  <c r="W16" i="2"/>
  <c r="AE16" i="2" s="1"/>
  <c r="AA16" i="2"/>
  <c r="AF16" i="2" s="1"/>
  <c r="AB16" i="2"/>
  <c r="AG16" i="2"/>
  <c r="H17" i="2"/>
  <c r="AB17" i="2" s="1"/>
  <c r="M17" i="2"/>
  <c r="AC17" i="2" s="1"/>
  <c r="AG17" i="2" s="1"/>
  <c r="T17" i="2"/>
  <c r="W17" i="2"/>
  <c r="AA17" i="2"/>
  <c r="AD17" i="2"/>
  <c r="AE17" i="2"/>
  <c r="AF17" i="2"/>
  <c r="H18" i="2"/>
  <c r="M18" i="2"/>
  <c r="T18" i="2"/>
  <c r="W18" i="2"/>
  <c r="AE18" i="2" s="1"/>
  <c r="AA18" i="2"/>
  <c r="AF18" i="2" s="1"/>
  <c r="AB18" i="2"/>
  <c r="AC18" i="2"/>
  <c r="AD18" i="2"/>
  <c r="H19" i="2"/>
  <c r="AB19" i="2" s="1"/>
  <c r="AG19" i="2" s="1"/>
  <c r="M19" i="2"/>
  <c r="AC19" i="2" s="1"/>
  <c r="T19" i="2"/>
  <c r="AD19" i="2" s="1"/>
  <c r="W19" i="2"/>
  <c r="AE19" i="2" s="1"/>
  <c r="AA19" i="2"/>
  <c r="AF19" i="2"/>
  <c r="H20" i="2"/>
  <c r="AB20" i="2" s="1"/>
  <c r="M20" i="2"/>
  <c r="AC20" i="2" s="1"/>
  <c r="T20" i="2"/>
  <c r="W20" i="2"/>
  <c r="AA20" i="2"/>
  <c r="AD20" i="2"/>
  <c r="AE20" i="2"/>
  <c r="AF20" i="2"/>
  <c r="H21" i="2"/>
  <c r="M21" i="2"/>
  <c r="T21" i="2"/>
  <c r="AD21" i="2" s="1"/>
  <c r="W21" i="2"/>
  <c r="AE21" i="2" s="1"/>
  <c r="AA21" i="2"/>
  <c r="AF21" i="2" s="1"/>
  <c r="AB21" i="2"/>
  <c r="AG21" i="2" s="1"/>
  <c r="AC21" i="2"/>
  <c r="H22" i="2"/>
  <c r="AB22" i="2" s="1"/>
  <c r="M22" i="2"/>
  <c r="AC22" i="2" s="1"/>
  <c r="T22" i="2"/>
  <c r="AD22" i="2" s="1"/>
  <c r="W22" i="2"/>
  <c r="AA22" i="2"/>
  <c r="AE22" i="2"/>
  <c r="AF22" i="2"/>
  <c r="H23" i="2"/>
  <c r="AB23" i="2" s="1"/>
  <c r="M23" i="2"/>
  <c r="T23" i="2"/>
  <c r="W23" i="2"/>
  <c r="AA23" i="2"/>
  <c r="AF23" i="2" s="1"/>
  <c r="AC23" i="2"/>
  <c r="AD23" i="2"/>
  <c r="AE23" i="2"/>
  <c r="H24" i="2"/>
  <c r="M24" i="2"/>
  <c r="AC24" i="2" s="1"/>
  <c r="T24" i="2"/>
  <c r="AD24" i="2" s="1"/>
  <c r="W24" i="2"/>
  <c r="AE24" i="2" s="1"/>
  <c r="AA24" i="2"/>
  <c r="AF24" i="2" s="1"/>
  <c r="AB24" i="2"/>
  <c r="AG24" i="2"/>
  <c r="H25" i="2"/>
  <c r="AB25" i="2" s="1"/>
  <c r="M25" i="2"/>
  <c r="AC25" i="2" s="1"/>
  <c r="T25" i="2"/>
  <c r="W25" i="2"/>
  <c r="AA25" i="2"/>
  <c r="AD25" i="2"/>
  <c r="AE25" i="2"/>
  <c r="AF25" i="2"/>
  <c r="H26" i="2"/>
  <c r="M26" i="2"/>
  <c r="T26" i="2"/>
  <c r="W26" i="2"/>
  <c r="AE26" i="2" s="1"/>
  <c r="AA26" i="2"/>
  <c r="AF26" i="2" s="1"/>
  <c r="AB26" i="2"/>
  <c r="AC26" i="2"/>
  <c r="AD26" i="2"/>
  <c r="H27" i="2"/>
  <c r="AB27" i="2" s="1"/>
  <c r="M27" i="2"/>
  <c r="AC27" i="2" s="1"/>
  <c r="T27" i="2"/>
  <c r="AD27" i="2" s="1"/>
  <c r="W27" i="2"/>
  <c r="AE27" i="2" s="1"/>
  <c r="AA27" i="2"/>
  <c r="AF27" i="2"/>
  <c r="AG27" i="2"/>
  <c r="H28" i="2"/>
  <c r="AB28" i="2" s="1"/>
  <c r="M28" i="2"/>
  <c r="AC28" i="2" s="1"/>
  <c r="T28" i="2"/>
  <c r="W28" i="2"/>
  <c r="AA28" i="2"/>
  <c r="AD28" i="2"/>
  <c r="AE28" i="2"/>
  <c r="AF28" i="2"/>
  <c r="H29" i="2"/>
  <c r="M29" i="2"/>
  <c r="T29" i="2"/>
  <c r="AD29" i="2" s="1"/>
  <c r="W29" i="2"/>
  <c r="AE29" i="2" s="1"/>
  <c r="AA29" i="2"/>
  <c r="AF29" i="2" s="1"/>
  <c r="AB29" i="2"/>
  <c r="AC29" i="2"/>
  <c r="H30" i="2"/>
  <c r="AB30" i="2" s="1"/>
  <c r="AG30" i="2" s="1"/>
  <c r="M30" i="2"/>
  <c r="AC30" i="2" s="1"/>
  <c r="T30" i="2"/>
  <c r="AD30" i="2" s="1"/>
  <c r="W30" i="2"/>
  <c r="AA30" i="2"/>
  <c r="AE30" i="2"/>
  <c r="AF30" i="2"/>
  <c r="H31" i="2"/>
  <c r="AB31" i="2" s="1"/>
  <c r="AG31" i="2" s="1"/>
  <c r="M31" i="2"/>
  <c r="T31" i="2"/>
  <c r="W31" i="2"/>
  <c r="AA31" i="2"/>
  <c r="AF31" i="2" s="1"/>
  <c r="AC31" i="2"/>
  <c r="AD31" i="2"/>
  <c r="AE31" i="2"/>
  <c r="H32" i="2"/>
  <c r="M32" i="2"/>
  <c r="AC32" i="2" s="1"/>
  <c r="T32" i="2"/>
  <c r="AD32" i="2" s="1"/>
  <c r="W32" i="2"/>
  <c r="AE32" i="2" s="1"/>
  <c r="AA32" i="2"/>
  <c r="AF32" i="2" s="1"/>
  <c r="AB32" i="2"/>
  <c r="AG32" i="2"/>
  <c r="H33" i="2"/>
  <c r="AB33" i="2" s="1"/>
  <c r="M33" i="2"/>
  <c r="AC33" i="2" s="1"/>
  <c r="AG33" i="2" s="1"/>
  <c r="T33" i="2"/>
  <c r="W33" i="2"/>
  <c r="AA33" i="2"/>
  <c r="AD33" i="2"/>
  <c r="AE33" i="2"/>
  <c r="AF33" i="2"/>
  <c r="H34" i="2"/>
  <c r="M34" i="2"/>
  <c r="T34" i="2"/>
  <c r="W34" i="2"/>
  <c r="AE34" i="2" s="1"/>
  <c r="AA34" i="2"/>
  <c r="AF34" i="2" s="1"/>
  <c r="AB34" i="2"/>
  <c r="AC34" i="2"/>
  <c r="AD34" i="2"/>
  <c r="H35" i="2"/>
  <c r="AB35" i="2" s="1"/>
  <c r="AG35" i="2" s="1"/>
  <c r="M35" i="2"/>
  <c r="AC35" i="2" s="1"/>
  <c r="T35" i="2"/>
  <c r="AD35" i="2" s="1"/>
  <c r="W35" i="2"/>
  <c r="AE35" i="2" s="1"/>
  <c r="AA35" i="2"/>
  <c r="AF35" i="2"/>
  <c r="H36" i="2"/>
  <c r="AB36" i="2" s="1"/>
  <c r="AG36" i="2" s="1"/>
  <c r="M36" i="2"/>
  <c r="AC36" i="2" s="1"/>
  <c r="T36" i="2"/>
  <c r="W36" i="2"/>
  <c r="AA36" i="2"/>
  <c r="AD36" i="2"/>
  <c r="AE36" i="2"/>
  <c r="AF36" i="2"/>
  <c r="H37" i="2"/>
  <c r="M37" i="2"/>
  <c r="T37" i="2"/>
  <c r="AD37" i="2" s="1"/>
  <c r="W37" i="2"/>
  <c r="AE37" i="2" s="1"/>
  <c r="AA37" i="2"/>
  <c r="AF37" i="2" s="1"/>
  <c r="AB37" i="2"/>
  <c r="AC37" i="2"/>
  <c r="H38" i="2"/>
  <c r="AB38" i="2" s="1"/>
  <c r="M38" i="2"/>
  <c r="AC38" i="2" s="1"/>
  <c r="T38" i="2"/>
  <c r="AD38" i="2" s="1"/>
  <c r="W38" i="2"/>
  <c r="AA38" i="2"/>
  <c r="AE38" i="2"/>
  <c r="AF38" i="2"/>
  <c r="H39" i="2"/>
  <c r="AB39" i="2" s="1"/>
  <c r="AG39" i="2" s="1"/>
  <c r="M39" i="2"/>
  <c r="T39" i="2"/>
  <c r="W39" i="2"/>
  <c r="AA39" i="2"/>
  <c r="AF39" i="2" s="1"/>
  <c r="AC39" i="2"/>
  <c r="AD39" i="2"/>
  <c r="AE39" i="2"/>
  <c r="H40" i="2"/>
  <c r="M40" i="2"/>
  <c r="AC40" i="2" s="1"/>
  <c r="T40" i="2"/>
  <c r="AD40" i="2" s="1"/>
  <c r="W40" i="2"/>
  <c r="AE40" i="2" s="1"/>
  <c r="AA40" i="2"/>
  <c r="AF40" i="2" s="1"/>
  <c r="AB40" i="2"/>
  <c r="AG40" i="2"/>
  <c r="H41" i="2"/>
  <c r="AB41" i="2" s="1"/>
  <c r="M41" i="2"/>
  <c r="AC41" i="2" s="1"/>
  <c r="AG41" i="2" s="1"/>
  <c r="T41" i="2"/>
  <c r="W41" i="2"/>
  <c r="AA41" i="2"/>
  <c r="AD41" i="2"/>
  <c r="AE41" i="2"/>
  <c r="AF41" i="2"/>
  <c r="H42" i="2"/>
  <c r="M42" i="2"/>
  <c r="T42" i="2"/>
  <c r="W42" i="2"/>
  <c r="AE42" i="2" s="1"/>
  <c r="AA42" i="2"/>
  <c r="AF42" i="2" s="1"/>
  <c r="AB42" i="2"/>
  <c r="AC42" i="2"/>
  <c r="AD42" i="2"/>
  <c r="H43" i="2"/>
  <c r="AB43" i="2" s="1"/>
  <c r="AG43" i="2" s="1"/>
  <c r="M43" i="2"/>
  <c r="AC43" i="2" s="1"/>
  <c r="T43" i="2"/>
  <c r="AD43" i="2" s="1"/>
  <c r="W43" i="2"/>
  <c r="AE43" i="2" s="1"/>
  <c r="AA43" i="2"/>
  <c r="AF43" i="2"/>
  <c r="H44" i="2"/>
  <c r="AB44" i="2" s="1"/>
  <c r="M44" i="2"/>
  <c r="AC44" i="2" s="1"/>
  <c r="T44" i="2"/>
  <c r="W44" i="2"/>
  <c r="AA44" i="2"/>
  <c r="AD44" i="2"/>
  <c r="AE44" i="2"/>
  <c r="AF44" i="2"/>
  <c r="H45" i="2"/>
  <c r="M45" i="2"/>
  <c r="T45" i="2"/>
  <c r="AD45" i="2" s="1"/>
  <c r="W45" i="2"/>
  <c r="AE45" i="2" s="1"/>
  <c r="AA45" i="2"/>
  <c r="AF45" i="2" s="1"/>
  <c r="AB45" i="2"/>
  <c r="AG45" i="2" s="1"/>
  <c r="AC45" i="2"/>
  <c r="H46" i="2"/>
  <c r="AB46" i="2" s="1"/>
  <c r="AG46" i="2" s="1"/>
  <c r="M46" i="2"/>
  <c r="AC46" i="2" s="1"/>
  <c r="T46" i="2"/>
  <c r="AD46" i="2" s="1"/>
  <c r="W46" i="2"/>
  <c r="AA46" i="2"/>
  <c r="AE46" i="2"/>
  <c r="AF46" i="2"/>
  <c r="H47" i="2"/>
  <c r="AB47" i="2" s="1"/>
  <c r="M47" i="2"/>
  <c r="T47" i="2"/>
  <c r="W47" i="2"/>
  <c r="AA47" i="2"/>
  <c r="AF47" i="2" s="1"/>
  <c r="AC47" i="2"/>
  <c r="AD47" i="2"/>
  <c r="AE47" i="2"/>
  <c r="H48" i="2"/>
  <c r="M48" i="2"/>
  <c r="AC48" i="2" s="1"/>
  <c r="T48" i="2"/>
  <c r="AD48" i="2" s="1"/>
  <c r="W48" i="2"/>
  <c r="AE48" i="2" s="1"/>
  <c r="AA48" i="2"/>
  <c r="AF48" i="2" s="1"/>
  <c r="AB48" i="2"/>
  <c r="AG48" i="2"/>
  <c r="H49" i="2"/>
  <c r="AB49" i="2" s="1"/>
  <c r="M49" i="2"/>
  <c r="AC49" i="2" s="1"/>
  <c r="AG49" i="2" s="1"/>
  <c r="T49" i="2"/>
  <c r="W49" i="2"/>
  <c r="AA49" i="2"/>
  <c r="AD49" i="2"/>
  <c r="AE49" i="2"/>
  <c r="AF49" i="2"/>
  <c r="H50" i="2"/>
  <c r="M50" i="2"/>
  <c r="T50" i="2"/>
  <c r="W50" i="2"/>
  <c r="AE50" i="2" s="1"/>
  <c r="AA50" i="2"/>
  <c r="AF50" i="2" s="1"/>
  <c r="AB50" i="2"/>
  <c r="AC50" i="2"/>
  <c r="AD50" i="2"/>
  <c r="H51" i="2"/>
  <c r="AB51" i="2" s="1"/>
  <c r="AG51" i="2" s="1"/>
  <c r="M51" i="2"/>
  <c r="AC51" i="2" s="1"/>
  <c r="T51" i="2"/>
  <c r="AD51" i="2" s="1"/>
  <c r="W51" i="2"/>
  <c r="AE51" i="2" s="1"/>
  <c r="AA51" i="2"/>
  <c r="AF51" i="2"/>
  <c r="H52" i="2"/>
  <c r="AB52" i="2" s="1"/>
  <c r="M52" i="2"/>
  <c r="AC52" i="2" s="1"/>
  <c r="T52" i="2"/>
  <c r="W52" i="2"/>
  <c r="AA52" i="2"/>
  <c r="AD52" i="2"/>
  <c r="AE52" i="2"/>
  <c r="AF52" i="2"/>
  <c r="H53" i="2"/>
  <c r="M53" i="2"/>
  <c r="T53" i="2"/>
  <c r="AD53" i="2" s="1"/>
  <c r="W53" i="2"/>
  <c r="AE53" i="2" s="1"/>
  <c r="AA53" i="2"/>
  <c r="AF53" i="2" s="1"/>
  <c r="AB53" i="2"/>
  <c r="AG53" i="2" s="1"/>
  <c r="AC53" i="2"/>
  <c r="H54" i="2"/>
  <c r="AB54" i="2" s="1"/>
  <c r="AG54" i="2" s="1"/>
  <c r="M54" i="2"/>
  <c r="AC54" i="2" s="1"/>
  <c r="T54" i="2"/>
  <c r="AD54" i="2" s="1"/>
  <c r="W54" i="2"/>
  <c r="AA54" i="2"/>
  <c r="AE54" i="2"/>
  <c r="AF54" i="2"/>
  <c r="H55" i="2"/>
  <c r="AB55" i="2" s="1"/>
  <c r="M55" i="2"/>
  <c r="T55" i="2"/>
  <c r="W55" i="2"/>
  <c r="AA55" i="2"/>
  <c r="AF55" i="2" s="1"/>
  <c r="AC55" i="2"/>
  <c r="AD55" i="2"/>
  <c r="AE55" i="2"/>
  <c r="H56" i="2"/>
  <c r="M56" i="2"/>
  <c r="AC56" i="2" s="1"/>
  <c r="T56" i="2"/>
  <c r="AD56" i="2" s="1"/>
  <c r="W56" i="2"/>
  <c r="AE56" i="2" s="1"/>
  <c r="AA56" i="2"/>
  <c r="AF56" i="2" s="1"/>
  <c r="AB56" i="2"/>
  <c r="AG56" i="2"/>
  <c r="H57" i="2"/>
  <c r="AB57" i="2" s="1"/>
  <c r="M57" i="2"/>
  <c r="AC57" i="2" s="1"/>
  <c r="T57" i="2"/>
  <c r="W57" i="2"/>
  <c r="AA57" i="2"/>
  <c r="AD57" i="2"/>
  <c r="AE57" i="2"/>
  <c r="AF57" i="2"/>
  <c r="H58" i="2"/>
  <c r="M58" i="2"/>
  <c r="T58" i="2"/>
  <c r="W58" i="2"/>
  <c r="AE58" i="2" s="1"/>
  <c r="AA58" i="2"/>
  <c r="AF58" i="2" s="1"/>
  <c r="AB58" i="2"/>
  <c r="AG58" i="2" s="1"/>
  <c r="AC58" i="2"/>
  <c r="AD58" i="2"/>
  <c r="H59" i="2"/>
  <c r="AB59" i="2" s="1"/>
  <c r="M59" i="2"/>
  <c r="AC59" i="2" s="1"/>
  <c r="T59" i="2"/>
  <c r="AD59" i="2" s="1"/>
  <c r="W59" i="2"/>
  <c r="AE59" i="2" s="1"/>
  <c r="AA59" i="2"/>
  <c r="AF59" i="2"/>
  <c r="AG59" i="2" s="1"/>
  <c r="H60" i="2"/>
  <c r="AB60" i="2" s="1"/>
  <c r="M60" i="2"/>
  <c r="AC60" i="2" s="1"/>
  <c r="T60" i="2"/>
  <c r="W60" i="2"/>
  <c r="AA60" i="2"/>
  <c r="AD60" i="2"/>
  <c r="AE60" i="2"/>
  <c r="AF60" i="2"/>
  <c r="H61" i="2"/>
  <c r="M61" i="2"/>
  <c r="T61" i="2"/>
  <c r="AD61" i="2" s="1"/>
  <c r="W61" i="2"/>
  <c r="AE61" i="2" s="1"/>
  <c r="AA61" i="2"/>
  <c r="AF61" i="2" s="1"/>
  <c r="AB61" i="2"/>
  <c r="AC61" i="2"/>
  <c r="H62" i="2"/>
  <c r="AB62" i="2" s="1"/>
  <c r="M62" i="2"/>
  <c r="AC62" i="2" s="1"/>
  <c r="T62" i="2"/>
  <c r="AD62" i="2" s="1"/>
  <c r="W62" i="2"/>
  <c r="AA62" i="2"/>
  <c r="AE62" i="2"/>
  <c r="AF62" i="2"/>
  <c r="AG62" i="2"/>
  <c r="H63" i="2"/>
  <c r="AB63" i="2" s="1"/>
  <c r="M63" i="2"/>
  <c r="T63" i="2"/>
  <c r="W63" i="2"/>
  <c r="AA63" i="2"/>
  <c r="AF63" i="2" s="1"/>
  <c r="AC63" i="2"/>
  <c r="AD63" i="2"/>
  <c r="AE63" i="2"/>
  <c r="H64" i="2"/>
  <c r="M64" i="2"/>
  <c r="AC64" i="2" s="1"/>
  <c r="T64" i="2"/>
  <c r="AD64" i="2" s="1"/>
  <c r="W64" i="2"/>
  <c r="AE64" i="2" s="1"/>
  <c r="AA64" i="2"/>
  <c r="AF64" i="2" s="1"/>
  <c r="AB64" i="2"/>
  <c r="AG64" i="2" s="1"/>
  <c r="H65" i="2"/>
  <c r="AB65" i="2" s="1"/>
  <c r="M65" i="2"/>
  <c r="AC65" i="2" s="1"/>
  <c r="T65" i="2"/>
  <c r="W65" i="2"/>
  <c r="AA65" i="2"/>
  <c r="AD65" i="2"/>
  <c r="AE65" i="2"/>
  <c r="AG65" i="2" s="1"/>
  <c r="AF65" i="2"/>
  <c r="H66" i="2"/>
  <c r="M66" i="2"/>
  <c r="T66" i="2"/>
  <c r="W66" i="2"/>
  <c r="AE66" i="2" s="1"/>
  <c r="AA66" i="2"/>
  <c r="AF66" i="2" s="1"/>
  <c r="AB66" i="2"/>
  <c r="AG66" i="2" s="1"/>
  <c r="AC66" i="2"/>
  <c r="AD66" i="2"/>
  <c r="H7" i="20"/>
  <c r="AB7" i="20" s="1"/>
  <c r="M7" i="20"/>
  <c r="AC7" i="20" s="1"/>
  <c r="T7" i="20"/>
  <c r="AD7" i="20" s="1"/>
  <c r="W7" i="20"/>
  <c r="AE7" i="20" s="1"/>
  <c r="AA7" i="20"/>
  <c r="AF7" i="20"/>
  <c r="AG7" i="20" s="1"/>
  <c r="H8" i="20"/>
  <c r="AB8" i="20" s="1"/>
  <c r="M8" i="20"/>
  <c r="AC8" i="20" s="1"/>
  <c r="T8" i="20"/>
  <c r="W8" i="20"/>
  <c r="AA8" i="20"/>
  <c r="AD8" i="20"/>
  <c r="AE8" i="20"/>
  <c r="AF8" i="20"/>
  <c r="H9" i="20"/>
  <c r="M9" i="20"/>
  <c r="T9" i="20"/>
  <c r="AD9" i="20" s="1"/>
  <c r="W9" i="20"/>
  <c r="AE9" i="20" s="1"/>
  <c r="AA9" i="20"/>
  <c r="AF9" i="20" s="1"/>
  <c r="AB9" i="20"/>
  <c r="AC9" i="20"/>
  <c r="H10" i="20"/>
  <c r="AB10" i="20" s="1"/>
  <c r="M10" i="20"/>
  <c r="AC10" i="20" s="1"/>
  <c r="T10" i="20"/>
  <c r="AD10" i="20" s="1"/>
  <c r="W10" i="20"/>
  <c r="AA10" i="20"/>
  <c r="AE10" i="20"/>
  <c r="AF10" i="20"/>
  <c r="AG10" i="20"/>
  <c r="H11" i="20"/>
  <c r="AB11" i="20" s="1"/>
  <c r="M11" i="20"/>
  <c r="T11" i="20"/>
  <c r="W11" i="20"/>
  <c r="AA11" i="20"/>
  <c r="AF11" i="20" s="1"/>
  <c r="AC11" i="20"/>
  <c r="AD11" i="20"/>
  <c r="AE11" i="20"/>
  <c r="H12" i="20"/>
  <c r="M12" i="20"/>
  <c r="AC12" i="20" s="1"/>
  <c r="T12" i="20"/>
  <c r="AD12" i="20" s="1"/>
  <c r="W12" i="20"/>
  <c r="AE12" i="20" s="1"/>
  <c r="AA12" i="20"/>
  <c r="AF12" i="20" s="1"/>
  <c r="AB12" i="20"/>
  <c r="AG12" i="20"/>
  <c r="H13" i="20"/>
  <c r="AB13" i="20" s="1"/>
  <c r="M13" i="20"/>
  <c r="AC13" i="20" s="1"/>
  <c r="T13" i="20"/>
  <c r="W13" i="20"/>
  <c r="AA13" i="20"/>
  <c r="AD13" i="20"/>
  <c r="AE13" i="20"/>
  <c r="AF13" i="20"/>
  <c r="AG13" i="20"/>
  <c r="H14" i="20"/>
  <c r="M14" i="20"/>
  <c r="T14" i="20"/>
  <c r="W14" i="20"/>
  <c r="AE14" i="20" s="1"/>
  <c r="AA14" i="20"/>
  <c r="AF14" i="20" s="1"/>
  <c r="AB14" i="20"/>
  <c r="AC14" i="20"/>
  <c r="AD14" i="20"/>
  <c r="H15" i="20"/>
  <c r="AB15" i="20" s="1"/>
  <c r="AG15" i="20" s="1"/>
  <c r="M15" i="20"/>
  <c r="AC15" i="20" s="1"/>
  <c r="T15" i="20"/>
  <c r="AD15" i="20" s="1"/>
  <c r="W15" i="20"/>
  <c r="AE15" i="20" s="1"/>
  <c r="AA15" i="20"/>
  <c r="AF15" i="20"/>
  <c r="H16" i="20"/>
  <c r="AB16" i="20" s="1"/>
  <c r="M16" i="20"/>
  <c r="AC16" i="20" s="1"/>
  <c r="T16" i="20"/>
  <c r="W16" i="20"/>
  <c r="AA16" i="20"/>
  <c r="AD16" i="20"/>
  <c r="AE16" i="20"/>
  <c r="AF16" i="20"/>
  <c r="H17" i="20"/>
  <c r="M17" i="20"/>
  <c r="T17" i="20"/>
  <c r="AD17" i="20" s="1"/>
  <c r="W17" i="20"/>
  <c r="AE17" i="20" s="1"/>
  <c r="AA17" i="20"/>
  <c r="AF17" i="20" s="1"/>
  <c r="AB17" i="20"/>
  <c r="AG17" i="20" s="1"/>
  <c r="AC17" i="20"/>
  <c r="H18" i="20"/>
  <c r="AB18" i="20" s="1"/>
  <c r="M18" i="20"/>
  <c r="AC18" i="20" s="1"/>
  <c r="T18" i="20"/>
  <c r="AD18" i="20" s="1"/>
  <c r="W18" i="20"/>
  <c r="AA18" i="20"/>
  <c r="AE18" i="20"/>
  <c r="AF18" i="20"/>
  <c r="H19" i="20"/>
  <c r="AB19" i="20" s="1"/>
  <c r="M19" i="20"/>
  <c r="T19" i="20"/>
  <c r="W19" i="20"/>
  <c r="AA19" i="20"/>
  <c r="AF19" i="20" s="1"/>
  <c r="AC19" i="20"/>
  <c r="AD19" i="20"/>
  <c r="AE19" i="20"/>
  <c r="H20" i="20"/>
  <c r="M20" i="20"/>
  <c r="AC20" i="20" s="1"/>
  <c r="T20" i="20"/>
  <c r="AD20" i="20" s="1"/>
  <c r="W20" i="20"/>
  <c r="AE20" i="20" s="1"/>
  <c r="AA20" i="20"/>
  <c r="AF20" i="20" s="1"/>
  <c r="AB20" i="20"/>
  <c r="AG20" i="20"/>
  <c r="H21" i="20"/>
  <c r="AB21" i="20" s="1"/>
  <c r="M21" i="20"/>
  <c r="AC21" i="20" s="1"/>
  <c r="AG21" i="20" s="1"/>
  <c r="T21" i="20"/>
  <c r="W21" i="20"/>
  <c r="AA21" i="20"/>
  <c r="AD21" i="20"/>
  <c r="AE21" i="20"/>
  <c r="AF21" i="20"/>
  <c r="H22" i="20"/>
  <c r="M22" i="20"/>
  <c r="T22" i="20"/>
  <c r="W22" i="20"/>
  <c r="AE22" i="20" s="1"/>
  <c r="AA22" i="20"/>
  <c r="AF22" i="20" s="1"/>
  <c r="AB22" i="20"/>
  <c r="AC22" i="20"/>
  <c r="AD22" i="20"/>
  <c r="H23" i="20"/>
  <c r="AB23" i="20" s="1"/>
  <c r="AG23" i="20" s="1"/>
  <c r="M23" i="20"/>
  <c r="AC23" i="20" s="1"/>
  <c r="T23" i="20"/>
  <c r="AD23" i="20" s="1"/>
  <c r="W23" i="20"/>
  <c r="AE23" i="20" s="1"/>
  <c r="AA23" i="20"/>
  <c r="AF23" i="20"/>
  <c r="H24" i="20"/>
  <c r="AB24" i="20" s="1"/>
  <c r="M24" i="20"/>
  <c r="AC24" i="20" s="1"/>
  <c r="T24" i="20"/>
  <c r="W24" i="20"/>
  <c r="AA24" i="20"/>
  <c r="AD24" i="20"/>
  <c r="AE24" i="20"/>
  <c r="AF24" i="20"/>
  <c r="H25" i="20"/>
  <c r="M25" i="20"/>
  <c r="T25" i="20"/>
  <c r="AD25" i="20" s="1"/>
  <c r="W25" i="20"/>
  <c r="AE25" i="20" s="1"/>
  <c r="AA25" i="20"/>
  <c r="AF25" i="20" s="1"/>
  <c r="AB25" i="20"/>
  <c r="AG25" i="20" s="1"/>
  <c r="AC25" i="20"/>
  <c r="H26" i="20"/>
  <c r="AB26" i="20" s="1"/>
  <c r="M26" i="20"/>
  <c r="AC26" i="20" s="1"/>
  <c r="T26" i="20"/>
  <c r="AD26" i="20" s="1"/>
  <c r="W26" i="20"/>
  <c r="AA26" i="20"/>
  <c r="AE26" i="20"/>
  <c r="AF26" i="20"/>
  <c r="H27" i="20"/>
  <c r="AB27" i="20" s="1"/>
  <c r="M27" i="20"/>
  <c r="T27" i="20"/>
  <c r="W27" i="20"/>
  <c r="AA27" i="20"/>
  <c r="AF27" i="20" s="1"/>
  <c r="AC27" i="20"/>
  <c r="AD27" i="20"/>
  <c r="AE27" i="20"/>
  <c r="H28" i="20"/>
  <c r="M28" i="20"/>
  <c r="AC28" i="20" s="1"/>
  <c r="T28" i="20"/>
  <c r="AD28" i="20" s="1"/>
  <c r="W28" i="20"/>
  <c r="AE28" i="20" s="1"/>
  <c r="AA28" i="20"/>
  <c r="AF28" i="20" s="1"/>
  <c r="AB28" i="20"/>
  <c r="AG28" i="20"/>
  <c r="H29" i="20"/>
  <c r="AB29" i="20" s="1"/>
  <c r="M29" i="20"/>
  <c r="AC29" i="20" s="1"/>
  <c r="AG29" i="20" s="1"/>
  <c r="T29" i="20"/>
  <c r="W29" i="20"/>
  <c r="AA29" i="20"/>
  <c r="AD29" i="20"/>
  <c r="AE29" i="20"/>
  <c r="AF29" i="20"/>
  <c r="H30" i="20"/>
  <c r="M30" i="20"/>
  <c r="T30" i="20"/>
  <c r="W30" i="20"/>
  <c r="AE30" i="20" s="1"/>
  <c r="AA30" i="20"/>
  <c r="AF30" i="20" s="1"/>
  <c r="AB30" i="20"/>
  <c r="AG30" i="20" s="1"/>
  <c r="AC30" i="20"/>
  <c r="AD30" i="20"/>
  <c r="H31" i="20"/>
  <c r="AB31" i="20" s="1"/>
  <c r="M31" i="20"/>
  <c r="AC31" i="20" s="1"/>
  <c r="T31" i="20"/>
  <c r="AD31" i="20" s="1"/>
  <c r="W31" i="20"/>
  <c r="AE31" i="20" s="1"/>
  <c r="AA31" i="20"/>
  <c r="AF31" i="20"/>
  <c r="AG31" i="20" s="1"/>
  <c r="H32" i="20"/>
  <c r="AB32" i="20" s="1"/>
  <c r="M32" i="20"/>
  <c r="AC32" i="20" s="1"/>
  <c r="T32" i="20"/>
  <c r="W32" i="20"/>
  <c r="AA32" i="20"/>
  <c r="AD32" i="20"/>
  <c r="AE32" i="20"/>
  <c r="AF32" i="20"/>
  <c r="H33" i="20"/>
  <c r="M33" i="20"/>
  <c r="T33" i="20"/>
  <c r="AD33" i="20" s="1"/>
  <c r="W33" i="20"/>
  <c r="AE33" i="20" s="1"/>
  <c r="AA33" i="20"/>
  <c r="AF33" i="20" s="1"/>
  <c r="AB33" i="20"/>
  <c r="AG33" i="20" s="1"/>
  <c r="AC33" i="20"/>
  <c r="H34" i="20"/>
  <c r="AB34" i="20" s="1"/>
  <c r="M34" i="20"/>
  <c r="AC34" i="20" s="1"/>
  <c r="T34" i="20"/>
  <c r="AD34" i="20" s="1"/>
  <c r="W34" i="20"/>
  <c r="AA34" i="20"/>
  <c r="AE34" i="20"/>
  <c r="AF34" i="20"/>
  <c r="AG34" i="20" s="1"/>
  <c r="H35" i="20"/>
  <c r="AB35" i="20" s="1"/>
  <c r="M35" i="20"/>
  <c r="T35" i="20"/>
  <c r="W35" i="20"/>
  <c r="AA35" i="20"/>
  <c r="AF35" i="20" s="1"/>
  <c r="AC35" i="20"/>
  <c r="AD35" i="20"/>
  <c r="AE35" i="20"/>
  <c r="H36" i="20"/>
  <c r="M36" i="20"/>
  <c r="AC36" i="20" s="1"/>
  <c r="T36" i="20"/>
  <c r="AD36" i="20" s="1"/>
  <c r="W36" i="20"/>
  <c r="AE36" i="20" s="1"/>
  <c r="AA36" i="20"/>
  <c r="AF36" i="20" s="1"/>
  <c r="AB36" i="20"/>
  <c r="AG36" i="20" s="1"/>
  <c r="H37" i="20"/>
  <c r="AB37" i="20" s="1"/>
  <c r="M37" i="20"/>
  <c r="AC37" i="20" s="1"/>
  <c r="T37" i="20"/>
  <c r="W37" i="20"/>
  <c r="AA37" i="20"/>
  <c r="AD37" i="20"/>
  <c r="AE37" i="20"/>
  <c r="AG37" i="20" s="1"/>
  <c r="AF37" i="20"/>
  <c r="H38" i="20"/>
  <c r="M38" i="20"/>
  <c r="T38" i="20"/>
  <c r="W38" i="20"/>
  <c r="AE38" i="20" s="1"/>
  <c r="AA38" i="20"/>
  <c r="AF38" i="20" s="1"/>
  <c r="AB38" i="20"/>
  <c r="AG38" i="20" s="1"/>
  <c r="AC38" i="20"/>
  <c r="AD38" i="20"/>
  <c r="H39" i="20"/>
  <c r="AB39" i="20" s="1"/>
  <c r="M39" i="20"/>
  <c r="AC39" i="20" s="1"/>
  <c r="T39" i="20"/>
  <c r="AD39" i="20" s="1"/>
  <c r="W39" i="20"/>
  <c r="AE39" i="20" s="1"/>
  <c r="AA39" i="20"/>
  <c r="AF39" i="20"/>
  <c r="AG39" i="20" s="1"/>
  <c r="H40" i="20"/>
  <c r="AB40" i="20" s="1"/>
  <c r="M40" i="20"/>
  <c r="AC40" i="20" s="1"/>
  <c r="T40" i="20"/>
  <c r="W40" i="20"/>
  <c r="AA40" i="20"/>
  <c r="AD40" i="20"/>
  <c r="AE40" i="20"/>
  <c r="AF40" i="20"/>
  <c r="H41" i="20"/>
  <c r="M41" i="20"/>
  <c r="T41" i="20"/>
  <c r="AD41" i="20" s="1"/>
  <c r="W41" i="20"/>
  <c r="AE41" i="20" s="1"/>
  <c r="AA41" i="20"/>
  <c r="AF41" i="20" s="1"/>
  <c r="AB41" i="20"/>
  <c r="AC41" i="20"/>
  <c r="H42" i="20"/>
  <c r="AB42" i="20" s="1"/>
  <c r="M42" i="20"/>
  <c r="AC42" i="20" s="1"/>
  <c r="T42" i="20"/>
  <c r="AD42" i="20" s="1"/>
  <c r="W42" i="20"/>
  <c r="AA42" i="20"/>
  <c r="AE42" i="20"/>
  <c r="AF42" i="20"/>
  <c r="AG42" i="20"/>
  <c r="H43" i="20"/>
  <c r="AB43" i="20" s="1"/>
  <c r="M43" i="20"/>
  <c r="T43" i="20"/>
  <c r="W43" i="20"/>
  <c r="AA43" i="20"/>
  <c r="AF43" i="20" s="1"/>
  <c r="AC43" i="20"/>
  <c r="AD43" i="20"/>
  <c r="AE43" i="20"/>
  <c r="H44" i="20"/>
  <c r="M44" i="20"/>
  <c r="AC44" i="20" s="1"/>
  <c r="T44" i="20"/>
  <c r="AD44" i="20" s="1"/>
  <c r="W44" i="20"/>
  <c r="AE44" i="20" s="1"/>
  <c r="AA44" i="20"/>
  <c r="AF44" i="20" s="1"/>
  <c r="AB44" i="20"/>
  <c r="AG44" i="20"/>
  <c r="H45" i="20"/>
  <c r="AB45" i="20" s="1"/>
  <c r="M45" i="20"/>
  <c r="AC45" i="20" s="1"/>
  <c r="T45" i="20"/>
  <c r="W45" i="20"/>
  <c r="AA45" i="20"/>
  <c r="AD45" i="20"/>
  <c r="AE45" i="20"/>
  <c r="AF45" i="20"/>
  <c r="AG45" i="20"/>
  <c r="H46" i="20"/>
  <c r="M46" i="20"/>
  <c r="T46" i="20"/>
  <c r="W46" i="20"/>
  <c r="AE46" i="20" s="1"/>
  <c r="AA46" i="20"/>
  <c r="AF46" i="20" s="1"/>
  <c r="AB46" i="20"/>
  <c r="AC46" i="20"/>
  <c r="AD46" i="20"/>
  <c r="H47" i="20"/>
  <c r="AB47" i="20" s="1"/>
  <c r="M47" i="20"/>
  <c r="T47" i="20"/>
  <c r="W47" i="20"/>
  <c r="AA47" i="20"/>
  <c r="AC47" i="20"/>
  <c r="AD47" i="20"/>
  <c r="AE47" i="20"/>
  <c r="AF47" i="20"/>
  <c r="H48" i="20"/>
  <c r="M48" i="20"/>
  <c r="T48" i="20"/>
  <c r="W48" i="20"/>
  <c r="AE48" i="20" s="1"/>
  <c r="AA48" i="20"/>
  <c r="AF48" i="20" s="1"/>
  <c r="AB48" i="20"/>
  <c r="AC48" i="20"/>
  <c r="AD48" i="20"/>
  <c r="H49" i="20"/>
  <c r="AB49" i="20" s="1"/>
  <c r="AG49" i="20" s="1"/>
  <c r="M49" i="20"/>
  <c r="AC49" i="20" s="1"/>
  <c r="T49" i="20"/>
  <c r="AD49" i="20" s="1"/>
  <c r="W49" i="20"/>
  <c r="AE49" i="20" s="1"/>
  <c r="AA49" i="20"/>
  <c r="AF49" i="20" s="1"/>
  <c r="H50" i="20"/>
  <c r="AB50" i="20" s="1"/>
  <c r="AG50" i="20" s="1"/>
  <c r="M50" i="20"/>
  <c r="AC50" i="20" s="1"/>
  <c r="T50" i="20"/>
  <c r="AD50" i="20" s="1"/>
  <c r="W50" i="20"/>
  <c r="AA50" i="20"/>
  <c r="AE50" i="20"/>
  <c r="AF50" i="20"/>
  <c r="H51" i="20"/>
  <c r="M51" i="20"/>
  <c r="T51" i="20"/>
  <c r="W51" i="20"/>
  <c r="AE51" i="20" s="1"/>
  <c r="AA51" i="20"/>
  <c r="AF51" i="20" s="1"/>
  <c r="AB51" i="20"/>
  <c r="AC51" i="20"/>
  <c r="AD51" i="20"/>
  <c r="H52" i="20"/>
  <c r="M52" i="20"/>
  <c r="AC52" i="20" s="1"/>
  <c r="T52" i="20"/>
  <c r="AD52" i="20" s="1"/>
  <c r="W52" i="20"/>
  <c r="AE52" i="20" s="1"/>
  <c r="AA52" i="20"/>
  <c r="AF52" i="20" s="1"/>
  <c r="AB52" i="20"/>
  <c r="H53" i="20"/>
  <c r="AB53" i="20" s="1"/>
  <c r="M53" i="20"/>
  <c r="AC53" i="20" s="1"/>
  <c r="T53" i="20"/>
  <c r="AD53" i="20" s="1"/>
  <c r="W53" i="20"/>
  <c r="AE53" i="20" s="1"/>
  <c r="AA53" i="20"/>
  <c r="AF53" i="20"/>
  <c r="H54" i="20"/>
  <c r="AB54" i="20" s="1"/>
  <c r="M54" i="20"/>
  <c r="T54" i="20"/>
  <c r="W54" i="20"/>
  <c r="AA54" i="20"/>
  <c r="AF54" i="20" s="1"/>
  <c r="AC54" i="20"/>
  <c r="AD54" i="20"/>
  <c r="AE54" i="20"/>
  <c r="H55" i="20"/>
  <c r="M55" i="20"/>
  <c r="AC55" i="20" s="1"/>
  <c r="T55" i="20"/>
  <c r="AD55" i="20" s="1"/>
  <c r="W55" i="20"/>
  <c r="AE55" i="20" s="1"/>
  <c r="AA55" i="20"/>
  <c r="AF55" i="20" s="1"/>
  <c r="AB55" i="20"/>
  <c r="H56" i="20"/>
  <c r="AB56" i="20" s="1"/>
  <c r="M56" i="20"/>
  <c r="AC56" i="20" s="1"/>
  <c r="AG56" i="20" s="1"/>
  <c r="T56" i="20"/>
  <c r="AD56" i="20" s="1"/>
  <c r="W56" i="20"/>
  <c r="AA56" i="20"/>
  <c r="AE56" i="20"/>
  <c r="AF56" i="20"/>
  <c r="H57" i="20"/>
  <c r="M57" i="20"/>
  <c r="T57" i="20"/>
  <c r="W57" i="20"/>
  <c r="AE57" i="20" s="1"/>
  <c r="AA57" i="20"/>
  <c r="AF57" i="20" s="1"/>
  <c r="AB57" i="20"/>
  <c r="AC57" i="20"/>
  <c r="AD57" i="20"/>
  <c r="H58" i="20"/>
  <c r="AB58" i="20" s="1"/>
  <c r="AG58" i="20" s="1"/>
  <c r="M58" i="20"/>
  <c r="AC58" i="20" s="1"/>
  <c r="T58" i="20"/>
  <c r="AD58" i="20" s="1"/>
  <c r="W58" i="20"/>
  <c r="AE58" i="20" s="1"/>
  <c r="AA58" i="20"/>
  <c r="AF58" i="20"/>
  <c r="H59" i="20"/>
  <c r="AB59" i="20" s="1"/>
  <c r="M59" i="20"/>
  <c r="AC59" i="20" s="1"/>
  <c r="T59" i="20"/>
  <c r="W59" i="20"/>
  <c r="AA59" i="20"/>
  <c r="AD59" i="20"/>
  <c r="AE59" i="20"/>
  <c r="AF59" i="20"/>
  <c r="H60" i="20"/>
  <c r="M60" i="20"/>
  <c r="T60" i="20"/>
  <c r="AD60" i="20" s="1"/>
  <c r="W60" i="20"/>
  <c r="AE60" i="20" s="1"/>
  <c r="AA60" i="20"/>
  <c r="AF60" i="20" s="1"/>
  <c r="AB60" i="20"/>
  <c r="AC60" i="20"/>
  <c r="H61" i="20"/>
  <c r="AB61" i="20" s="1"/>
  <c r="M61" i="20"/>
  <c r="AC61" i="20" s="1"/>
  <c r="T61" i="20"/>
  <c r="AD61" i="20" s="1"/>
  <c r="W61" i="20"/>
  <c r="AE61" i="20" s="1"/>
  <c r="AA61" i="20"/>
  <c r="AF61" i="20"/>
  <c r="H62" i="20"/>
  <c r="AB62" i="20" s="1"/>
  <c r="M62" i="20"/>
  <c r="T62" i="20"/>
  <c r="W62" i="20"/>
  <c r="AA62" i="20"/>
  <c r="AF62" i="20" s="1"/>
  <c r="AC62" i="20"/>
  <c r="AD62" i="20"/>
  <c r="AE62" i="20"/>
  <c r="H63" i="20"/>
  <c r="M63" i="20"/>
  <c r="AC63" i="20" s="1"/>
  <c r="T63" i="20"/>
  <c r="AD63" i="20" s="1"/>
  <c r="W63" i="20"/>
  <c r="AE63" i="20" s="1"/>
  <c r="AA63" i="20"/>
  <c r="AF63" i="20" s="1"/>
  <c r="AB63" i="20"/>
  <c r="H64" i="20"/>
  <c r="AB64" i="20" s="1"/>
  <c r="M64" i="20"/>
  <c r="AC64" i="20" s="1"/>
  <c r="AG64" i="20" s="1"/>
  <c r="T64" i="20"/>
  <c r="AD64" i="20" s="1"/>
  <c r="W64" i="20"/>
  <c r="AA64" i="20"/>
  <c r="AE64" i="20"/>
  <c r="AF64" i="20"/>
  <c r="H65" i="20"/>
  <c r="M65" i="20"/>
  <c r="T65" i="20"/>
  <c r="W65" i="20"/>
  <c r="AE65" i="20" s="1"/>
  <c r="AA65" i="20"/>
  <c r="AF65" i="20" s="1"/>
  <c r="AB65" i="20"/>
  <c r="AC65" i="20"/>
  <c r="AD65" i="20"/>
  <c r="H66" i="20"/>
  <c r="AB66" i="20" s="1"/>
  <c r="AG66" i="20" s="1"/>
  <c r="M66" i="20"/>
  <c r="AC66" i="20" s="1"/>
  <c r="T66" i="20"/>
  <c r="AD66" i="20" s="1"/>
  <c r="W66" i="20"/>
  <c r="AE66" i="20" s="1"/>
  <c r="AA66" i="20"/>
  <c r="AF66" i="20"/>
  <c r="H7" i="21"/>
  <c r="AB7" i="21" s="1"/>
  <c r="M7" i="21"/>
  <c r="AC7" i="21" s="1"/>
  <c r="T7" i="21"/>
  <c r="W7" i="21"/>
  <c r="AA7" i="21"/>
  <c r="AD7" i="21"/>
  <c r="AE7" i="21"/>
  <c r="AF7" i="21"/>
  <c r="H8" i="21"/>
  <c r="M8" i="21"/>
  <c r="T8" i="21"/>
  <c r="AD8" i="21" s="1"/>
  <c r="W8" i="21"/>
  <c r="AE8" i="21" s="1"/>
  <c r="AA8" i="21"/>
  <c r="AF8" i="21" s="1"/>
  <c r="AB8" i="21"/>
  <c r="AC8" i="21"/>
  <c r="H9" i="21"/>
  <c r="AB9" i="21" s="1"/>
  <c r="M9" i="21"/>
  <c r="AC9" i="21" s="1"/>
  <c r="T9" i="21"/>
  <c r="AD9" i="21" s="1"/>
  <c r="W9" i="21"/>
  <c r="AE9" i="21" s="1"/>
  <c r="AA9" i="21"/>
  <c r="AF9" i="21"/>
  <c r="H10" i="21"/>
  <c r="AB10" i="21" s="1"/>
  <c r="M10" i="21"/>
  <c r="T10" i="21"/>
  <c r="W10" i="21"/>
  <c r="AA10" i="21"/>
  <c r="AF10" i="21" s="1"/>
  <c r="AC10" i="21"/>
  <c r="AD10" i="21"/>
  <c r="AE10" i="21"/>
  <c r="H11" i="21"/>
  <c r="M11" i="21"/>
  <c r="AC11" i="21" s="1"/>
  <c r="T11" i="21"/>
  <c r="AD11" i="21" s="1"/>
  <c r="W11" i="21"/>
  <c r="AE11" i="21" s="1"/>
  <c r="AA11" i="21"/>
  <c r="AF11" i="21" s="1"/>
  <c r="AB11" i="21"/>
  <c r="H12" i="21"/>
  <c r="AB12" i="21" s="1"/>
  <c r="M12" i="21"/>
  <c r="AC12" i="21" s="1"/>
  <c r="AG12" i="21" s="1"/>
  <c r="T12" i="21"/>
  <c r="AD12" i="21" s="1"/>
  <c r="W12" i="21"/>
  <c r="AA12" i="21"/>
  <c r="AE12" i="21"/>
  <c r="AF12" i="21"/>
  <c r="H13" i="21"/>
  <c r="M13" i="21"/>
  <c r="T13" i="21"/>
  <c r="W13" i="21"/>
  <c r="AE13" i="21" s="1"/>
  <c r="AA13" i="21"/>
  <c r="AF13" i="21" s="1"/>
  <c r="AB13" i="21"/>
  <c r="AC13" i="21"/>
  <c r="AD13" i="21"/>
  <c r="H14" i="21"/>
  <c r="AB14" i="21" s="1"/>
  <c r="AG14" i="21" s="1"/>
  <c r="M14" i="21"/>
  <c r="AC14" i="21" s="1"/>
  <c r="T14" i="21"/>
  <c r="AD14" i="21" s="1"/>
  <c r="W14" i="21"/>
  <c r="AE14" i="21" s="1"/>
  <c r="AA14" i="21"/>
  <c r="AF14" i="21"/>
  <c r="H15" i="21"/>
  <c r="AB15" i="21" s="1"/>
  <c r="M15" i="21"/>
  <c r="AC15" i="21" s="1"/>
  <c r="T15" i="21"/>
  <c r="W15" i="21"/>
  <c r="AA15" i="21"/>
  <c r="AD15" i="21"/>
  <c r="AE15" i="21"/>
  <c r="AF15" i="21"/>
  <c r="H16" i="21"/>
  <c r="M16" i="21"/>
  <c r="T16" i="21"/>
  <c r="AD16" i="21" s="1"/>
  <c r="W16" i="21"/>
  <c r="AE16" i="21" s="1"/>
  <c r="AA16" i="21"/>
  <c r="AF16" i="21" s="1"/>
  <c r="AB16" i="21"/>
  <c r="AC16" i="21"/>
  <c r="H17" i="21"/>
  <c r="AB17" i="21" s="1"/>
  <c r="M17" i="21"/>
  <c r="AC17" i="21" s="1"/>
  <c r="T17" i="21"/>
  <c r="AD17" i="21" s="1"/>
  <c r="W17" i="21"/>
  <c r="AE17" i="21" s="1"/>
  <c r="AA17" i="21"/>
  <c r="AF17" i="21"/>
  <c r="H18" i="21"/>
  <c r="AB18" i="21" s="1"/>
  <c r="M18" i="21"/>
  <c r="T18" i="21"/>
  <c r="W18" i="21"/>
  <c r="AA18" i="21"/>
  <c r="AF18" i="21" s="1"/>
  <c r="AC18" i="21"/>
  <c r="AD18" i="21"/>
  <c r="AE18" i="21"/>
  <c r="H19" i="21"/>
  <c r="M19" i="21"/>
  <c r="AC19" i="21" s="1"/>
  <c r="T19" i="21"/>
  <c r="AD19" i="21" s="1"/>
  <c r="W19" i="21"/>
  <c r="AE19" i="21" s="1"/>
  <c r="AA19" i="21"/>
  <c r="AF19" i="21" s="1"/>
  <c r="AB19" i="21"/>
  <c r="H20" i="21"/>
  <c r="AB20" i="21" s="1"/>
  <c r="M20" i="21"/>
  <c r="AC20" i="21" s="1"/>
  <c r="AG20" i="21" s="1"/>
  <c r="T20" i="21"/>
  <c r="AD20" i="21" s="1"/>
  <c r="W20" i="21"/>
  <c r="AA20" i="21"/>
  <c r="AE20" i="21"/>
  <c r="AF20" i="21"/>
  <c r="H21" i="21"/>
  <c r="M21" i="21"/>
  <c r="T21" i="21"/>
  <c r="W21" i="21"/>
  <c r="AE21" i="21" s="1"/>
  <c r="AA21" i="21"/>
  <c r="AF21" i="21" s="1"/>
  <c r="AB21" i="21"/>
  <c r="AC21" i="21"/>
  <c r="AD21" i="21"/>
  <c r="H22" i="21"/>
  <c r="AB22" i="21" s="1"/>
  <c r="AG22" i="21" s="1"/>
  <c r="M22" i="21"/>
  <c r="AC22" i="21" s="1"/>
  <c r="T22" i="21"/>
  <c r="AD22" i="21" s="1"/>
  <c r="W22" i="21"/>
  <c r="AE22" i="21" s="1"/>
  <c r="AA22" i="21"/>
  <c r="AF22" i="21"/>
  <c r="H23" i="21"/>
  <c r="AB23" i="21" s="1"/>
  <c r="M23" i="21"/>
  <c r="AC23" i="21" s="1"/>
  <c r="T23" i="21"/>
  <c r="W23" i="21"/>
  <c r="AA23" i="21"/>
  <c r="AD23" i="21"/>
  <c r="AE23" i="21"/>
  <c r="AF23" i="21"/>
  <c r="H24" i="21"/>
  <c r="M24" i="21"/>
  <c r="T24" i="21"/>
  <c r="AD24" i="21" s="1"/>
  <c r="W24" i="21"/>
  <c r="AE24" i="21" s="1"/>
  <c r="AA24" i="21"/>
  <c r="AF24" i="21" s="1"/>
  <c r="AB24" i="21"/>
  <c r="AC24" i="21"/>
  <c r="H25" i="21"/>
  <c r="AB25" i="21" s="1"/>
  <c r="M25" i="21"/>
  <c r="AC25" i="21" s="1"/>
  <c r="T25" i="21"/>
  <c r="AD25" i="21" s="1"/>
  <c r="W25" i="21"/>
  <c r="AE25" i="21" s="1"/>
  <c r="AA25" i="21"/>
  <c r="AF25" i="21"/>
  <c r="H26" i="21"/>
  <c r="AB26" i="21" s="1"/>
  <c r="M26" i="21"/>
  <c r="T26" i="21"/>
  <c r="W26" i="21"/>
  <c r="AA26" i="21"/>
  <c r="AF26" i="21" s="1"/>
  <c r="AC26" i="21"/>
  <c r="AD26" i="21"/>
  <c r="AE26" i="21"/>
  <c r="H27" i="21"/>
  <c r="M27" i="21"/>
  <c r="AC27" i="21" s="1"/>
  <c r="T27" i="21"/>
  <c r="AD27" i="21" s="1"/>
  <c r="W27" i="21"/>
  <c r="AE27" i="21" s="1"/>
  <c r="AA27" i="21"/>
  <c r="AF27" i="21" s="1"/>
  <c r="AB27" i="21"/>
  <c r="H28" i="21"/>
  <c r="AB28" i="21" s="1"/>
  <c r="M28" i="21"/>
  <c r="AC28" i="21" s="1"/>
  <c r="AG28" i="21" s="1"/>
  <c r="T28" i="21"/>
  <c r="AD28" i="21" s="1"/>
  <c r="W28" i="21"/>
  <c r="AA28" i="21"/>
  <c r="AE28" i="21"/>
  <c r="AF28" i="21"/>
  <c r="H29" i="21"/>
  <c r="M29" i="21"/>
  <c r="T29" i="21"/>
  <c r="W29" i="21"/>
  <c r="AE29" i="21" s="1"/>
  <c r="AA29" i="21"/>
  <c r="AF29" i="21" s="1"/>
  <c r="AB29" i="21"/>
  <c r="AC29" i="21"/>
  <c r="AD29" i="21"/>
  <c r="H30" i="21"/>
  <c r="AB30" i="21" s="1"/>
  <c r="AG30" i="21" s="1"/>
  <c r="M30" i="21"/>
  <c r="AC30" i="21" s="1"/>
  <c r="T30" i="21"/>
  <c r="AD30" i="21" s="1"/>
  <c r="W30" i="21"/>
  <c r="AE30" i="21" s="1"/>
  <c r="AA30" i="21"/>
  <c r="AF30" i="21"/>
  <c r="H31" i="21"/>
  <c r="AB31" i="21" s="1"/>
  <c r="M31" i="21"/>
  <c r="AC31" i="21" s="1"/>
  <c r="T31" i="21"/>
  <c r="W31" i="21"/>
  <c r="AA31" i="21"/>
  <c r="AD31" i="21"/>
  <c r="AE31" i="21"/>
  <c r="AF31" i="21"/>
  <c r="H32" i="21"/>
  <c r="M32" i="21"/>
  <c r="T32" i="21"/>
  <c r="AD32" i="21" s="1"/>
  <c r="W32" i="21"/>
  <c r="AE32" i="21" s="1"/>
  <c r="AA32" i="21"/>
  <c r="AF32" i="21" s="1"/>
  <c r="AB32" i="21"/>
  <c r="AC32" i="21"/>
  <c r="H33" i="21"/>
  <c r="AB33" i="21" s="1"/>
  <c r="M33" i="21"/>
  <c r="AC33" i="21" s="1"/>
  <c r="T33" i="21"/>
  <c r="AD33" i="21" s="1"/>
  <c r="W33" i="21"/>
  <c r="AE33" i="21" s="1"/>
  <c r="AA33" i="21"/>
  <c r="AF33" i="21"/>
  <c r="H34" i="21"/>
  <c r="AB34" i="21" s="1"/>
  <c r="M34" i="21"/>
  <c r="T34" i="21"/>
  <c r="W34" i="21"/>
  <c r="AA34" i="21"/>
  <c r="AF34" i="21" s="1"/>
  <c r="AC34" i="21"/>
  <c r="AD34" i="21"/>
  <c r="AE34" i="21"/>
  <c r="H35" i="21"/>
  <c r="M35" i="21"/>
  <c r="AC35" i="21" s="1"/>
  <c r="T35" i="21"/>
  <c r="AD35" i="21" s="1"/>
  <c r="W35" i="21"/>
  <c r="AE35" i="21" s="1"/>
  <c r="AA35" i="21"/>
  <c r="AF35" i="21" s="1"/>
  <c r="AB35" i="21"/>
  <c r="H36" i="21"/>
  <c r="AB36" i="21" s="1"/>
  <c r="M36" i="21"/>
  <c r="AC36" i="21" s="1"/>
  <c r="AG36" i="21" s="1"/>
  <c r="T36" i="21"/>
  <c r="AD36" i="21" s="1"/>
  <c r="W36" i="21"/>
  <c r="AA36" i="21"/>
  <c r="AE36" i="21"/>
  <c r="AF36" i="21"/>
  <c r="H37" i="21"/>
  <c r="M37" i="21"/>
  <c r="T37" i="21"/>
  <c r="W37" i="21"/>
  <c r="AE37" i="21" s="1"/>
  <c r="AA37" i="21"/>
  <c r="AF37" i="21" s="1"/>
  <c r="AB37" i="21"/>
  <c r="AC37" i="21"/>
  <c r="AD37" i="21"/>
  <c r="H38" i="21"/>
  <c r="AB38" i="21" s="1"/>
  <c r="AG38" i="21" s="1"/>
  <c r="M38" i="21"/>
  <c r="AC38" i="21" s="1"/>
  <c r="T38" i="21"/>
  <c r="AD38" i="21" s="1"/>
  <c r="W38" i="21"/>
  <c r="AE38" i="21" s="1"/>
  <c r="AA38" i="21"/>
  <c r="AF38" i="21"/>
  <c r="H39" i="21"/>
  <c r="AB39" i="21" s="1"/>
  <c r="M39" i="21"/>
  <c r="AC39" i="21" s="1"/>
  <c r="T39" i="21"/>
  <c r="W39" i="21"/>
  <c r="AA39" i="21"/>
  <c r="AD39" i="21"/>
  <c r="AE39" i="21"/>
  <c r="AF39" i="21"/>
  <c r="H40" i="21"/>
  <c r="M40" i="21"/>
  <c r="T40" i="21"/>
  <c r="AD40" i="21" s="1"/>
  <c r="W40" i="21"/>
  <c r="AE40" i="21" s="1"/>
  <c r="AA40" i="21"/>
  <c r="AF40" i="21" s="1"/>
  <c r="AB40" i="21"/>
  <c r="AC40" i="21"/>
  <c r="H41" i="21"/>
  <c r="AB41" i="21" s="1"/>
  <c r="M41" i="21"/>
  <c r="AC41" i="21" s="1"/>
  <c r="T41" i="21"/>
  <c r="AD41" i="21" s="1"/>
  <c r="W41" i="21"/>
  <c r="AE41" i="21" s="1"/>
  <c r="AA41" i="21"/>
  <c r="AF41" i="21"/>
  <c r="H42" i="21"/>
  <c r="AB42" i="21" s="1"/>
  <c r="M42" i="21"/>
  <c r="T42" i="21"/>
  <c r="W42" i="21"/>
  <c r="AA42" i="21"/>
  <c r="AF42" i="21" s="1"/>
  <c r="AC42" i="21"/>
  <c r="AD42" i="21"/>
  <c r="AE42" i="21"/>
  <c r="H43" i="21"/>
  <c r="M43" i="21"/>
  <c r="AC43" i="21" s="1"/>
  <c r="T43" i="21"/>
  <c r="AD43" i="21" s="1"/>
  <c r="W43" i="21"/>
  <c r="AE43" i="21" s="1"/>
  <c r="AA43" i="21"/>
  <c r="AF43" i="21" s="1"/>
  <c r="AB43" i="21"/>
  <c r="H44" i="21"/>
  <c r="AB44" i="21" s="1"/>
  <c r="M44" i="21"/>
  <c r="AC44" i="21" s="1"/>
  <c r="AG44" i="21" s="1"/>
  <c r="T44" i="21"/>
  <c r="AD44" i="21" s="1"/>
  <c r="W44" i="21"/>
  <c r="AA44" i="21"/>
  <c r="AE44" i="21"/>
  <c r="AF44" i="21"/>
  <c r="H45" i="21"/>
  <c r="M45" i="21"/>
  <c r="T45" i="21"/>
  <c r="W45" i="21"/>
  <c r="AE45" i="21" s="1"/>
  <c r="AA45" i="21"/>
  <c r="AF45" i="21" s="1"/>
  <c r="AB45" i="21"/>
  <c r="AC45" i="21"/>
  <c r="AD45" i="21"/>
  <c r="H46" i="21"/>
  <c r="AB46" i="21" s="1"/>
  <c r="AG46" i="21" s="1"/>
  <c r="M46" i="21"/>
  <c r="AC46" i="21" s="1"/>
  <c r="T46" i="21"/>
  <c r="AD46" i="21" s="1"/>
  <c r="W46" i="21"/>
  <c r="AE46" i="21" s="1"/>
  <c r="AA46" i="21"/>
  <c r="AF46" i="21"/>
  <c r="H47" i="21"/>
  <c r="AB47" i="21" s="1"/>
  <c r="M47" i="21"/>
  <c r="AC47" i="21" s="1"/>
  <c r="T47" i="21"/>
  <c r="W47" i="21"/>
  <c r="AA47" i="21"/>
  <c r="AD47" i="21"/>
  <c r="AE47" i="21"/>
  <c r="AF47" i="21"/>
  <c r="H48" i="21"/>
  <c r="M48" i="21"/>
  <c r="T48" i="21"/>
  <c r="AD48" i="21" s="1"/>
  <c r="W48" i="21"/>
  <c r="AE48" i="21" s="1"/>
  <c r="AA48" i="21"/>
  <c r="AF48" i="21" s="1"/>
  <c r="AB48" i="21"/>
  <c r="AC48" i="21"/>
  <c r="H49" i="21"/>
  <c r="AB49" i="21" s="1"/>
  <c r="M49" i="21"/>
  <c r="AC49" i="21" s="1"/>
  <c r="T49" i="21"/>
  <c r="AD49" i="21" s="1"/>
  <c r="W49" i="21"/>
  <c r="AE49" i="21" s="1"/>
  <c r="AA49" i="21"/>
  <c r="AF49" i="21"/>
  <c r="H50" i="21"/>
  <c r="AB50" i="21" s="1"/>
  <c r="M50" i="21"/>
  <c r="T50" i="21"/>
  <c r="W50" i="21"/>
  <c r="AA50" i="21"/>
  <c r="AF50" i="21" s="1"/>
  <c r="AC50" i="21"/>
  <c r="AD50" i="21"/>
  <c r="AE50" i="21"/>
  <c r="H51" i="21"/>
  <c r="M51" i="21"/>
  <c r="AC51" i="21" s="1"/>
  <c r="T51" i="21"/>
  <c r="AD51" i="21" s="1"/>
  <c r="W51" i="21"/>
  <c r="AE51" i="21" s="1"/>
  <c r="AA51" i="21"/>
  <c r="AF51" i="21" s="1"/>
  <c r="AB51" i="21"/>
  <c r="H52" i="21"/>
  <c r="AB52" i="21" s="1"/>
  <c r="M52" i="21"/>
  <c r="AC52" i="21" s="1"/>
  <c r="AG52" i="21" s="1"/>
  <c r="T52" i="21"/>
  <c r="AD52" i="21" s="1"/>
  <c r="W52" i="21"/>
  <c r="AA52" i="21"/>
  <c r="AE52" i="21"/>
  <c r="AF52" i="21"/>
  <c r="H53" i="21"/>
  <c r="M53" i="21"/>
  <c r="T53" i="21"/>
  <c r="W53" i="21"/>
  <c r="AE53" i="21" s="1"/>
  <c r="AA53" i="21"/>
  <c r="AF53" i="21" s="1"/>
  <c r="AB53" i="21"/>
  <c r="AC53" i="21"/>
  <c r="AD53" i="21"/>
  <c r="H54" i="21"/>
  <c r="AB54" i="21" s="1"/>
  <c r="AG54" i="21" s="1"/>
  <c r="M54" i="21"/>
  <c r="AC54" i="21" s="1"/>
  <c r="T54" i="21"/>
  <c r="AD54" i="21" s="1"/>
  <c r="W54" i="21"/>
  <c r="AE54" i="21" s="1"/>
  <c r="AA54" i="21"/>
  <c r="AF54" i="21"/>
  <c r="H55" i="21"/>
  <c r="AB55" i="21" s="1"/>
  <c r="M55" i="21"/>
  <c r="AC55" i="21" s="1"/>
  <c r="T55" i="21"/>
  <c r="W55" i="21"/>
  <c r="AA55" i="21"/>
  <c r="AD55" i="21"/>
  <c r="AE55" i="21"/>
  <c r="AF55" i="21"/>
  <c r="H56" i="21"/>
  <c r="M56" i="21"/>
  <c r="T56" i="21"/>
  <c r="AD56" i="21" s="1"/>
  <c r="W56" i="21"/>
  <c r="AE56" i="21" s="1"/>
  <c r="AA56" i="21"/>
  <c r="AF56" i="21" s="1"/>
  <c r="AB56" i="21"/>
  <c r="AC56" i="21"/>
  <c r="H57" i="21"/>
  <c r="AB57" i="21" s="1"/>
  <c r="M57" i="21"/>
  <c r="AC57" i="21" s="1"/>
  <c r="T57" i="21"/>
  <c r="AD57" i="21" s="1"/>
  <c r="W57" i="21"/>
  <c r="AE57" i="21" s="1"/>
  <c r="AA57" i="21"/>
  <c r="AF57" i="21"/>
  <c r="H58" i="21"/>
  <c r="AB58" i="21" s="1"/>
  <c r="M58" i="21"/>
  <c r="T58" i="21"/>
  <c r="W58" i="21"/>
  <c r="AA58" i="21"/>
  <c r="AF58" i="21" s="1"/>
  <c r="AC58" i="21"/>
  <c r="AD58" i="21"/>
  <c r="AE58" i="21"/>
  <c r="H59" i="21"/>
  <c r="M59" i="21"/>
  <c r="AC59" i="21" s="1"/>
  <c r="T59" i="21"/>
  <c r="AD59" i="21" s="1"/>
  <c r="W59" i="21"/>
  <c r="AE59" i="21" s="1"/>
  <c r="AA59" i="21"/>
  <c r="AF59" i="21" s="1"/>
  <c r="AB59" i="21"/>
  <c r="H60" i="21"/>
  <c r="AB60" i="21" s="1"/>
  <c r="M60" i="21"/>
  <c r="AC60" i="21" s="1"/>
  <c r="AG60" i="21" s="1"/>
  <c r="T60" i="21"/>
  <c r="AD60" i="21" s="1"/>
  <c r="W60" i="21"/>
  <c r="AA60" i="21"/>
  <c r="AE60" i="21"/>
  <c r="AF60" i="21"/>
  <c r="H61" i="21"/>
  <c r="M61" i="21"/>
  <c r="T61" i="21"/>
  <c r="W61" i="21"/>
  <c r="AE61" i="21" s="1"/>
  <c r="AA61" i="21"/>
  <c r="AF61" i="21" s="1"/>
  <c r="AB61" i="21"/>
  <c r="AC61" i="21"/>
  <c r="AD61" i="21"/>
  <c r="H62" i="21"/>
  <c r="AB62" i="21" s="1"/>
  <c r="AG62" i="21" s="1"/>
  <c r="M62" i="21"/>
  <c r="AC62" i="21" s="1"/>
  <c r="T62" i="21"/>
  <c r="AD62" i="21" s="1"/>
  <c r="W62" i="21"/>
  <c r="AE62" i="21" s="1"/>
  <c r="AA62" i="21"/>
  <c r="AF62" i="21"/>
  <c r="H63" i="21"/>
  <c r="AB63" i="21" s="1"/>
  <c r="M63" i="21"/>
  <c r="AC63" i="21" s="1"/>
  <c r="T63" i="21"/>
  <c r="W63" i="21"/>
  <c r="AA63" i="21"/>
  <c r="AD63" i="21"/>
  <c r="AE63" i="21"/>
  <c r="AF63" i="21"/>
  <c r="H64" i="21"/>
  <c r="M64" i="21"/>
  <c r="T64" i="21"/>
  <c r="AD64" i="21" s="1"/>
  <c r="W64" i="21"/>
  <c r="AE64" i="21" s="1"/>
  <c r="AA64" i="21"/>
  <c r="AF64" i="21" s="1"/>
  <c r="AB64" i="21"/>
  <c r="AC64" i="21"/>
  <c r="H65" i="21"/>
  <c r="AB65" i="21" s="1"/>
  <c r="M65" i="21"/>
  <c r="AC65" i="21" s="1"/>
  <c r="T65" i="21"/>
  <c r="AD65" i="21" s="1"/>
  <c r="W65" i="21"/>
  <c r="AE65" i="21" s="1"/>
  <c r="AA65" i="21"/>
  <c r="AF65" i="21"/>
  <c r="H66" i="21"/>
  <c r="AB66" i="21" s="1"/>
  <c r="M66" i="21"/>
  <c r="T66" i="21"/>
  <c r="W66" i="21"/>
  <c r="AA66" i="21"/>
  <c r="AF66" i="21" s="1"/>
  <c r="AC66" i="21"/>
  <c r="AD66" i="21"/>
  <c r="AE66" i="21"/>
  <c r="H7" i="22"/>
  <c r="M7" i="22"/>
  <c r="AC7" i="22" s="1"/>
  <c r="T7" i="22"/>
  <c r="AD7" i="22" s="1"/>
  <c r="W7" i="22"/>
  <c r="AE7" i="22" s="1"/>
  <c r="AA7" i="22"/>
  <c r="AF7" i="22" s="1"/>
  <c r="AB7" i="22"/>
  <c r="H8" i="22"/>
  <c r="AB8" i="22" s="1"/>
  <c r="M8" i="22"/>
  <c r="AC8" i="22" s="1"/>
  <c r="AG8" i="22" s="1"/>
  <c r="T8" i="22"/>
  <c r="AD8" i="22" s="1"/>
  <c r="W8" i="22"/>
  <c r="AA8" i="22"/>
  <c r="AE8" i="22"/>
  <c r="AF8" i="22"/>
  <c r="H9" i="22"/>
  <c r="M9" i="22"/>
  <c r="T9" i="22"/>
  <c r="W9" i="22"/>
  <c r="AE9" i="22" s="1"/>
  <c r="AA9" i="22"/>
  <c r="AF9" i="22" s="1"/>
  <c r="AB9" i="22"/>
  <c r="AC9" i="22"/>
  <c r="AD9" i="22"/>
  <c r="H10" i="22"/>
  <c r="AB10" i="22" s="1"/>
  <c r="AG10" i="22" s="1"/>
  <c r="M10" i="22"/>
  <c r="AC10" i="22" s="1"/>
  <c r="T10" i="22"/>
  <c r="AD10" i="22" s="1"/>
  <c r="W10" i="22"/>
  <c r="AE10" i="22" s="1"/>
  <c r="AA10" i="22"/>
  <c r="AF10" i="22"/>
  <c r="H11" i="22"/>
  <c r="AB11" i="22" s="1"/>
  <c r="M11" i="22"/>
  <c r="AC11" i="22" s="1"/>
  <c r="T11" i="22"/>
  <c r="W11" i="22"/>
  <c r="AA11" i="22"/>
  <c r="AD11" i="22"/>
  <c r="AE11" i="22"/>
  <c r="AF11" i="22"/>
  <c r="H12" i="22"/>
  <c r="M12" i="22"/>
  <c r="T12" i="22"/>
  <c r="AD12" i="22" s="1"/>
  <c r="W12" i="22"/>
  <c r="AE12" i="22" s="1"/>
  <c r="AA12" i="22"/>
  <c r="AF12" i="22" s="1"/>
  <c r="AB12" i="22"/>
  <c r="AC12" i="22"/>
  <c r="H13" i="22"/>
  <c r="AB13" i="22" s="1"/>
  <c r="M13" i="22"/>
  <c r="AC13" i="22" s="1"/>
  <c r="T13" i="22"/>
  <c r="AD13" i="22" s="1"/>
  <c r="W13" i="22"/>
  <c r="AE13" i="22" s="1"/>
  <c r="AA13" i="22"/>
  <c r="AF13" i="22"/>
  <c r="H14" i="22"/>
  <c r="AB14" i="22" s="1"/>
  <c r="M14" i="22"/>
  <c r="T14" i="22"/>
  <c r="W14" i="22"/>
  <c r="AA14" i="22"/>
  <c r="AF14" i="22" s="1"/>
  <c r="AC14" i="22"/>
  <c r="AD14" i="22"/>
  <c r="AE14" i="22"/>
  <c r="H15" i="22"/>
  <c r="M15" i="22"/>
  <c r="AC15" i="22" s="1"/>
  <c r="T15" i="22"/>
  <c r="AD15" i="22" s="1"/>
  <c r="W15" i="22"/>
  <c r="AE15" i="22" s="1"/>
  <c r="AA15" i="22"/>
  <c r="AF15" i="22" s="1"/>
  <c r="AB15" i="22"/>
  <c r="H16" i="22"/>
  <c r="AB16" i="22" s="1"/>
  <c r="M16" i="22"/>
  <c r="AC16" i="22" s="1"/>
  <c r="AG16" i="22" s="1"/>
  <c r="T16" i="22"/>
  <c r="AD16" i="22" s="1"/>
  <c r="W16" i="22"/>
  <c r="AA16" i="22"/>
  <c r="AE16" i="22"/>
  <c r="AF16" i="22"/>
  <c r="H17" i="22"/>
  <c r="M17" i="22"/>
  <c r="T17" i="22"/>
  <c r="W17" i="22"/>
  <c r="AE17" i="22" s="1"/>
  <c r="AA17" i="22"/>
  <c r="AF17" i="22" s="1"/>
  <c r="AB17" i="22"/>
  <c r="AC17" i="22"/>
  <c r="AD17" i="22"/>
  <c r="H18" i="22"/>
  <c r="AB18" i="22" s="1"/>
  <c r="AG18" i="22" s="1"/>
  <c r="M18" i="22"/>
  <c r="AC18" i="22" s="1"/>
  <c r="T18" i="22"/>
  <c r="AD18" i="22" s="1"/>
  <c r="W18" i="22"/>
  <c r="AE18" i="22" s="1"/>
  <c r="AA18" i="22"/>
  <c r="AF18" i="22" s="1"/>
  <c r="H19" i="22"/>
  <c r="AB19" i="22" s="1"/>
  <c r="M19" i="22"/>
  <c r="AC19" i="22" s="1"/>
  <c r="T19" i="22"/>
  <c r="W19" i="22"/>
  <c r="AA19" i="22"/>
  <c r="AD19" i="22"/>
  <c r="AE19" i="22"/>
  <c r="AF19" i="22"/>
  <c r="H20" i="22"/>
  <c r="M20" i="22"/>
  <c r="T20" i="22"/>
  <c r="AD20" i="22" s="1"/>
  <c r="W20" i="22"/>
  <c r="AE20" i="22" s="1"/>
  <c r="AA20" i="22"/>
  <c r="AF20" i="22" s="1"/>
  <c r="AB20" i="22"/>
  <c r="AC20" i="22"/>
  <c r="H21" i="22"/>
  <c r="AB21" i="22" s="1"/>
  <c r="M21" i="22"/>
  <c r="AC21" i="22" s="1"/>
  <c r="T21" i="22"/>
  <c r="AD21" i="22" s="1"/>
  <c r="W21" i="22"/>
  <c r="AE21" i="22" s="1"/>
  <c r="AA21" i="22"/>
  <c r="AF21" i="22"/>
  <c r="H22" i="22"/>
  <c r="AB22" i="22" s="1"/>
  <c r="M22" i="22"/>
  <c r="T22" i="22"/>
  <c r="W22" i="22"/>
  <c r="AA22" i="22"/>
  <c r="AF22" i="22" s="1"/>
  <c r="AC22" i="22"/>
  <c r="AD22" i="22"/>
  <c r="AE22" i="22"/>
  <c r="H23" i="22"/>
  <c r="M23" i="22"/>
  <c r="AC23" i="22" s="1"/>
  <c r="T23" i="22"/>
  <c r="AD23" i="22" s="1"/>
  <c r="W23" i="22"/>
  <c r="AE23" i="22" s="1"/>
  <c r="AA23" i="22"/>
  <c r="AF23" i="22" s="1"/>
  <c r="AB23" i="22"/>
  <c r="AG23" i="22" s="1"/>
  <c r="H24" i="22"/>
  <c r="AB24" i="22" s="1"/>
  <c r="M24" i="22"/>
  <c r="AC24" i="22" s="1"/>
  <c r="AG24" i="22" s="1"/>
  <c r="T24" i="22"/>
  <c r="AD24" i="22" s="1"/>
  <c r="W24" i="22"/>
  <c r="AA24" i="22"/>
  <c r="AE24" i="22"/>
  <c r="AF24" i="22"/>
  <c r="H25" i="22"/>
  <c r="M25" i="22"/>
  <c r="T25" i="22"/>
  <c r="W25" i="22"/>
  <c r="AE25" i="22" s="1"/>
  <c r="AA25" i="22"/>
  <c r="AF25" i="22" s="1"/>
  <c r="AB25" i="22"/>
  <c r="AC25" i="22"/>
  <c r="AD25" i="22"/>
  <c r="H26" i="22"/>
  <c r="AB26" i="22" s="1"/>
  <c r="AG26" i="22" s="1"/>
  <c r="M26" i="22"/>
  <c r="AC26" i="22" s="1"/>
  <c r="T26" i="22"/>
  <c r="AD26" i="22" s="1"/>
  <c r="W26" i="22"/>
  <c r="AE26" i="22" s="1"/>
  <c r="AA26" i="22"/>
  <c r="AF26" i="22" s="1"/>
  <c r="H27" i="22"/>
  <c r="AB27" i="22" s="1"/>
  <c r="M27" i="22"/>
  <c r="AC27" i="22" s="1"/>
  <c r="T27" i="22"/>
  <c r="W27" i="22"/>
  <c r="AA27" i="22"/>
  <c r="AD27" i="22"/>
  <c r="AE27" i="22"/>
  <c r="AF27" i="22"/>
  <c r="H28" i="22"/>
  <c r="M28" i="22"/>
  <c r="T28" i="22"/>
  <c r="AD28" i="22" s="1"/>
  <c r="W28" i="22"/>
  <c r="AE28" i="22" s="1"/>
  <c r="AA28" i="22"/>
  <c r="AF28" i="22" s="1"/>
  <c r="AB28" i="22"/>
  <c r="AC28" i="22"/>
  <c r="H29" i="22"/>
  <c r="AB29" i="22" s="1"/>
  <c r="M29" i="22"/>
  <c r="AC29" i="22" s="1"/>
  <c r="T29" i="22"/>
  <c r="AD29" i="22" s="1"/>
  <c r="W29" i="22"/>
  <c r="AE29" i="22" s="1"/>
  <c r="AA29" i="22"/>
  <c r="AF29" i="22"/>
  <c r="H30" i="22"/>
  <c r="AB30" i="22" s="1"/>
  <c r="M30" i="22"/>
  <c r="T30" i="22"/>
  <c r="W30" i="22"/>
  <c r="AA30" i="22"/>
  <c r="AF30" i="22" s="1"/>
  <c r="AC30" i="22"/>
  <c r="AD30" i="22"/>
  <c r="AE30" i="22"/>
  <c r="H31" i="22"/>
  <c r="M31" i="22"/>
  <c r="AC31" i="22" s="1"/>
  <c r="T31" i="22"/>
  <c r="AD31" i="22" s="1"/>
  <c r="W31" i="22"/>
  <c r="AE31" i="22" s="1"/>
  <c r="AA31" i="22"/>
  <c r="AF31" i="22" s="1"/>
  <c r="AB31" i="22"/>
  <c r="AG31" i="22" s="1"/>
  <c r="H32" i="22"/>
  <c r="AB32" i="22" s="1"/>
  <c r="M32" i="22"/>
  <c r="AC32" i="22" s="1"/>
  <c r="AG32" i="22" s="1"/>
  <c r="T32" i="22"/>
  <c r="AD32" i="22" s="1"/>
  <c r="W32" i="22"/>
  <c r="AA32" i="22"/>
  <c r="AE32" i="22"/>
  <c r="AF32" i="22"/>
  <c r="H33" i="22"/>
  <c r="M33" i="22"/>
  <c r="T33" i="22"/>
  <c r="W33" i="22"/>
  <c r="AE33" i="22" s="1"/>
  <c r="AA33" i="22"/>
  <c r="AF33" i="22" s="1"/>
  <c r="AB33" i="22"/>
  <c r="AC33" i="22"/>
  <c r="AD33" i="22"/>
  <c r="H34" i="22"/>
  <c r="AB34" i="22" s="1"/>
  <c r="M34" i="22"/>
  <c r="AC34" i="22" s="1"/>
  <c r="T34" i="22"/>
  <c r="AD34" i="22" s="1"/>
  <c r="W34" i="22"/>
  <c r="AE34" i="22" s="1"/>
  <c r="AA34" i="22"/>
  <c r="AF34" i="22" s="1"/>
  <c r="H35" i="22"/>
  <c r="AB35" i="22" s="1"/>
  <c r="M35" i="22"/>
  <c r="AC35" i="22" s="1"/>
  <c r="T35" i="22"/>
  <c r="W35" i="22"/>
  <c r="AA35" i="22"/>
  <c r="AD35" i="22"/>
  <c r="AE35" i="22"/>
  <c r="AF35" i="22"/>
  <c r="H36" i="22"/>
  <c r="M36" i="22"/>
  <c r="T36" i="22"/>
  <c r="AD36" i="22" s="1"/>
  <c r="W36" i="22"/>
  <c r="AE36" i="22" s="1"/>
  <c r="AA36" i="22"/>
  <c r="AF36" i="22" s="1"/>
  <c r="AB36" i="22"/>
  <c r="AC36" i="22"/>
  <c r="H37" i="22"/>
  <c r="AB37" i="22" s="1"/>
  <c r="M37" i="22"/>
  <c r="AC37" i="22" s="1"/>
  <c r="T37" i="22"/>
  <c r="AD37" i="22" s="1"/>
  <c r="W37" i="22"/>
  <c r="AE37" i="22" s="1"/>
  <c r="AA37" i="22"/>
  <c r="AF37" i="22"/>
  <c r="H38" i="22"/>
  <c r="AB38" i="22" s="1"/>
  <c r="AG38" i="22" s="1"/>
  <c r="M38" i="22"/>
  <c r="T38" i="22"/>
  <c r="W38" i="22"/>
  <c r="AA38" i="22"/>
  <c r="AF38" i="22" s="1"/>
  <c r="AC38" i="22"/>
  <c r="AD38" i="22"/>
  <c r="AE38" i="22"/>
  <c r="H39" i="22"/>
  <c r="M39" i="22"/>
  <c r="AC39" i="22" s="1"/>
  <c r="T39" i="22"/>
  <c r="AD39" i="22" s="1"/>
  <c r="W39" i="22"/>
  <c r="AE39" i="22" s="1"/>
  <c r="AA39" i="22"/>
  <c r="AF39" i="22" s="1"/>
  <c r="AB39" i="22"/>
  <c r="AG39" i="22" s="1"/>
  <c r="H40" i="22"/>
  <c r="AB40" i="22" s="1"/>
  <c r="M40" i="22"/>
  <c r="AC40" i="22" s="1"/>
  <c r="AG40" i="22" s="1"/>
  <c r="T40" i="22"/>
  <c r="AD40" i="22" s="1"/>
  <c r="W40" i="22"/>
  <c r="AA40" i="22"/>
  <c r="AE40" i="22"/>
  <c r="AF40" i="22"/>
  <c r="H41" i="22"/>
  <c r="M41" i="22"/>
  <c r="T41" i="22"/>
  <c r="W41" i="22"/>
  <c r="AE41" i="22" s="1"/>
  <c r="AA41" i="22"/>
  <c r="AF41" i="22" s="1"/>
  <c r="AB41" i="22"/>
  <c r="AC41" i="22"/>
  <c r="AD41" i="22"/>
  <c r="H42" i="22"/>
  <c r="AB42" i="22" s="1"/>
  <c r="M42" i="22"/>
  <c r="AC42" i="22" s="1"/>
  <c r="T42" i="22"/>
  <c r="AD42" i="22" s="1"/>
  <c r="W42" i="22"/>
  <c r="AE42" i="22" s="1"/>
  <c r="AA42" i="22"/>
  <c r="AF42" i="22" s="1"/>
  <c r="H43" i="22"/>
  <c r="AB43" i="22" s="1"/>
  <c r="M43" i="22"/>
  <c r="AC43" i="22" s="1"/>
  <c r="T43" i="22"/>
  <c r="W43" i="22"/>
  <c r="AA43" i="22"/>
  <c r="AD43" i="22"/>
  <c r="AE43" i="22"/>
  <c r="AF43" i="22"/>
  <c r="H44" i="22"/>
  <c r="M44" i="22"/>
  <c r="T44" i="22"/>
  <c r="AD44" i="22" s="1"/>
  <c r="W44" i="22"/>
  <c r="AE44" i="22" s="1"/>
  <c r="AA44" i="22"/>
  <c r="AF44" i="22" s="1"/>
  <c r="AB44" i="22"/>
  <c r="AC44" i="22"/>
  <c r="H45" i="22"/>
  <c r="AB45" i="22" s="1"/>
  <c r="AG45" i="22" s="1"/>
  <c r="M45" i="22"/>
  <c r="AC45" i="22" s="1"/>
  <c r="T45" i="22"/>
  <c r="AD45" i="22" s="1"/>
  <c r="W45" i="22"/>
  <c r="AE45" i="22" s="1"/>
  <c r="AA45" i="22"/>
  <c r="AF45" i="22"/>
  <c r="H46" i="22"/>
  <c r="AB46" i="22" s="1"/>
  <c r="AG46" i="22" s="1"/>
  <c r="M46" i="22"/>
  <c r="T46" i="22"/>
  <c r="W46" i="22"/>
  <c r="AA46" i="22"/>
  <c r="AF46" i="22" s="1"/>
  <c r="AC46" i="22"/>
  <c r="AD46" i="22"/>
  <c r="AE46" i="22"/>
  <c r="H47" i="22"/>
  <c r="M47" i="22"/>
  <c r="AC47" i="22" s="1"/>
  <c r="T47" i="22"/>
  <c r="AD47" i="22" s="1"/>
  <c r="W47" i="22"/>
  <c r="AE47" i="22" s="1"/>
  <c r="AA47" i="22"/>
  <c r="AF47" i="22" s="1"/>
  <c r="AB47" i="22"/>
  <c r="H48" i="22"/>
  <c r="AB48" i="22" s="1"/>
  <c r="M48" i="22"/>
  <c r="AC48" i="22" s="1"/>
  <c r="T48" i="22"/>
  <c r="AD48" i="22" s="1"/>
  <c r="W48" i="22"/>
  <c r="AA48" i="22"/>
  <c r="AE48" i="22"/>
  <c r="AF48" i="22"/>
  <c r="H49" i="22"/>
  <c r="M49" i="22"/>
  <c r="T49" i="22"/>
  <c r="W49" i="22"/>
  <c r="AE49" i="22" s="1"/>
  <c r="AA49" i="22"/>
  <c r="AF49" i="22" s="1"/>
  <c r="AB49" i="22"/>
  <c r="AC49" i="22"/>
  <c r="AD49" i="22"/>
  <c r="H50" i="22"/>
  <c r="AB50" i="22" s="1"/>
  <c r="M50" i="22"/>
  <c r="AC50" i="22" s="1"/>
  <c r="T50" i="22"/>
  <c r="AD50" i="22" s="1"/>
  <c r="W50" i="22"/>
  <c r="AE50" i="22" s="1"/>
  <c r="AA50" i="22"/>
  <c r="AF50" i="22" s="1"/>
  <c r="H51" i="22"/>
  <c r="AB51" i="22" s="1"/>
  <c r="M51" i="22"/>
  <c r="AC51" i="22" s="1"/>
  <c r="T51" i="22"/>
  <c r="W51" i="22"/>
  <c r="AA51" i="22"/>
  <c r="AD51" i="22"/>
  <c r="AE51" i="22"/>
  <c r="AF51" i="22"/>
  <c r="H52" i="22"/>
  <c r="M52" i="22"/>
  <c r="T52" i="22"/>
  <c r="AD52" i="22" s="1"/>
  <c r="W52" i="22"/>
  <c r="AE52" i="22" s="1"/>
  <c r="AA52" i="22"/>
  <c r="AF52" i="22" s="1"/>
  <c r="AB52" i="22"/>
  <c r="AC52" i="22"/>
  <c r="H53" i="22"/>
  <c r="AB53" i="22" s="1"/>
  <c r="AG53" i="22" s="1"/>
  <c r="M53" i="22"/>
  <c r="AC53" i="22" s="1"/>
  <c r="T53" i="22"/>
  <c r="AD53" i="22" s="1"/>
  <c r="W53" i="22"/>
  <c r="AE53" i="22" s="1"/>
  <c r="AA53" i="22"/>
  <c r="AF53" i="22"/>
  <c r="H54" i="22"/>
  <c r="AB54" i="22" s="1"/>
  <c r="AG54" i="22" s="1"/>
  <c r="M54" i="22"/>
  <c r="T54" i="22"/>
  <c r="W54" i="22"/>
  <c r="AA54" i="22"/>
  <c r="AF54" i="22" s="1"/>
  <c r="AC54" i="22"/>
  <c r="AD54" i="22"/>
  <c r="AE54" i="22"/>
  <c r="H55" i="22"/>
  <c r="M55" i="22"/>
  <c r="AC55" i="22" s="1"/>
  <c r="T55" i="22"/>
  <c r="AD55" i="22" s="1"/>
  <c r="W55" i="22"/>
  <c r="AE55" i="22" s="1"/>
  <c r="AA55" i="22"/>
  <c r="AF55" i="22" s="1"/>
  <c r="AB55" i="22"/>
  <c r="H56" i="22"/>
  <c r="AB56" i="22" s="1"/>
  <c r="M56" i="22"/>
  <c r="AC56" i="22" s="1"/>
  <c r="T56" i="22"/>
  <c r="AD56" i="22" s="1"/>
  <c r="W56" i="22"/>
  <c r="AA56" i="22"/>
  <c r="AE56" i="22"/>
  <c r="AF56" i="22"/>
  <c r="H57" i="22"/>
  <c r="M57" i="22"/>
  <c r="T57" i="22"/>
  <c r="W57" i="22"/>
  <c r="AE57" i="22" s="1"/>
  <c r="AA57" i="22"/>
  <c r="AF57" i="22" s="1"/>
  <c r="AB57" i="22"/>
  <c r="AC57" i="22"/>
  <c r="AD57" i="22"/>
  <c r="H58" i="22"/>
  <c r="AB58" i="22" s="1"/>
  <c r="M58" i="22"/>
  <c r="AC58" i="22" s="1"/>
  <c r="T58" i="22"/>
  <c r="AD58" i="22" s="1"/>
  <c r="W58" i="22"/>
  <c r="AE58" i="22" s="1"/>
  <c r="AA58" i="22"/>
  <c r="AF58" i="22" s="1"/>
  <c r="H59" i="22"/>
  <c r="AB59" i="22" s="1"/>
  <c r="M59" i="22"/>
  <c r="AC59" i="22" s="1"/>
  <c r="T59" i="22"/>
  <c r="W59" i="22"/>
  <c r="AA59" i="22"/>
  <c r="AD59" i="22"/>
  <c r="AE59" i="22"/>
  <c r="AF59" i="22"/>
  <c r="H60" i="22"/>
  <c r="M60" i="22"/>
  <c r="T60" i="22"/>
  <c r="AD60" i="22" s="1"/>
  <c r="W60" i="22"/>
  <c r="AE60" i="22" s="1"/>
  <c r="AA60" i="22"/>
  <c r="AF60" i="22" s="1"/>
  <c r="AB60" i="22"/>
  <c r="AC60" i="22"/>
  <c r="H61" i="22"/>
  <c r="AB61" i="22" s="1"/>
  <c r="AG61" i="22" s="1"/>
  <c r="M61" i="22"/>
  <c r="AC61" i="22" s="1"/>
  <c r="T61" i="22"/>
  <c r="AD61" i="22" s="1"/>
  <c r="W61" i="22"/>
  <c r="AE61" i="22" s="1"/>
  <c r="AA61" i="22"/>
  <c r="AF61" i="22"/>
  <c r="H62" i="22"/>
  <c r="AB62" i="22" s="1"/>
  <c r="AG62" i="22" s="1"/>
  <c r="M62" i="22"/>
  <c r="T62" i="22"/>
  <c r="W62" i="22"/>
  <c r="AA62" i="22"/>
  <c r="AF62" i="22" s="1"/>
  <c r="AC62" i="22"/>
  <c r="AD62" i="22"/>
  <c r="AE62" i="22"/>
  <c r="H63" i="22"/>
  <c r="M63" i="22"/>
  <c r="AC63" i="22" s="1"/>
  <c r="T63" i="22"/>
  <c r="AD63" i="22" s="1"/>
  <c r="W63" i="22"/>
  <c r="AE63" i="22" s="1"/>
  <c r="AA63" i="22"/>
  <c r="AF63" i="22" s="1"/>
  <c r="AB63" i="22"/>
  <c r="H64" i="22"/>
  <c r="AB64" i="22" s="1"/>
  <c r="M64" i="22"/>
  <c r="AC64" i="22" s="1"/>
  <c r="T64" i="22"/>
  <c r="AD64" i="22" s="1"/>
  <c r="W64" i="22"/>
  <c r="AA64" i="22"/>
  <c r="AE64" i="22"/>
  <c r="AF64" i="22"/>
  <c r="H65" i="22"/>
  <c r="M65" i="22"/>
  <c r="T65" i="22"/>
  <c r="W65" i="22"/>
  <c r="AE65" i="22" s="1"/>
  <c r="AA65" i="22"/>
  <c r="AF65" i="22" s="1"/>
  <c r="AB65" i="22"/>
  <c r="AC65" i="22"/>
  <c r="AD65" i="22"/>
  <c r="H66" i="22"/>
  <c r="AB66" i="22" s="1"/>
  <c r="M66" i="22"/>
  <c r="AC66" i="22" s="1"/>
  <c r="T66" i="22"/>
  <c r="AD66" i="22" s="1"/>
  <c r="W66" i="22"/>
  <c r="AE66" i="22" s="1"/>
  <c r="AA66" i="22"/>
  <c r="AF66" i="22" s="1"/>
  <c r="H7" i="23"/>
  <c r="AB7" i="23" s="1"/>
  <c r="M7" i="23"/>
  <c r="AC7" i="23" s="1"/>
  <c r="T7" i="23"/>
  <c r="W7" i="23"/>
  <c r="AA7" i="23"/>
  <c r="AD7" i="23"/>
  <c r="AE7" i="23"/>
  <c r="AF7" i="23"/>
  <c r="H8" i="23"/>
  <c r="M8" i="23"/>
  <c r="T8" i="23"/>
  <c r="AD8" i="23" s="1"/>
  <c r="W8" i="23"/>
  <c r="AE8" i="23" s="1"/>
  <c r="AA8" i="23"/>
  <c r="AF8" i="23" s="1"/>
  <c r="AB8" i="23"/>
  <c r="AC8" i="23"/>
  <c r="H9" i="23"/>
  <c r="AB9" i="23" s="1"/>
  <c r="M9" i="23"/>
  <c r="AC9" i="23" s="1"/>
  <c r="T9" i="23"/>
  <c r="AD9" i="23" s="1"/>
  <c r="W9" i="23"/>
  <c r="AE9" i="23" s="1"/>
  <c r="AA9" i="23"/>
  <c r="AF9" i="23"/>
  <c r="H10" i="23"/>
  <c r="AB10" i="23" s="1"/>
  <c r="M10" i="23"/>
  <c r="T10" i="23"/>
  <c r="W10" i="23"/>
  <c r="AA10" i="23"/>
  <c r="AF10" i="23" s="1"/>
  <c r="AC10" i="23"/>
  <c r="AD10" i="23"/>
  <c r="AE10" i="23"/>
  <c r="H11" i="23"/>
  <c r="M11" i="23"/>
  <c r="AC11" i="23" s="1"/>
  <c r="T11" i="23"/>
  <c r="AD11" i="23" s="1"/>
  <c r="W11" i="23"/>
  <c r="AE11" i="23" s="1"/>
  <c r="AA11" i="23"/>
  <c r="AF11" i="23" s="1"/>
  <c r="AB11" i="23"/>
  <c r="H12" i="23"/>
  <c r="AB12" i="23" s="1"/>
  <c r="M12" i="23"/>
  <c r="AC12" i="23" s="1"/>
  <c r="AG12" i="23" s="1"/>
  <c r="T12" i="23"/>
  <c r="AD12" i="23" s="1"/>
  <c r="W12" i="23"/>
  <c r="AA12" i="23"/>
  <c r="AE12" i="23"/>
  <c r="AF12" i="23"/>
  <c r="H13" i="23"/>
  <c r="M13" i="23"/>
  <c r="T13" i="23"/>
  <c r="W13" i="23"/>
  <c r="AE13" i="23" s="1"/>
  <c r="AA13" i="23"/>
  <c r="AF13" i="23" s="1"/>
  <c r="AB13" i="23"/>
  <c r="AC13" i="23"/>
  <c r="AD13" i="23"/>
  <c r="H14" i="23"/>
  <c r="AB14" i="23" s="1"/>
  <c r="M14" i="23"/>
  <c r="AC14" i="23" s="1"/>
  <c r="T14" i="23"/>
  <c r="AD14" i="23" s="1"/>
  <c r="W14" i="23"/>
  <c r="AE14" i="23" s="1"/>
  <c r="AA14" i="23"/>
  <c r="AF14" i="23" s="1"/>
  <c r="H15" i="23"/>
  <c r="AB15" i="23" s="1"/>
  <c r="M15" i="23"/>
  <c r="AC15" i="23" s="1"/>
  <c r="T15" i="23"/>
  <c r="W15" i="23"/>
  <c r="AA15" i="23"/>
  <c r="AD15" i="23"/>
  <c r="AE15" i="23"/>
  <c r="AF15" i="23"/>
  <c r="H16" i="23"/>
  <c r="M16" i="23"/>
  <c r="T16" i="23"/>
  <c r="AD16" i="23" s="1"/>
  <c r="W16" i="23"/>
  <c r="AE16" i="23" s="1"/>
  <c r="AA16" i="23"/>
  <c r="AF16" i="23" s="1"/>
  <c r="AB16" i="23"/>
  <c r="AC16" i="23"/>
  <c r="H17" i="23"/>
  <c r="AB17" i="23" s="1"/>
  <c r="M17" i="23"/>
  <c r="AC17" i="23" s="1"/>
  <c r="T17" i="23"/>
  <c r="AD17" i="23" s="1"/>
  <c r="W17" i="23"/>
  <c r="AE17" i="23" s="1"/>
  <c r="AA17" i="23"/>
  <c r="AF17" i="23"/>
  <c r="H18" i="23"/>
  <c r="AB18" i="23" s="1"/>
  <c r="M18" i="23"/>
  <c r="T18" i="23"/>
  <c r="W18" i="23"/>
  <c r="AA18" i="23"/>
  <c r="AF18" i="23" s="1"/>
  <c r="AC18" i="23"/>
  <c r="AD18" i="23"/>
  <c r="AE18" i="23"/>
  <c r="H19" i="23"/>
  <c r="M19" i="23"/>
  <c r="AC19" i="23" s="1"/>
  <c r="T19" i="23"/>
  <c r="AD19" i="23" s="1"/>
  <c r="W19" i="23"/>
  <c r="AE19" i="23" s="1"/>
  <c r="AA19" i="23"/>
  <c r="AF19" i="23" s="1"/>
  <c r="AB19" i="23"/>
  <c r="H20" i="23"/>
  <c r="AB20" i="23" s="1"/>
  <c r="M20" i="23"/>
  <c r="AC20" i="23" s="1"/>
  <c r="AG20" i="23" s="1"/>
  <c r="T20" i="23"/>
  <c r="AD20" i="23" s="1"/>
  <c r="W20" i="23"/>
  <c r="AA20" i="23"/>
  <c r="AE20" i="23"/>
  <c r="AF20" i="23"/>
  <c r="H21" i="23"/>
  <c r="M21" i="23"/>
  <c r="T21" i="23"/>
  <c r="W21" i="23"/>
  <c r="AE21" i="23" s="1"/>
  <c r="AA21" i="23"/>
  <c r="AF21" i="23" s="1"/>
  <c r="AB21" i="23"/>
  <c r="AC21" i="23"/>
  <c r="AD21" i="23"/>
  <c r="H22" i="23"/>
  <c r="AB22" i="23" s="1"/>
  <c r="AG22" i="23" s="1"/>
  <c r="M22" i="23"/>
  <c r="AC22" i="23" s="1"/>
  <c r="T22" i="23"/>
  <c r="AD22" i="23" s="1"/>
  <c r="W22" i="23"/>
  <c r="AE22" i="23" s="1"/>
  <c r="AA22" i="23"/>
  <c r="AF22" i="23" s="1"/>
  <c r="H23" i="23"/>
  <c r="AB23" i="23" s="1"/>
  <c r="M23" i="23"/>
  <c r="AC23" i="23" s="1"/>
  <c r="T23" i="23"/>
  <c r="W23" i="23"/>
  <c r="AA23" i="23"/>
  <c r="AD23" i="23"/>
  <c r="AE23" i="23"/>
  <c r="AF23" i="23"/>
  <c r="H24" i="23"/>
  <c r="M24" i="23"/>
  <c r="T24" i="23"/>
  <c r="AD24" i="23" s="1"/>
  <c r="W24" i="23"/>
  <c r="AE24" i="23" s="1"/>
  <c r="AA24" i="23"/>
  <c r="AF24" i="23" s="1"/>
  <c r="AB24" i="23"/>
  <c r="AC24" i="23"/>
  <c r="H25" i="23"/>
  <c r="AB25" i="23" s="1"/>
  <c r="M25" i="23"/>
  <c r="AC25" i="23" s="1"/>
  <c r="T25" i="23"/>
  <c r="AD25" i="23" s="1"/>
  <c r="W25" i="23"/>
  <c r="AE25" i="23" s="1"/>
  <c r="AA25" i="23"/>
  <c r="AF25" i="23"/>
  <c r="H26" i="23"/>
  <c r="AB26" i="23" s="1"/>
  <c r="M26" i="23"/>
  <c r="T26" i="23"/>
  <c r="W26" i="23"/>
  <c r="AA26" i="23"/>
  <c r="AF26" i="23" s="1"/>
  <c r="AC26" i="23"/>
  <c r="AD26" i="23"/>
  <c r="AE26" i="23"/>
  <c r="H27" i="23"/>
  <c r="M27" i="23"/>
  <c r="AC27" i="23" s="1"/>
  <c r="T27" i="23"/>
  <c r="AD27" i="23" s="1"/>
  <c r="W27" i="23"/>
  <c r="AE27" i="23" s="1"/>
  <c r="AA27" i="23"/>
  <c r="AF27" i="23" s="1"/>
  <c r="AB27" i="23"/>
  <c r="AG27" i="23" s="1"/>
  <c r="H28" i="23"/>
  <c r="AB28" i="23" s="1"/>
  <c r="M28" i="23"/>
  <c r="AC28" i="23" s="1"/>
  <c r="AG28" i="23" s="1"/>
  <c r="T28" i="23"/>
  <c r="AD28" i="23" s="1"/>
  <c r="W28" i="23"/>
  <c r="AA28" i="23"/>
  <c r="AE28" i="23"/>
  <c r="AF28" i="23"/>
  <c r="H29" i="23"/>
  <c r="M29" i="23"/>
  <c r="T29" i="23"/>
  <c r="W29" i="23"/>
  <c r="AE29" i="23" s="1"/>
  <c r="AA29" i="23"/>
  <c r="AF29" i="23" s="1"/>
  <c r="AB29" i="23"/>
  <c r="AC29" i="23"/>
  <c r="AD29" i="23"/>
  <c r="H30" i="23"/>
  <c r="AB30" i="23" s="1"/>
  <c r="AG30" i="23" s="1"/>
  <c r="M30" i="23"/>
  <c r="AC30" i="23" s="1"/>
  <c r="T30" i="23"/>
  <c r="AD30" i="23" s="1"/>
  <c r="W30" i="23"/>
  <c r="AE30" i="23" s="1"/>
  <c r="AA30" i="23"/>
  <c r="AF30" i="23" s="1"/>
  <c r="H31" i="23"/>
  <c r="AB31" i="23" s="1"/>
  <c r="M31" i="23"/>
  <c r="AC31" i="23" s="1"/>
  <c r="T31" i="23"/>
  <c r="W31" i="23"/>
  <c r="AA31" i="23"/>
  <c r="AD31" i="23"/>
  <c r="AE31" i="23"/>
  <c r="AF31" i="23"/>
  <c r="H32" i="23"/>
  <c r="M32" i="23"/>
  <c r="T32" i="23"/>
  <c r="AD32" i="23" s="1"/>
  <c r="W32" i="23"/>
  <c r="AE32" i="23" s="1"/>
  <c r="AA32" i="23"/>
  <c r="AF32" i="23" s="1"/>
  <c r="AB32" i="23"/>
  <c r="AC32" i="23"/>
  <c r="H33" i="23"/>
  <c r="AB33" i="23" s="1"/>
  <c r="M33" i="23"/>
  <c r="AC33" i="23" s="1"/>
  <c r="T33" i="23"/>
  <c r="AD33" i="23" s="1"/>
  <c r="W33" i="23"/>
  <c r="AE33" i="23" s="1"/>
  <c r="AA33" i="23"/>
  <c r="AF33" i="23"/>
  <c r="H34" i="23"/>
  <c r="AB34" i="23" s="1"/>
  <c r="M34" i="23"/>
  <c r="T34" i="23"/>
  <c r="W34" i="23"/>
  <c r="AA34" i="23"/>
  <c r="AF34" i="23" s="1"/>
  <c r="AC34" i="23"/>
  <c r="AD34" i="23"/>
  <c r="AE34" i="23"/>
  <c r="H35" i="23"/>
  <c r="M35" i="23"/>
  <c r="AC35" i="23" s="1"/>
  <c r="T35" i="23"/>
  <c r="AD35" i="23" s="1"/>
  <c r="W35" i="23"/>
  <c r="AE35" i="23" s="1"/>
  <c r="AA35" i="23"/>
  <c r="AF35" i="23" s="1"/>
  <c r="AB35" i="23"/>
  <c r="AG35" i="23" s="1"/>
  <c r="H36" i="23"/>
  <c r="AB36" i="23" s="1"/>
  <c r="M36" i="23"/>
  <c r="AC36" i="23" s="1"/>
  <c r="AG36" i="23" s="1"/>
  <c r="T36" i="23"/>
  <c r="AD36" i="23" s="1"/>
  <c r="W36" i="23"/>
  <c r="AA36" i="23"/>
  <c r="AE36" i="23"/>
  <c r="AF36" i="23"/>
  <c r="H37" i="23"/>
  <c r="M37" i="23"/>
  <c r="T37" i="23"/>
  <c r="W37" i="23"/>
  <c r="AE37" i="23" s="1"/>
  <c r="AA37" i="23"/>
  <c r="AF37" i="23" s="1"/>
  <c r="AB37" i="23"/>
  <c r="AC37" i="23"/>
  <c r="AD37" i="23"/>
  <c r="H38" i="23"/>
  <c r="AB38" i="23" s="1"/>
  <c r="M38" i="23"/>
  <c r="AC38" i="23" s="1"/>
  <c r="T38" i="23"/>
  <c r="AD38" i="23" s="1"/>
  <c r="W38" i="23"/>
  <c r="AE38" i="23" s="1"/>
  <c r="AA38" i="23"/>
  <c r="AF38" i="23" s="1"/>
  <c r="H39" i="23"/>
  <c r="AB39" i="23" s="1"/>
  <c r="M39" i="23"/>
  <c r="AC39" i="23" s="1"/>
  <c r="T39" i="23"/>
  <c r="W39" i="23"/>
  <c r="AA39" i="23"/>
  <c r="AD39" i="23"/>
  <c r="AE39" i="23"/>
  <c r="AF39" i="23"/>
  <c r="H40" i="23"/>
  <c r="M40" i="23"/>
  <c r="T40" i="23"/>
  <c r="AD40" i="23" s="1"/>
  <c r="W40" i="23"/>
  <c r="AE40" i="23" s="1"/>
  <c r="AA40" i="23"/>
  <c r="AF40" i="23" s="1"/>
  <c r="AB40" i="23"/>
  <c r="AC40" i="23"/>
  <c r="H41" i="23"/>
  <c r="AB41" i="23" s="1"/>
  <c r="M41" i="23"/>
  <c r="AC41" i="23" s="1"/>
  <c r="T41" i="23"/>
  <c r="AD41" i="23" s="1"/>
  <c r="W41" i="23"/>
  <c r="AE41" i="23" s="1"/>
  <c r="AA41" i="23"/>
  <c r="AF41" i="23"/>
  <c r="H42" i="23"/>
  <c r="AB42" i="23" s="1"/>
  <c r="AG42" i="23" s="1"/>
  <c r="M42" i="23"/>
  <c r="T42" i="23"/>
  <c r="W42" i="23"/>
  <c r="AA42" i="23"/>
  <c r="AF42" i="23" s="1"/>
  <c r="AC42" i="23"/>
  <c r="AD42" i="23"/>
  <c r="AE42" i="23"/>
  <c r="H43" i="23"/>
  <c r="M43" i="23"/>
  <c r="AC43" i="23" s="1"/>
  <c r="T43" i="23"/>
  <c r="AD43" i="23" s="1"/>
  <c r="W43" i="23"/>
  <c r="AE43" i="23" s="1"/>
  <c r="AA43" i="23"/>
  <c r="AF43" i="23" s="1"/>
  <c r="AB43" i="23"/>
  <c r="AG43" i="23" s="1"/>
  <c r="H44" i="23"/>
  <c r="AB44" i="23" s="1"/>
  <c r="M44" i="23"/>
  <c r="AC44" i="23" s="1"/>
  <c r="AG44" i="23" s="1"/>
  <c r="T44" i="23"/>
  <c r="AD44" i="23" s="1"/>
  <c r="W44" i="23"/>
  <c r="AA44" i="23"/>
  <c r="AE44" i="23"/>
  <c r="AF44" i="23"/>
  <c r="H45" i="23"/>
  <c r="M45" i="23"/>
  <c r="T45" i="23"/>
  <c r="W45" i="23"/>
  <c r="AE45" i="23" s="1"/>
  <c r="AA45" i="23"/>
  <c r="AF45" i="23" s="1"/>
  <c r="AB45" i="23"/>
  <c r="AC45" i="23"/>
  <c r="AD45" i="23"/>
  <c r="H46" i="23"/>
  <c r="AB46" i="23" s="1"/>
  <c r="M46" i="23"/>
  <c r="AC46" i="23" s="1"/>
  <c r="T46" i="23"/>
  <c r="AD46" i="23" s="1"/>
  <c r="W46" i="23"/>
  <c r="AE46" i="23" s="1"/>
  <c r="AA46" i="23"/>
  <c r="AF46" i="23" s="1"/>
  <c r="H47" i="23"/>
  <c r="AB47" i="23" s="1"/>
  <c r="M47" i="23"/>
  <c r="AC47" i="23" s="1"/>
  <c r="T47" i="23"/>
  <c r="W47" i="23"/>
  <c r="AA47" i="23"/>
  <c r="AD47" i="23"/>
  <c r="AE47" i="23"/>
  <c r="AF47" i="23"/>
  <c r="H48" i="23"/>
  <c r="M48" i="23"/>
  <c r="T48" i="23"/>
  <c r="AD48" i="23" s="1"/>
  <c r="W48" i="23"/>
  <c r="AE48" i="23" s="1"/>
  <c r="AA48" i="23"/>
  <c r="AF48" i="23" s="1"/>
  <c r="AB48" i="23"/>
  <c r="AC48" i="23"/>
  <c r="H49" i="23"/>
  <c r="AB49" i="23" s="1"/>
  <c r="AG49" i="23" s="1"/>
  <c r="M49" i="23"/>
  <c r="AC49" i="23" s="1"/>
  <c r="T49" i="23"/>
  <c r="AD49" i="23" s="1"/>
  <c r="W49" i="23"/>
  <c r="AE49" i="23" s="1"/>
  <c r="AA49" i="23"/>
  <c r="AF49" i="23"/>
  <c r="H50" i="23"/>
  <c r="AB50" i="23" s="1"/>
  <c r="AG50" i="23" s="1"/>
  <c r="M50" i="23"/>
  <c r="T50" i="23"/>
  <c r="W50" i="23"/>
  <c r="AA50" i="23"/>
  <c r="AF50" i="23" s="1"/>
  <c r="AC50" i="23"/>
  <c r="AD50" i="23"/>
  <c r="AE50" i="23"/>
  <c r="H51" i="23"/>
  <c r="M51" i="23"/>
  <c r="AC51" i="23" s="1"/>
  <c r="T51" i="23"/>
  <c r="AD51" i="23" s="1"/>
  <c r="W51" i="23"/>
  <c r="AE51" i="23" s="1"/>
  <c r="AA51" i="23"/>
  <c r="AF51" i="23" s="1"/>
  <c r="AB51" i="23"/>
  <c r="H52" i="23"/>
  <c r="AB52" i="23" s="1"/>
  <c r="M52" i="23"/>
  <c r="AC52" i="23" s="1"/>
  <c r="T52" i="23"/>
  <c r="AD52" i="23" s="1"/>
  <c r="W52" i="23"/>
  <c r="AA52" i="23"/>
  <c r="AE52" i="23"/>
  <c r="AF52" i="23"/>
  <c r="H53" i="23"/>
  <c r="M53" i="23"/>
  <c r="T53" i="23"/>
  <c r="W53" i="23"/>
  <c r="AE53" i="23" s="1"/>
  <c r="AA53" i="23"/>
  <c r="AF53" i="23" s="1"/>
  <c r="AB53" i="23"/>
  <c r="AC53" i="23"/>
  <c r="AD53" i="23"/>
  <c r="H54" i="23"/>
  <c r="AB54" i="23" s="1"/>
  <c r="M54" i="23"/>
  <c r="AC54" i="23" s="1"/>
  <c r="T54" i="23"/>
  <c r="AD54" i="23" s="1"/>
  <c r="W54" i="23"/>
  <c r="AE54" i="23" s="1"/>
  <c r="AA54" i="23"/>
  <c r="AF54" i="23" s="1"/>
  <c r="H55" i="23"/>
  <c r="AB55" i="23" s="1"/>
  <c r="M55" i="23"/>
  <c r="AC55" i="23" s="1"/>
  <c r="T55" i="23"/>
  <c r="W55" i="23"/>
  <c r="AA55" i="23"/>
  <c r="AD55" i="23"/>
  <c r="AE55" i="23"/>
  <c r="AF55" i="23"/>
  <c r="H56" i="23"/>
  <c r="M56" i="23"/>
  <c r="T56" i="23"/>
  <c r="AD56" i="23" s="1"/>
  <c r="W56" i="23"/>
  <c r="AE56" i="23" s="1"/>
  <c r="AA56" i="23"/>
  <c r="AF56" i="23" s="1"/>
  <c r="AB56" i="23"/>
  <c r="AC56" i="23"/>
  <c r="H57" i="23"/>
  <c r="AB57" i="23" s="1"/>
  <c r="AG57" i="23" s="1"/>
  <c r="M57" i="23"/>
  <c r="AC57" i="23" s="1"/>
  <c r="T57" i="23"/>
  <c r="AD57" i="23" s="1"/>
  <c r="W57" i="23"/>
  <c r="AE57" i="23" s="1"/>
  <c r="AA57" i="23"/>
  <c r="AF57" i="23"/>
  <c r="H58" i="23"/>
  <c r="AB58" i="23" s="1"/>
  <c r="AG58" i="23" s="1"/>
  <c r="M58" i="23"/>
  <c r="T58" i="23"/>
  <c r="W58" i="23"/>
  <c r="AA58" i="23"/>
  <c r="AF58" i="23" s="1"/>
  <c r="AC58" i="23"/>
  <c r="AD58" i="23"/>
  <c r="AE58" i="23"/>
  <c r="H59" i="23"/>
  <c r="M59" i="23"/>
  <c r="AC59" i="23" s="1"/>
  <c r="T59" i="23"/>
  <c r="AD59" i="23" s="1"/>
  <c r="W59" i="23"/>
  <c r="AE59" i="23" s="1"/>
  <c r="AA59" i="23"/>
  <c r="AF59" i="23" s="1"/>
  <c r="AB59" i="23"/>
  <c r="H60" i="23"/>
  <c r="AB60" i="23" s="1"/>
  <c r="M60" i="23"/>
  <c r="AC60" i="23" s="1"/>
  <c r="T60" i="23"/>
  <c r="AD60" i="23" s="1"/>
  <c r="W60" i="23"/>
  <c r="AA60" i="23"/>
  <c r="AE60" i="23"/>
  <c r="AF60" i="23"/>
  <c r="H61" i="23"/>
  <c r="M61" i="23"/>
  <c r="T61" i="23"/>
  <c r="W61" i="23"/>
  <c r="AE61" i="23" s="1"/>
  <c r="AA61" i="23"/>
  <c r="AF61" i="23" s="1"/>
  <c r="AB61" i="23"/>
  <c r="AC61" i="23"/>
  <c r="AD61" i="23"/>
  <c r="H62" i="23"/>
  <c r="AB62" i="23" s="1"/>
  <c r="M62" i="23"/>
  <c r="AC62" i="23" s="1"/>
  <c r="T62" i="23"/>
  <c r="AD62" i="23" s="1"/>
  <c r="W62" i="23"/>
  <c r="AE62" i="23" s="1"/>
  <c r="AA62" i="23"/>
  <c r="AF62" i="23" s="1"/>
  <c r="H63" i="23"/>
  <c r="AB63" i="23" s="1"/>
  <c r="M63" i="23"/>
  <c r="AC63" i="23" s="1"/>
  <c r="T63" i="23"/>
  <c r="W63" i="23"/>
  <c r="AA63" i="23"/>
  <c r="AD63" i="23"/>
  <c r="AE63" i="23"/>
  <c r="AF63" i="23"/>
  <c r="H64" i="23"/>
  <c r="M64" i="23"/>
  <c r="T64" i="23"/>
  <c r="AD64" i="23" s="1"/>
  <c r="W64" i="23"/>
  <c r="AE64" i="23" s="1"/>
  <c r="AA64" i="23"/>
  <c r="AF64" i="23" s="1"/>
  <c r="AB64" i="23"/>
  <c r="AC64" i="23"/>
  <c r="H65" i="23"/>
  <c r="AB65" i="23" s="1"/>
  <c r="AG65" i="23" s="1"/>
  <c r="M65" i="23"/>
  <c r="AC65" i="23" s="1"/>
  <c r="T65" i="23"/>
  <c r="AD65" i="23" s="1"/>
  <c r="W65" i="23"/>
  <c r="AE65" i="23" s="1"/>
  <c r="AA65" i="23"/>
  <c r="AF65" i="23"/>
  <c r="H66" i="23"/>
  <c r="AB66" i="23" s="1"/>
  <c r="AG66" i="23" s="1"/>
  <c r="M66" i="23"/>
  <c r="T66" i="23"/>
  <c r="W66" i="23"/>
  <c r="AA66" i="23"/>
  <c r="AF66" i="23" s="1"/>
  <c r="AC66" i="23"/>
  <c r="AD66" i="23"/>
  <c r="AE66" i="23"/>
  <c r="H7" i="24"/>
  <c r="M7" i="24"/>
  <c r="AC7" i="24" s="1"/>
  <c r="T7" i="24"/>
  <c r="AD7" i="24" s="1"/>
  <c r="W7" i="24"/>
  <c r="AE7" i="24" s="1"/>
  <c r="AA7" i="24"/>
  <c r="AF7" i="24" s="1"/>
  <c r="AB7" i="24"/>
  <c r="H8" i="24"/>
  <c r="AB8" i="24" s="1"/>
  <c r="M8" i="24"/>
  <c r="AC8" i="24" s="1"/>
  <c r="T8" i="24"/>
  <c r="AD8" i="24" s="1"/>
  <c r="W8" i="24"/>
  <c r="AA8" i="24"/>
  <c r="AE8" i="24"/>
  <c r="AF8" i="24"/>
  <c r="H9" i="24"/>
  <c r="M9" i="24"/>
  <c r="T9" i="24"/>
  <c r="W9" i="24"/>
  <c r="AE9" i="24" s="1"/>
  <c r="AA9" i="24"/>
  <c r="AF9" i="24" s="1"/>
  <c r="AB9" i="24"/>
  <c r="AC9" i="24"/>
  <c r="AD9" i="24"/>
  <c r="H10" i="24"/>
  <c r="AB10" i="24" s="1"/>
  <c r="M10" i="24"/>
  <c r="AC10" i="24" s="1"/>
  <c r="T10" i="24"/>
  <c r="AD10" i="24" s="1"/>
  <c r="W10" i="24"/>
  <c r="AE10" i="24" s="1"/>
  <c r="AA10" i="24"/>
  <c r="AF10" i="24" s="1"/>
  <c r="H11" i="24"/>
  <c r="AB11" i="24" s="1"/>
  <c r="M11" i="24"/>
  <c r="AC11" i="24" s="1"/>
  <c r="T11" i="24"/>
  <c r="W11" i="24"/>
  <c r="AA11" i="24"/>
  <c r="AD11" i="24"/>
  <c r="AE11" i="24"/>
  <c r="AF11" i="24"/>
  <c r="H12" i="24"/>
  <c r="M12" i="24"/>
  <c r="T12" i="24"/>
  <c r="AD12" i="24" s="1"/>
  <c r="W12" i="24"/>
  <c r="AE12" i="24" s="1"/>
  <c r="AA12" i="24"/>
  <c r="AF12" i="24" s="1"/>
  <c r="AB12" i="24"/>
  <c r="AC12" i="24"/>
  <c r="H13" i="24"/>
  <c r="AB13" i="24" s="1"/>
  <c r="M13" i="24"/>
  <c r="AC13" i="24" s="1"/>
  <c r="T13" i="24"/>
  <c r="AD13" i="24" s="1"/>
  <c r="W13" i="24"/>
  <c r="AE13" i="24" s="1"/>
  <c r="AA13" i="24"/>
  <c r="AF13" i="24"/>
  <c r="H14" i="24"/>
  <c r="AB14" i="24" s="1"/>
  <c r="M14" i="24"/>
  <c r="T14" i="24"/>
  <c r="W14" i="24"/>
  <c r="AA14" i="24"/>
  <c r="AF14" i="24" s="1"/>
  <c r="AC14" i="24"/>
  <c r="AD14" i="24"/>
  <c r="AE14" i="24"/>
  <c r="H15" i="24"/>
  <c r="M15" i="24"/>
  <c r="AC15" i="24" s="1"/>
  <c r="T15" i="24"/>
  <c r="AD15" i="24" s="1"/>
  <c r="W15" i="24"/>
  <c r="AE15" i="24" s="1"/>
  <c r="AA15" i="24"/>
  <c r="AF15" i="24" s="1"/>
  <c r="AB15" i="24"/>
  <c r="H16" i="24"/>
  <c r="AB16" i="24" s="1"/>
  <c r="M16" i="24"/>
  <c r="AC16" i="24" s="1"/>
  <c r="AG16" i="24" s="1"/>
  <c r="T16" i="24"/>
  <c r="AD16" i="24" s="1"/>
  <c r="W16" i="24"/>
  <c r="AA16" i="24"/>
  <c r="AE16" i="24"/>
  <c r="AF16" i="24"/>
  <c r="H17" i="24"/>
  <c r="M17" i="24"/>
  <c r="T17" i="24"/>
  <c r="W17" i="24"/>
  <c r="AE17" i="24" s="1"/>
  <c r="AA17" i="24"/>
  <c r="AF17" i="24" s="1"/>
  <c r="AB17" i="24"/>
  <c r="AC17" i="24"/>
  <c r="AD17" i="24"/>
  <c r="H18" i="24"/>
  <c r="AB18" i="24" s="1"/>
  <c r="M18" i="24"/>
  <c r="AC18" i="24" s="1"/>
  <c r="T18" i="24"/>
  <c r="AD18" i="24" s="1"/>
  <c r="W18" i="24"/>
  <c r="AE18" i="24" s="1"/>
  <c r="AA18" i="24"/>
  <c r="AF18" i="24" s="1"/>
  <c r="H19" i="24"/>
  <c r="AB19" i="24" s="1"/>
  <c r="M19" i="24"/>
  <c r="AC19" i="24" s="1"/>
  <c r="T19" i="24"/>
  <c r="W19" i="24"/>
  <c r="AA19" i="24"/>
  <c r="AD19" i="24"/>
  <c r="AE19" i="24"/>
  <c r="AF19" i="24"/>
  <c r="H20" i="24"/>
  <c r="M20" i="24"/>
  <c r="T20" i="24"/>
  <c r="AD20" i="24" s="1"/>
  <c r="W20" i="24"/>
  <c r="AE20" i="24" s="1"/>
  <c r="AA20" i="24"/>
  <c r="AF20" i="24" s="1"/>
  <c r="AB20" i="24"/>
  <c r="AC20" i="24"/>
  <c r="H21" i="24"/>
  <c r="AB21" i="24" s="1"/>
  <c r="M21" i="24"/>
  <c r="AC21" i="24" s="1"/>
  <c r="T21" i="24"/>
  <c r="AD21" i="24" s="1"/>
  <c r="W21" i="24"/>
  <c r="AE21" i="24" s="1"/>
  <c r="AA21" i="24"/>
  <c r="AF21" i="24"/>
  <c r="H22" i="24"/>
  <c r="AB22" i="24" s="1"/>
  <c r="M22" i="24"/>
  <c r="T22" i="24"/>
  <c r="W22" i="24"/>
  <c r="AA22" i="24"/>
  <c r="AF22" i="24" s="1"/>
  <c r="AC22" i="24"/>
  <c r="AD22" i="24"/>
  <c r="AE22" i="24"/>
  <c r="H23" i="24"/>
  <c r="M23" i="24"/>
  <c r="AC23" i="24" s="1"/>
  <c r="T23" i="24"/>
  <c r="AD23" i="24" s="1"/>
  <c r="W23" i="24"/>
  <c r="AE23" i="24" s="1"/>
  <c r="AA23" i="24"/>
  <c r="AF23" i="24" s="1"/>
  <c r="AB23" i="24"/>
  <c r="H24" i="24"/>
  <c r="AB24" i="24" s="1"/>
  <c r="M24" i="24"/>
  <c r="AC24" i="24" s="1"/>
  <c r="AG24" i="24" s="1"/>
  <c r="T24" i="24"/>
  <c r="AD24" i="24" s="1"/>
  <c r="W24" i="24"/>
  <c r="AA24" i="24"/>
  <c r="AE24" i="24"/>
  <c r="AF24" i="24"/>
  <c r="H25" i="24"/>
  <c r="M25" i="24"/>
  <c r="T25" i="24"/>
  <c r="W25" i="24"/>
  <c r="AE25" i="24" s="1"/>
  <c r="AA25" i="24"/>
  <c r="AF25" i="24" s="1"/>
  <c r="AB25" i="24"/>
  <c r="AC25" i="24"/>
  <c r="AD25" i="24"/>
  <c r="H26" i="24"/>
  <c r="AB26" i="24" s="1"/>
  <c r="M26" i="24"/>
  <c r="AC26" i="24" s="1"/>
  <c r="T26" i="24"/>
  <c r="AD26" i="24" s="1"/>
  <c r="W26" i="24"/>
  <c r="AE26" i="24" s="1"/>
  <c r="AA26" i="24"/>
  <c r="AF26" i="24"/>
  <c r="AG26" i="24"/>
  <c r="H27" i="24"/>
  <c r="AB27" i="24" s="1"/>
  <c r="AG27" i="24" s="1"/>
  <c r="M27" i="24"/>
  <c r="AC27" i="24" s="1"/>
  <c r="T27" i="24"/>
  <c r="W27" i="24"/>
  <c r="AA27" i="24"/>
  <c r="AD27" i="24"/>
  <c r="AE27" i="24"/>
  <c r="AF27" i="24"/>
  <c r="H28" i="24"/>
  <c r="AB28" i="24" s="1"/>
  <c r="AG28" i="24" s="1"/>
  <c r="M28" i="24"/>
  <c r="T28" i="24"/>
  <c r="AD28" i="24" s="1"/>
  <c r="W28" i="24"/>
  <c r="AA28" i="24"/>
  <c r="AC28" i="24"/>
  <c r="AE28" i="24"/>
  <c r="AF28" i="24"/>
  <c r="H29" i="24"/>
  <c r="M29" i="24"/>
  <c r="T29" i="24"/>
  <c r="AD29" i="24" s="1"/>
  <c r="W29" i="24"/>
  <c r="AE29" i="24" s="1"/>
  <c r="AA29" i="24"/>
  <c r="AB29" i="24"/>
  <c r="AC29" i="24"/>
  <c r="AF29" i="24"/>
  <c r="H30" i="24"/>
  <c r="AB30" i="24" s="1"/>
  <c r="AG30" i="24" s="1"/>
  <c r="M30" i="24"/>
  <c r="T30" i="24"/>
  <c r="AD30" i="24" s="1"/>
  <c r="W30" i="24"/>
  <c r="AA30" i="24"/>
  <c r="AF30" i="24" s="1"/>
  <c r="AC30" i="24"/>
  <c r="AE30" i="24"/>
  <c r="H31" i="24"/>
  <c r="AB31" i="24" s="1"/>
  <c r="M31" i="24"/>
  <c r="AC31" i="24" s="1"/>
  <c r="T31" i="24"/>
  <c r="W31" i="24"/>
  <c r="AA31" i="24"/>
  <c r="AD31" i="24"/>
  <c r="AE31" i="24"/>
  <c r="AF31" i="24"/>
  <c r="AG31" i="24"/>
  <c r="H32" i="24"/>
  <c r="M32" i="24"/>
  <c r="T32" i="24"/>
  <c r="W32" i="24"/>
  <c r="AA32" i="24"/>
  <c r="AF32" i="24" s="1"/>
  <c r="AB32" i="24"/>
  <c r="AC32" i="24"/>
  <c r="AD32" i="24"/>
  <c r="AE32" i="24"/>
  <c r="H33" i="24"/>
  <c r="M33" i="24"/>
  <c r="AC33" i="24" s="1"/>
  <c r="T33" i="24"/>
  <c r="AD33" i="24" s="1"/>
  <c r="W33" i="24"/>
  <c r="AE33" i="24" s="1"/>
  <c r="AA33" i="24"/>
  <c r="AF33" i="24" s="1"/>
  <c r="AB33" i="24"/>
  <c r="AG33" i="24"/>
  <c r="H34" i="24"/>
  <c r="AB34" i="24" s="1"/>
  <c r="M34" i="24"/>
  <c r="AC34" i="24" s="1"/>
  <c r="T34" i="24"/>
  <c r="AD34" i="24" s="1"/>
  <c r="W34" i="24"/>
  <c r="AA34" i="24"/>
  <c r="AE34" i="24"/>
  <c r="AF34" i="24"/>
  <c r="AG34" i="24"/>
  <c r="H35" i="24"/>
  <c r="M35" i="24"/>
  <c r="T35" i="24"/>
  <c r="W35" i="24"/>
  <c r="AA35" i="24"/>
  <c r="AF35" i="24" s="1"/>
  <c r="AB35" i="24"/>
  <c r="AC35" i="24"/>
  <c r="AD35" i="24"/>
  <c r="AE35" i="24"/>
  <c r="H36" i="24"/>
  <c r="M36" i="24"/>
  <c r="T36" i="24"/>
  <c r="AD36" i="24" s="1"/>
  <c r="W36" i="24"/>
  <c r="AE36" i="24" s="1"/>
  <c r="AA36" i="24"/>
  <c r="AF36" i="24" s="1"/>
  <c r="AB36" i="24"/>
  <c r="AC36" i="24"/>
  <c r="H37" i="24"/>
  <c r="AB37" i="24" s="1"/>
  <c r="M37" i="24"/>
  <c r="AC37" i="24" s="1"/>
  <c r="T37" i="24"/>
  <c r="AD37" i="24" s="1"/>
  <c r="W37" i="24"/>
  <c r="AE37" i="24" s="1"/>
  <c r="AA37" i="24"/>
  <c r="AF37" i="24"/>
  <c r="AG37" i="24"/>
  <c r="H38" i="24"/>
  <c r="AB38" i="24" s="1"/>
  <c r="M38" i="24"/>
  <c r="T38" i="24"/>
  <c r="W38" i="24"/>
  <c r="AA38" i="24"/>
  <c r="AF38" i="24" s="1"/>
  <c r="AC38" i="24"/>
  <c r="AD38" i="24"/>
  <c r="AE38" i="24"/>
  <c r="AG38" i="24"/>
  <c r="H39" i="24"/>
  <c r="M39" i="24"/>
  <c r="AC39" i="24" s="1"/>
  <c r="T39" i="24"/>
  <c r="W39" i="24"/>
  <c r="AA39" i="24"/>
  <c r="AF39" i="24" s="1"/>
  <c r="AB39" i="24"/>
  <c r="AD39" i="24"/>
  <c r="AE39" i="24"/>
  <c r="H40" i="24"/>
  <c r="M40" i="24"/>
  <c r="AC40" i="24" s="1"/>
  <c r="T40" i="24"/>
  <c r="AD40" i="24" s="1"/>
  <c r="W40" i="24"/>
  <c r="AA40" i="24"/>
  <c r="AF40" i="24" s="1"/>
  <c r="AB40" i="24"/>
  <c r="AE40" i="24"/>
  <c r="AG40" i="24"/>
  <c r="H41" i="24"/>
  <c r="M41" i="24"/>
  <c r="AC41" i="24" s="1"/>
  <c r="T41" i="24"/>
  <c r="W41" i="24"/>
  <c r="AE41" i="24" s="1"/>
  <c r="AA41" i="24"/>
  <c r="AB41" i="24"/>
  <c r="AD41" i="24"/>
  <c r="AF41" i="24"/>
  <c r="H42" i="24"/>
  <c r="AB42" i="24" s="1"/>
  <c r="M42" i="24"/>
  <c r="T42" i="24"/>
  <c r="W42" i="24"/>
  <c r="AA42" i="24"/>
  <c r="AC42" i="24"/>
  <c r="AD42" i="24"/>
  <c r="AE42" i="24"/>
  <c r="AF42" i="24"/>
  <c r="H43" i="24"/>
  <c r="M43" i="24"/>
  <c r="T43" i="24"/>
  <c r="W43" i="24"/>
  <c r="AE43" i="24" s="1"/>
  <c r="AA43" i="24"/>
  <c r="AF43" i="24" s="1"/>
  <c r="AB43" i="24"/>
  <c r="AG43" i="24" s="1"/>
  <c r="AC43" i="24"/>
  <c r="AD43" i="24"/>
  <c r="H44" i="24"/>
  <c r="AB44" i="24" s="1"/>
  <c r="M44" i="24"/>
  <c r="AC44" i="24" s="1"/>
  <c r="T44" i="24"/>
  <c r="AD44" i="24" s="1"/>
  <c r="W44" i="24"/>
  <c r="AE44" i="24" s="1"/>
  <c r="AA44" i="24"/>
  <c r="AF44" i="24" s="1"/>
  <c r="AG44" i="24"/>
  <c r="H45" i="24"/>
  <c r="AB45" i="24" s="1"/>
  <c r="M45" i="24"/>
  <c r="AC45" i="24" s="1"/>
  <c r="T45" i="24"/>
  <c r="W45" i="24"/>
  <c r="AA45" i="24"/>
  <c r="AD45" i="24"/>
  <c r="AE45" i="24"/>
  <c r="AF45" i="24"/>
  <c r="H46" i="24"/>
  <c r="M46" i="24"/>
  <c r="T46" i="24"/>
  <c r="W46" i="24"/>
  <c r="AE46" i="24" s="1"/>
  <c r="AA46" i="24"/>
  <c r="AF46" i="24" s="1"/>
  <c r="AB46" i="24"/>
  <c r="AC46" i="24"/>
  <c r="AD46" i="24"/>
  <c r="H47" i="24"/>
  <c r="M47" i="24"/>
  <c r="AC47" i="24" s="1"/>
  <c r="T47" i="24"/>
  <c r="AD47" i="24" s="1"/>
  <c r="W47" i="24"/>
  <c r="AE47" i="24" s="1"/>
  <c r="AA47" i="24"/>
  <c r="AF47" i="24" s="1"/>
  <c r="AB47" i="24"/>
  <c r="AG47" i="24" s="1"/>
  <c r="H48" i="24"/>
  <c r="AB48" i="24" s="1"/>
  <c r="AG48" i="24" s="1"/>
  <c r="M48" i="24"/>
  <c r="AC48" i="24" s="1"/>
  <c r="T48" i="24"/>
  <c r="AD48" i="24" s="1"/>
  <c r="W48" i="24"/>
  <c r="AA48" i="24"/>
  <c r="AE48" i="24"/>
  <c r="AF48" i="24"/>
  <c r="H49" i="24"/>
  <c r="M49" i="24"/>
  <c r="T49" i="24"/>
  <c r="W49" i="24"/>
  <c r="AE49" i="24" s="1"/>
  <c r="AA49" i="24"/>
  <c r="AB49" i="24"/>
  <c r="AC49" i="24"/>
  <c r="AD49" i="24"/>
  <c r="AF49" i="24"/>
  <c r="H50" i="24"/>
  <c r="AB50" i="24" s="1"/>
  <c r="M50" i="24"/>
  <c r="T50" i="24"/>
  <c r="W50" i="24"/>
  <c r="AE50" i="24" s="1"/>
  <c r="AA50" i="24"/>
  <c r="AF50" i="24" s="1"/>
  <c r="AC50" i="24"/>
  <c r="AD50" i="24"/>
  <c r="H51" i="24"/>
  <c r="AB51" i="24" s="1"/>
  <c r="AG51" i="24" s="1"/>
  <c r="M51" i="24"/>
  <c r="AC51" i="24" s="1"/>
  <c r="T51" i="24"/>
  <c r="W51" i="24"/>
  <c r="AE51" i="24" s="1"/>
  <c r="AA51" i="24"/>
  <c r="AD51" i="24"/>
  <c r="AF51" i="24"/>
  <c r="H52" i="24"/>
  <c r="AB52" i="24" s="1"/>
  <c r="AG52" i="24" s="1"/>
  <c r="M52" i="24"/>
  <c r="AC52" i="24" s="1"/>
  <c r="T52" i="24"/>
  <c r="AD52" i="24" s="1"/>
  <c r="W52" i="24"/>
  <c r="AA52" i="24"/>
  <c r="AE52" i="24"/>
  <c r="AF52" i="24"/>
  <c r="H53" i="24"/>
  <c r="AB53" i="24" s="1"/>
  <c r="M53" i="24"/>
  <c r="T53" i="24"/>
  <c r="W53" i="24"/>
  <c r="AA53" i="24"/>
  <c r="AC53" i="24"/>
  <c r="AD53" i="24"/>
  <c r="AE53" i="24"/>
  <c r="AF53" i="24"/>
  <c r="H54" i="24"/>
  <c r="M54" i="24"/>
  <c r="T54" i="24"/>
  <c r="AD54" i="24" s="1"/>
  <c r="W54" i="24"/>
  <c r="AE54" i="24" s="1"/>
  <c r="AA54" i="24"/>
  <c r="AF54" i="24" s="1"/>
  <c r="AB54" i="24"/>
  <c r="AC54" i="24"/>
  <c r="H55" i="24"/>
  <c r="AB55" i="24" s="1"/>
  <c r="M55" i="24"/>
  <c r="AC55" i="24" s="1"/>
  <c r="T55" i="24"/>
  <c r="AD55" i="24" s="1"/>
  <c r="W55" i="24"/>
  <c r="AE55" i="24" s="1"/>
  <c r="AA55" i="24"/>
  <c r="AF55" i="24"/>
  <c r="H56" i="24"/>
  <c r="AB56" i="24" s="1"/>
  <c r="M56" i="24"/>
  <c r="AC56" i="24" s="1"/>
  <c r="T56" i="24"/>
  <c r="W56" i="24"/>
  <c r="AA56" i="24"/>
  <c r="AD56" i="24"/>
  <c r="AE56" i="24"/>
  <c r="AF56" i="24"/>
  <c r="H57" i="24"/>
  <c r="M57" i="24"/>
  <c r="T57" i="24"/>
  <c r="AD57" i="24" s="1"/>
  <c r="W57" i="24"/>
  <c r="AE57" i="24" s="1"/>
  <c r="AA57" i="24"/>
  <c r="AF57" i="24" s="1"/>
  <c r="AB57" i="24"/>
  <c r="AC57" i="24"/>
  <c r="H58" i="24"/>
  <c r="AB58" i="24" s="1"/>
  <c r="M58" i="24"/>
  <c r="AC58" i="24" s="1"/>
  <c r="AG58" i="24" s="1"/>
  <c r="T58" i="24"/>
  <c r="AD58" i="24" s="1"/>
  <c r="W58" i="24"/>
  <c r="AE58" i="24" s="1"/>
  <c r="AA58" i="24"/>
  <c r="AF58" i="24" s="1"/>
  <c r="H59" i="24"/>
  <c r="AB59" i="24" s="1"/>
  <c r="M59" i="24"/>
  <c r="AC59" i="24" s="1"/>
  <c r="AG59" i="24" s="1"/>
  <c r="T59" i="24"/>
  <c r="W59" i="24"/>
  <c r="AA59" i="24"/>
  <c r="AD59" i="24"/>
  <c r="AE59" i="24"/>
  <c r="AF59" i="24"/>
  <c r="H60" i="24"/>
  <c r="M60" i="24"/>
  <c r="T60" i="24"/>
  <c r="W60" i="24"/>
  <c r="AE60" i="24" s="1"/>
  <c r="AA60" i="24"/>
  <c r="AF60" i="24" s="1"/>
  <c r="AB60" i="24"/>
  <c r="AC60" i="24"/>
  <c r="AD60" i="24"/>
  <c r="H61" i="24"/>
  <c r="AB61" i="24" s="1"/>
  <c r="M61" i="24"/>
  <c r="AC61" i="24" s="1"/>
  <c r="T61" i="24"/>
  <c r="AD61" i="24" s="1"/>
  <c r="W61" i="24"/>
  <c r="AE61" i="24" s="1"/>
  <c r="AA61" i="24"/>
  <c r="AF61" i="24" s="1"/>
  <c r="H62" i="24"/>
  <c r="AB62" i="24" s="1"/>
  <c r="M62" i="24"/>
  <c r="AC62" i="24" s="1"/>
  <c r="T62" i="24"/>
  <c r="W62" i="24"/>
  <c r="AA62" i="24"/>
  <c r="AD62" i="24"/>
  <c r="AE62" i="24"/>
  <c r="AF62" i="24"/>
  <c r="H63" i="24"/>
  <c r="M63" i="24"/>
  <c r="T63" i="24"/>
  <c r="AD63" i="24" s="1"/>
  <c r="W63" i="24"/>
  <c r="AE63" i="24" s="1"/>
  <c r="AA63" i="24"/>
  <c r="AF63" i="24" s="1"/>
  <c r="AB63" i="24"/>
  <c r="AC63" i="24"/>
  <c r="H64" i="24"/>
  <c r="AB64" i="24" s="1"/>
  <c r="M64" i="24"/>
  <c r="AC64" i="24" s="1"/>
  <c r="T64" i="24"/>
  <c r="AD64" i="24" s="1"/>
  <c r="W64" i="24"/>
  <c r="AE64" i="24" s="1"/>
  <c r="AA64" i="24"/>
  <c r="AF64" i="24"/>
  <c r="H65" i="24"/>
  <c r="AB65" i="24" s="1"/>
  <c r="M65" i="24"/>
  <c r="T65" i="24"/>
  <c r="W65" i="24"/>
  <c r="AA65" i="24"/>
  <c r="AF65" i="24" s="1"/>
  <c r="AC65" i="24"/>
  <c r="AD65" i="24"/>
  <c r="AE65" i="24"/>
  <c r="H66" i="24"/>
  <c r="M66" i="24"/>
  <c r="AC66" i="24" s="1"/>
  <c r="T66" i="24"/>
  <c r="AD66" i="24" s="1"/>
  <c r="W66" i="24"/>
  <c r="AE66" i="24" s="1"/>
  <c r="AA66" i="24"/>
  <c r="AF66" i="24" s="1"/>
  <c r="AB66" i="24"/>
  <c r="AG66" i="24" s="1"/>
  <c r="H7" i="25"/>
  <c r="AB7" i="25" s="1"/>
  <c r="M7" i="25"/>
  <c r="AC7" i="25" s="1"/>
  <c r="T7" i="25"/>
  <c r="AD7" i="25" s="1"/>
  <c r="W7" i="25"/>
  <c r="AA7" i="25"/>
  <c r="AE7" i="25"/>
  <c r="AF7" i="25"/>
  <c r="H8" i="25"/>
  <c r="M8" i="25"/>
  <c r="T8" i="25"/>
  <c r="W8" i="25"/>
  <c r="AE8" i="25" s="1"/>
  <c r="AA8" i="25"/>
  <c r="AF8" i="25" s="1"/>
  <c r="AB8" i="25"/>
  <c r="AC8" i="25"/>
  <c r="AD8" i="25"/>
  <c r="H9" i="25"/>
  <c r="AB9" i="25" s="1"/>
  <c r="M9" i="25"/>
  <c r="AC9" i="25" s="1"/>
  <c r="T9" i="25"/>
  <c r="AD9" i="25" s="1"/>
  <c r="W9" i="25"/>
  <c r="AE9" i="25" s="1"/>
  <c r="AA9" i="25"/>
  <c r="AF9" i="25" s="1"/>
  <c r="H10" i="25"/>
  <c r="AB10" i="25" s="1"/>
  <c r="M10" i="25"/>
  <c r="AC10" i="25" s="1"/>
  <c r="T10" i="25"/>
  <c r="W10" i="25"/>
  <c r="AA10" i="25"/>
  <c r="AD10" i="25"/>
  <c r="AE10" i="25"/>
  <c r="AF10" i="25"/>
  <c r="H11" i="25"/>
  <c r="M11" i="25"/>
  <c r="T11" i="25"/>
  <c r="AD11" i="25" s="1"/>
  <c r="W11" i="25"/>
  <c r="AE11" i="25" s="1"/>
  <c r="AA11" i="25"/>
  <c r="AF11" i="25" s="1"/>
  <c r="AB11" i="25"/>
  <c r="AC11" i="25"/>
  <c r="H12" i="25"/>
  <c r="AB12" i="25" s="1"/>
  <c r="M12" i="25"/>
  <c r="AC12" i="25" s="1"/>
  <c r="T12" i="25"/>
  <c r="AD12" i="25" s="1"/>
  <c r="W12" i="25"/>
  <c r="AE12" i="25" s="1"/>
  <c r="AA12" i="25"/>
  <c r="AF12" i="25"/>
  <c r="H13" i="25"/>
  <c r="AB13" i="25" s="1"/>
  <c r="M13" i="25"/>
  <c r="T13" i="25"/>
  <c r="W13" i="25"/>
  <c r="AA13" i="25"/>
  <c r="AF13" i="25" s="1"/>
  <c r="AC13" i="25"/>
  <c r="AD13" i="25"/>
  <c r="AE13" i="25"/>
  <c r="H14" i="25"/>
  <c r="M14" i="25"/>
  <c r="AC14" i="25" s="1"/>
  <c r="T14" i="25"/>
  <c r="AD14" i="25" s="1"/>
  <c r="W14" i="25"/>
  <c r="AE14" i="25" s="1"/>
  <c r="AA14" i="25"/>
  <c r="AF14" i="25" s="1"/>
  <c r="AB14" i="25"/>
  <c r="AG14" i="25" s="1"/>
  <c r="H15" i="25"/>
  <c r="AB15" i="25" s="1"/>
  <c r="AG15" i="25" s="1"/>
  <c r="M15" i="25"/>
  <c r="AC15" i="25" s="1"/>
  <c r="T15" i="25"/>
  <c r="AD15" i="25" s="1"/>
  <c r="W15" i="25"/>
  <c r="AA15" i="25"/>
  <c r="AE15" i="25"/>
  <c r="AF15" i="25"/>
  <c r="H16" i="25"/>
  <c r="M16" i="25"/>
  <c r="T16" i="25"/>
  <c r="W16" i="25"/>
  <c r="AE16" i="25" s="1"/>
  <c r="AA16" i="25"/>
  <c r="AF16" i="25" s="1"/>
  <c r="AB16" i="25"/>
  <c r="AC16" i="25"/>
  <c r="AD16" i="25"/>
  <c r="H17" i="25"/>
  <c r="AB17" i="25" s="1"/>
  <c r="M17" i="25"/>
  <c r="AC17" i="25" s="1"/>
  <c r="T17" i="25"/>
  <c r="AD17" i="25" s="1"/>
  <c r="W17" i="25"/>
  <c r="AE17" i="25" s="1"/>
  <c r="AA17" i="25"/>
  <c r="AF17" i="25" s="1"/>
  <c r="H18" i="25"/>
  <c r="AB18" i="25" s="1"/>
  <c r="M18" i="25"/>
  <c r="AC18" i="25" s="1"/>
  <c r="T18" i="25"/>
  <c r="W18" i="25"/>
  <c r="AA18" i="25"/>
  <c r="AD18" i="25"/>
  <c r="AE18" i="25"/>
  <c r="AF18" i="25"/>
  <c r="H19" i="25"/>
  <c r="M19" i="25"/>
  <c r="T19" i="25"/>
  <c r="AD19" i="25" s="1"/>
  <c r="W19" i="25"/>
  <c r="AE19" i="25" s="1"/>
  <c r="AA19" i="25"/>
  <c r="AF19" i="25" s="1"/>
  <c r="AB19" i="25"/>
  <c r="AC19" i="25"/>
  <c r="H20" i="25"/>
  <c r="AB20" i="25" s="1"/>
  <c r="M20" i="25"/>
  <c r="AC20" i="25" s="1"/>
  <c r="T20" i="25"/>
  <c r="AD20" i="25" s="1"/>
  <c r="W20" i="25"/>
  <c r="AE20" i="25" s="1"/>
  <c r="AA20" i="25"/>
  <c r="AF20" i="25"/>
  <c r="H21" i="25"/>
  <c r="AB21" i="25" s="1"/>
  <c r="M21" i="25"/>
  <c r="T21" i="25"/>
  <c r="W21" i="25"/>
  <c r="AA21" i="25"/>
  <c r="AF21" i="25" s="1"/>
  <c r="AC21" i="25"/>
  <c r="AD21" i="25"/>
  <c r="AE21" i="25"/>
  <c r="H22" i="25"/>
  <c r="M22" i="25"/>
  <c r="AC22" i="25" s="1"/>
  <c r="T22" i="25"/>
  <c r="AD22" i="25" s="1"/>
  <c r="W22" i="25"/>
  <c r="AE22" i="25" s="1"/>
  <c r="AA22" i="25"/>
  <c r="AF22" i="25" s="1"/>
  <c r="AB22" i="25"/>
  <c r="AG22" i="25" s="1"/>
  <c r="H23" i="25"/>
  <c r="AB23" i="25" s="1"/>
  <c r="AG23" i="25" s="1"/>
  <c r="M23" i="25"/>
  <c r="AC23" i="25" s="1"/>
  <c r="T23" i="25"/>
  <c r="AD23" i="25" s="1"/>
  <c r="W23" i="25"/>
  <c r="AA23" i="25"/>
  <c r="AE23" i="25"/>
  <c r="AF23" i="25"/>
  <c r="H24" i="25"/>
  <c r="M24" i="25"/>
  <c r="T24" i="25"/>
  <c r="W24" i="25"/>
  <c r="AE24" i="25" s="1"/>
  <c r="AA24" i="25"/>
  <c r="AF24" i="25" s="1"/>
  <c r="AB24" i="25"/>
  <c r="AC24" i="25"/>
  <c r="AD24" i="25"/>
  <c r="H25" i="25"/>
  <c r="AB25" i="25" s="1"/>
  <c r="M25" i="25"/>
  <c r="AC25" i="25" s="1"/>
  <c r="T25" i="25"/>
  <c r="AD25" i="25" s="1"/>
  <c r="W25" i="25"/>
  <c r="AE25" i="25" s="1"/>
  <c r="AA25" i="25"/>
  <c r="AF25" i="25" s="1"/>
  <c r="H26" i="25"/>
  <c r="AB26" i="25" s="1"/>
  <c r="M26" i="25"/>
  <c r="AC26" i="25" s="1"/>
  <c r="T26" i="25"/>
  <c r="W26" i="25"/>
  <c r="AA26" i="25"/>
  <c r="AD26" i="25"/>
  <c r="AE26" i="25"/>
  <c r="AF26" i="25"/>
  <c r="H27" i="25"/>
  <c r="M27" i="25"/>
  <c r="T27" i="25"/>
  <c r="AD27" i="25" s="1"/>
  <c r="W27" i="25"/>
  <c r="AE27" i="25" s="1"/>
  <c r="AA27" i="25"/>
  <c r="AF27" i="25" s="1"/>
  <c r="AB27" i="25"/>
  <c r="AC27" i="25"/>
  <c r="H28" i="25"/>
  <c r="AB28" i="25" s="1"/>
  <c r="M28" i="25"/>
  <c r="AC28" i="25" s="1"/>
  <c r="T28" i="25"/>
  <c r="AD28" i="25" s="1"/>
  <c r="W28" i="25"/>
  <c r="AE28" i="25" s="1"/>
  <c r="AA28" i="25"/>
  <c r="AF28" i="25"/>
  <c r="H29" i="25"/>
  <c r="AB29" i="25" s="1"/>
  <c r="M29" i="25"/>
  <c r="T29" i="25"/>
  <c r="W29" i="25"/>
  <c r="AA29" i="25"/>
  <c r="AF29" i="25" s="1"/>
  <c r="AC29" i="25"/>
  <c r="AD29" i="25"/>
  <c r="AE29" i="25"/>
  <c r="H30" i="25"/>
  <c r="M30" i="25"/>
  <c r="AC30" i="25" s="1"/>
  <c r="T30" i="25"/>
  <c r="AD30" i="25" s="1"/>
  <c r="W30" i="25"/>
  <c r="AE30" i="25" s="1"/>
  <c r="AA30" i="25"/>
  <c r="AF30" i="25" s="1"/>
  <c r="AB30" i="25"/>
  <c r="AG30" i="25" s="1"/>
  <c r="H31" i="25"/>
  <c r="AB31" i="25" s="1"/>
  <c r="M31" i="25"/>
  <c r="AC31" i="25" s="1"/>
  <c r="T31" i="25"/>
  <c r="AD31" i="25" s="1"/>
  <c r="W31" i="25"/>
  <c r="AA31" i="25"/>
  <c r="AE31" i="25"/>
  <c r="AF31" i="25"/>
  <c r="H32" i="25"/>
  <c r="M32" i="25"/>
  <c r="T32" i="25"/>
  <c r="W32" i="25"/>
  <c r="AE32" i="25" s="1"/>
  <c r="AA32" i="25"/>
  <c r="AF32" i="25" s="1"/>
  <c r="AB32" i="25"/>
  <c r="AC32" i="25"/>
  <c r="AD32" i="25"/>
  <c r="H33" i="25"/>
  <c r="AB33" i="25" s="1"/>
  <c r="M33" i="25"/>
  <c r="AC33" i="25" s="1"/>
  <c r="T33" i="25"/>
  <c r="AD33" i="25" s="1"/>
  <c r="W33" i="25"/>
  <c r="AE33" i="25" s="1"/>
  <c r="AA33" i="25"/>
  <c r="AF33" i="25" s="1"/>
  <c r="H34" i="25"/>
  <c r="AB34" i="25" s="1"/>
  <c r="M34" i="25"/>
  <c r="AC34" i="25" s="1"/>
  <c r="T34" i="25"/>
  <c r="W34" i="25"/>
  <c r="AA34" i="25"/>
  <c r="AD34" i="25"/>
  <c r="AE34" i="25"/>
  <c r="AF34" i="25"/>
  <c r="H35" i="25"/>
  <c r="M35" i="25"/>
  <c r="T35" i="25"/>
  <c r="AD35" i="25" s="1"/>
  <c r="W35" i="25"/>
  <c r="AE35" i="25" s="1"/>
  <c r="AA35" i="25"/>
  <c r="AF35" i="25" s="1"/>
  <c r="AB35" i="25"/>
  <c r="AC35" i="25"/>
  <c r="H36" i="25"/>
  <c r="AB36" i="25" s="1"/>
  <c r="M36" i="25"/>
  <c r="AC36" i="25" s="1"/>
  <c r="T36" i="25"/>
  <c r="AD36" i="25" s="1"/>
  <c r="W36" i="25"/>
  <c r="AE36" i="25" s="1"/>
  <c r="AA36" i="25"/>
  <c r="AF36" i="25"/>
  <c r="H37" i="25"/>
  <c r="AB37" i="25" s="1"/>
  <c r="M37" i="25"/>
  <c r="T37" i="25"/>
  <c r="W37" i="25"/>
  <c r="AA37" i="25"/>
  <c r="AF37" i="25" s="1"/>
  <c r="AC37" i="25"/>
  <c r="AD37" i="25"/>
  <c r="AE37" i="25"/>
  <c r="H38" i="25"/>
  <c r="M38" i="25"/>
  <c r="AC38" i="25" s="1"/>
  <c r="T38" i="25"/>
  <c r="AD38" i="25" s="1"/>
  <c r="W38" i="25"/>
  <c r="AE38" i="25" s="1"/>
  <c r="AA38" i="25"/>
  <c r="AF38" i="25" s="1"/>
  <c r="AB38" i="25"/>
  <c r="AG38" i="25" s="1"/>
  <c r="H39" i="25"/>
  <c r="AB39" i="25" s="1"/>
  <c r="AG39" i="25" s="1"/>
  <c r="M39" i="25"/>
  <c r="AC39" i="25" s="1"/>
  <c r="T39" i="25"/>
  <c r="AD39" i="25" s="1"/>
  <c r="W39" i="25"/>
  <c r="AA39" i="25"/>
  <c r="AE39" i="25"/>
  <c r="AF39" i="25"/>
  <c r="H40" i="25"/>
  <c r="M40" i="25"/>
  <c r="T40" i="25"/>
  <c r="W40" i="25"/>
  <c r="AE40" i="25" s="1"/>
  <c r="AA40" i="25"/>
  <c r="AF40" i="25" s="1"/>
  <c r="AB40" i="25"/>
  <c r="AC40" i="25"/>
  <c r="AD40" i="25"/>
  <c r="H41" i="25"/>
  <c r="AB41" i="25" s="1"/>
  <c r="M41" i="25"/>
  <c r="AC41" i="25" s="1"/>
  <c r="T41" i="25"/>
  <c r="AD41" i="25" s="1"/>
  <c r="W41" i="25"/>
  <c r="AE41" i="25" s="1"/>
  <c r="AA41" i="25"/>
  <c r="AF41" i="25" s="1"/>
  <c r="H42" i="25"/>
  <c r="AB42" i="25" s="1"/>
  <c r="M42" i="25"/>
  <c r="AC42" i="25" s="1"/>
  <c r="T42" i="25"/>
  <c r="W42" i="25"/>
  <c r="AA42" i="25"/>
  <c r="AD42" i="25"/>
  <c r="AE42" i="25"/>
  <c r="AF42" i="25"/>
  <c r="H43" i="25"/>
  <c r="M43" i="25"/>
  <c r="T43" i="25"/>
  <c r="AD43" i="25" s="1"/>
  <c r="W43" i="25"/>
  <c r="AE43" i="25" s="1"/>
  <c r="AA43" i="25"/>
  <c r="AF43" i="25" s="1"/>
  <c r="AB43" i="25"/>
  <c r="AC43" i="25"/>
  <c r="H44" i="25"/>
  <c r="AB44" i="25" s="1"/>
  <c r="M44" i="25"/>
  <c r="AC44" i="25" s="1"/>
  <c r="T44" i="25"/>
  <c r="AD44" i="25" s="1"/>
  <c r="W44" i="25"/>
  <c r="AE44" i="25" s="1"/>
  <c r="AA44" i="25"/>
  <c r="AF44" i="25"/>
  <c r="H45" i="25"/>
  <c r="AB45" i="25" s="1"/>
  <c r="M45" i="25"/>
  <c r="T45" i="25"/>
  <c r="W45" i="25"/>
  <c r="AA45" i="25"/>
  <c r="AF45" i="25" s="1"/>
  <c r="AC45" i="25"/>
  <c r="AD45" i="25"/>
  <c r="AE45" i="25"/>
  <c r="H46" i="25"/>
  <c r="M46" i="25"/>
  <c r="AC46" i="25" s="1"/>
  <c r="T46" i="25"/>
  <c r="AD46" i="25" s="1"/>
  <c r="W46" i="25"/>
  <c r="AE46" i="25" s="1"/>
  <c r="AA46" i="25"/>
  <c r="AF46" i="25" s="1"/>
  <c r="AB46" i="25"/>
  <c r="AG46" i="25" s="1"/>
  <c r="H47" i="25"/>
  <c r="AB47" i="25" s="1"/>
  <c r="M47" i="25"/>
  <c r="AC47" i="25" s="1"/>
  <c r="T47" i="25"/>
  <c r="AD47" i="25" s="1"/>
  <c r="W47" i="25"/>
  <c r="AA47" i="25"/>
  <c r="AE47" i="25"/>
  <c r="AF47" i="25"/>
  <c r="H48" i="25"/>
  <c r="M48" i="25"/>
  <c r="T48" i="25"/>
  <c r="W48" i="25"/>
  <c r="AE48" i="25" s="1"/>
  <c r="AA48" i="25"/>
  <c r="AF48" i="25" s="1"/>
  <c r="AB48" i="25"/>
  <c r="AC48" i="25"/>
  <c r="AD48" i="25"/>
  <c r="H49" i="25"/>
  <c r="AB49" i="25" s="1"/>
  <c r="M49" i="25"/>
  <c r="AC49" i="25" s="1"/>
  <c r="T49" i="25"/>
  <c r="AD49" i="25" s="1"/>
  <c r="W49" i="25"/>
  <c r="AE49" i="25" s="1"/>
  <c r="AA49" i="25"/>
  <c r="AF49" i="25" s="1"/>
  <c r="H50" i="25"/>
  <c r="AB50" i="25" s="1"/>
  <c r="M50" i="25"/>
  <c r="AC50" i="25" s="1"/>
  <c r="T50" i="25"/>
  <c r="W50" i="25"/>
  <c r="AA50" i="25"/>
  <c r="AD50" i="25"/>
  <c r="AE50" i="25"/>
  <c r="AF50" i="25"/>
  <c r="H51" i="25"/>
  <c r="M51" i="25"/>
  <c r="T51" i="25"/>
  <c r="AD51" i="25" s="1"/>
  <c r="W51" i="25"/>
  <c r="AE51" i="25" s="1"/>
  <c r="AA51" i="25"/>
  <c r="AF51" i="25" s="1"/>
  <c r="AB51" i="25"/>
  <c r="AC51" i="25"/>
  <c r="H52" i="25"/>
  <c r="AB52" i="25" s="1"/>
  <c r="M52" i="25"/>
  <c r="AC52" i="25" s="1"/>
  <c r="T52" i="25"/>
  <c r="AD52" i="25" s="1"/>
  <c r="W52" i="25"/>
  <c r="AE52" i="25" s="1"/>
  <c r="AA52" i="25"/>
  <c r="AF52" i="25"/>
  <c r="H53" i="25"/>
  <c r="AB53" i="25" s="1"/>
  <c r="M53" i="25"/>
  <c r="T53" i="25"/>
  <c r="W53" i="25"/>
  <c r="AA53" i="25"/>
  <c r="AF53" i="25" s="1"/>
  <c r="AC53" i="25"/>
  <c r="AD53" i="25"/>
  <c r="AE53" i="25"/>
  <c r="H54" i="25"/>
  <c r="M54" i="25"/>
  <c r="AC54" i="25" s="1"/>
  <c r="T54" i="25"/>
  <c r="AD54" i="25" s="1"/>
  <c r="W54" i="25"/>
  <c r="AE54" i="25" s="1"/>
  <c r="AA54" i="25"/>
  <c r="AF54" i="25" s="1"/>
  <c r="AB54" i="25"/>
  <c r="AG54" i="25" s="1"/>
  <c r="H55" i="25"/>
  <c r="AB55" i="25" s="1"/>
  <c r="M55" i="25"/>
  <c r="AC55" i="25" s="1"/>
  <c r="T55" i="25"/>
  <c r="AD55" i="25" s="1"/>
  <c r="W55" i="25"/>
  <c r="AA55" i="25"/>
  <c r="AE55" i="25"/>
  <c r="AF55" i="25"/>
  <c r="H56" i="25"/>
  <c r="M56" i="25"/>
  <c r="T56" i="25"/>
  <c r="W56" i="25"/>
  <c r="AE56" i="25" s="1"/>
  <c r="AA56" i="25"/>
  <c r="AF56" i="25" s="1"/>
  <c r="AB56" i="25"/>
  <c r="AC56" i="25"/>
  <c r="AD56" i="25"/>
  <c r="H57" i="25"/>
  <c r="AB57" i="25" s="1"/>
  <c r="M57" i="25"/>
  <c r="AC57" i="25" s="1"/>
  <c r="T57" i="25"/>
  <c r="AD57" i="25" s="1"/>
  <c r="W57" i="25"/>
  <c r="AE57" i="25" s="1"/>
  <c r="AA57" i="25"/>
  <c r="AF57" i="25" s="1"/>
  <c r="H58" i="25"/>
  <c r="AB58" i="25" s="1"/>
  <c r="M58" i="25"/>
  <c r="AC58" i="25" s="1"/>
  <c r="T58" i="25"/>
  <c r="W58" i="25"/>
  <c r="AA58" i="25"/>
  <c r="AD58" i="25"/>
  <c r="AE58" i="25"/>
  <c r="AF58" i="25"/>
  <c r="H59" i="25"/>
  <c r="M59" i="25"/>
  <c r="T59" i="25"/>
  <c r="AD59" i="25" s="1"/>
  <c r="W59" i="25"/>
  <c r="AE59" i="25" s="1"/>
  <c r="AA59" i="25"/>
  <c r="AF59" i="25" s="1"/>
  <c r="AB59" i="25"/>
  <c r="AC59" i="25"/>
  <c r="H60" i="25"/>
  <c r="AB60" i="25" s="1"/>
  <c r="M60" i="25"/>
  <c r="AC60" i="25" s="1"/>
  <c r="T60" i="25"/>
  <c r="AD60" i="25" s="1"/>
  <c r="W60" i="25"/>
  <c r="AE60" i="25" s="1"/>
  <c r="AA60" i="25"/>
  <c r="AF60" i="25"/>
  <c r="H61" i="25"/>
  <c r="AB61" i="25" s="1"/>
  <c r="M61" i="25"/>
  <c r="T61" i="25"/>
  <c r="W61" i="25"/>
  <c r="AA61" i="25"/>
  <c r="AF61" i="25" s="1"/>
  <c r="AC61" i="25"/>
  <c r="AD61" i="25"/>
  <c r="AE61" i="25"/>
  <c r="H62" i="25"/>
  <c r="M62" i="25"/>
  <c r="AC62" i="25" s="1"/>
  <c r="T62" i="25"/>
  <c r="AD62" i="25" s="1"/>
  <c r="W62" i="25"/>
  <c r="AE62" i="25" s="1"/>
  <c r="AA62" i="25"/>
  <c r="AF62" i="25" s="1"/>
  <c r="AB62" i="25"/>
  <c r="AG62" i="25" s="1"/>
  <c r="H63" i="25"/>
  <c r="AB63" i="25" s="1"/>
  <c r="M63" i="25"/>
  <c r="AC63" i="25" s="1"/>
  <c r="T63" i="25"/>
  <c r="AD63" i="25" s="1"/>
  <c r="W63" i="25"/>
  <c r="AA63" i="25"/>
  <c r="AE63" i="25"/>
  <c r="AF63" i="25"/>
  <c r="H64" i="25"/>
  <c r="M64" i="25"/>
  <c r="T64" i="25"/>
  <c r="W64" i="25"/>
  <c r="AE64" i="25" s="1"/>
  <c r="AA64" i="25"/>
  <c r="AF64" i="25" s="1"/>
  <c r="AB64" i="25"/>
  <c r="AC64" i="25"/>
  <c r="AD64" i="25"/>
  <c r="H65" i="25"/>
  <c r="AB65" i="25" s="1"/>
  <c r="M65" i="25"/>
  <c r="AC65" i="25" s="1"/>
  <c r="T65" i="25"/>
  <c r="AD65" i="25" s="1"/>
  <c r="W65" i="25"/>
  <c r="AE65" i="25" s="1"/>
  <c r="AA65" i="25"/>
  <c r="AF65" i="25" s="1"/>
  <c r="H66" i="25"/>
  <c r="AB66" i="25" s="1"/>
  <c r="M66" i="25"/>
  <c r="AC66" i="25" s="1"/>
  <c r="T66" i="25"/>
  <c r="W66" i="25"/>
  <c r="AA66" i="25"/>
  <c r="AD66" i="25"/>
  <c r="AE66" i="25"/>
  <c r="AF66" i="25"/>
  <c r="H7" i="26"/>
  <c r="M7" i="26"/>
  <c r="T7" i="26"/>
  <c r="AD7" i="26" s="1"/>
  <c r="W7" i="26"/>
  <c r="AE7" i="26" s="1"/>
  <c r="AA7" i="26"/>
  <c r="AF7" i="26" s="1"/>
  <c r="AB7" i="26"/>
  <c r="AC7" i="26"/>
  <c r="H8" i="26"/>
  <c r="AB8" i="26" s="1"/>
  <c r="M8" i="26"/>
  <c r="AC8" i="26" s="1"/>
  <c r="T8" i="26"/>
  <c r="AD8" i="26" s="1"/>
  <c r="W8" i="26"/>
  <c r="AE8" i="26" s="1"/>
  <c r="AA8" i="26"/>
  <c r="AF8" i="26"/>
  <c r="H9" i="26"/>
  <c r="AB9" i="26" s="1"/>
  <c r="M9" i="26"/>
  <c r="T9" i="26"/>
  <c r="W9" i="26"/>
  <c r="AA9" i="26"/>
  <c r="AF9" i="26" s="1"/>
  <c r="AC9" i="26"/>
  <c r="AD9" i="26"/>
  <c r="AE9" i="26"/>
  <c r="H10" i="26"/>
  <c r="M10" i="26"/>
  <c r="AC10" i="26" s="1"/>
  <c r="T10" i="26"/>
  <c r="AD10" i="26" s="1"/>
  <c r="W10" i="26"/>
  <c r="AE10" i="26" s="1"/>
  <c r="AA10" i="26"/>
  <c r="AF10" i="26" s="1"/>
  <c r="AB10" i="26"/>
  <c r="AG10" i="26" s="1"/>
  <c r="H11" i="26"/>
  <c r="AB11" i="26" s="1"/>
  <c r="M11" i="26"/>
  <c r="AC11" i="26" s="1"/>
  <c r="T11" i="26"/>
  <c r="AD11" i="26" s="1"/>
  <c r="W11" i="26"/>
  <c r="AA11" i="26"/>
  <c r="AE11" i="26"/>
  <c r="AF11" i="26"/>
  <c r="H12" i="26"/>
  <c r="M12" i="26"/>
  <c r="T12" i="26"/>
  <c r="W12" i="26"/>
  <c r="AE12" i="26" s="1"/>
  <c r="AA12" i="26"/>
  <c r="AF12" i="26" s="1"/>
  <c r="AB12" i="26"/>
  <c r="AC12" i="26"/>
  <c r="AD12" i="26"/>
  <c r="H13" i="26"/>
  <c r="AB13" i="26" s="1"/>
  <c r="M13" i="26"/>
  <c r="AC13" i="26" s="1"/>
  <c r="T13" i="26"/>
  <c r="AD13" i="26" s="1"/>
  <c r="W13" i="26"/>
  <c r="AE13" i="26" s="1"/>
  <c r="AA13" i="26"/>
  <c r="AF13" i="26" s="1"/>
  <c r="H14" i="26"/>
  <c r="AB14" i="26" s="1"/>
  <c r="M14" i="26"/>
  <c r="AC14" i="26" s="1"/>
  <c r="T14" i="26"/>
  <c r="W14" i="26"/>
  <c r="AA14" i="26"/>
  <c r="AD14" i="26"/>
  <c r="AE14" i="26"/>
  <c r="AF14" i="26"/>
  <c r="H15" i="26"/>
  <c r="M15" i="26"/>
  <c r="T15" i="26"/>
  <c r="AD15" i="26" s="1"/>
  <c r="W15" i="26"/>
  <c r="AE15" i="26" s="1"/>
  <c r="AA15" i="26"/>
  <c r="AF15" i="26" s="1"/>
  <c r="AB15" i="26"/>
  <c r="AC15" i="26"/>
  <c r="H16" i="26"/>
  <c r="AB16" i="26" s="1"/>
  <c r="M16" i="26"/>
  <c r="AC16" i="26" s="1"/>
  <c r="T16" i="26"/>
  <c r="AD16" i="26" s="1"/>
  <c r="W16" i="26"/>
  <c r="AE16" i="26" s="1"/>
  <c r="AA16" i="26"/>
  <c r="AF16" i="26"/>
  <c r="H17" i="26"/>
  <c r="AB17" i="26" s="1"/>
  <c r="M17" i="26"/>
  <c r="T17" i="26"/>
  <c r="W17" i="26"/>
  <c r="AA17" i="26"/>
  <c r="AF17" i="26" s="1"/>
  <c r="AC17" i="26"/>
  <c r="AD17" i="26"/>
  <c r="AE17" i="26"/>
  <c r="H18" i="26"/>
  <c r="M18" i="26"/>
  <c r="AC18" i="26" s="1"/>
  <c r="T18" i="26"/>
  <c r="AD18" i="26" s="1"/>
  <c r="W18" i="26"/>
  <c r="AE18" i="26" s="1"/>
  <c r="AA18" i="26"/>
  <c r="AF18" i="26" s="1"/>
  <c r="AB18" i="26"/>
  <c r="AG18" i="26" s="1"/>
  <c r="H19" i="26"/>
  <c r="AB19" i="26" s="1"/>
  <c r="M19" i="26"/>
  <c r="AC19" i="26" s="1"/>
  <c r="AG19" i="26" s="1"/>
  <c r="T19" i="26"/>
  <c r="AD19" i="26" s="1"/>
  <c r="W19" i="26"/>
  <c r="AA19" i="26"/>
  <c r="AE19" i="26"/>
  <c r="AF19" i="26"/>
  <c r="H20" i="26"/>
  <c r="M20" i="26"/>
  <c r="T20" i="26"/>
  <c r="W20" i="26"/>
  <c r="AE20" i="26" s="1"/>
  <c r="AA20" i="26"/>
  <c r="AF20" i="26" s="1"/>
  <c r="AB20" i="26"/>
  <c r="AC20" i="26"/>
  <c r="AD20" i="26"/>
  <c r="H21" i="26"/>
  <c r="AB21" i="26" s="1"/>
  <c r="M21" i="26"/>
  <c r="AC21" i="26" s="1"/>
  <c r="T21" i="26"/>
  <c r="AD21" i="26" s="1"/>
  <c r="W21" i="26"/>
  <c r="AE21" i="26" s="1"/>
  <c r="AA21" i="26"/>
  <c r="AF21" i="26" s="1"/>
  <c r="H22" i="26"/>
  <c r="AB22" i="26" s="1"/>
  <c r="M22" i="26"/>
  <c r="AC22" i="26" s="1"/>
  <c r="T22" i="26"/>
  <c r="W22" i="26"/>
  <c r="AA22" i="26"/>
  <c r="AD22" i="26"/>
  <c r="AE22" i="26"/>
  <c r="AF22" i="26"/>
  <c r="H23" i="26"/>
  <c r="M23" i="26"/>
  <c r="T23" i="26"/>
  <c r="AD23" i="26" s="1"/>
  <c r="W23" i="26"/>
  <c r="AE23" i="26" s="1"/>
  <c r="AA23" i="26"/>
  <c r="AF23" i="26" s="1"/>
  <c r="AB23" i="26"/>
  <c r="AC23" i="26"/>
  <c r="H24" i="26"/>
  <c r="AB24" i="26" s="1"/>
  <c r="M24" i="26"/>
  <c r="AC24" i="26" s="1"/>
  <c r="T24" i="26"/>
  <c r="AD24" i="26" s="1"/>
  <c r="W24" i="26"/>
  <c r="AE24" i="26" s="1"/>
  <c r="AA24" i="26"/>
  <c r="AF24" i="26"/>
  <c r="H25" i="26"/>
  <c r="AB25" i="26" s="1"/>
  <c r="M25" i="26"/>
  <c r="T25" i="26"/>
  <c r="W25" i="26"/>
  <c r="AA25" i="26"/>
  <c r="AF25" i="26" s="1"/>
  <c r="AC25" i="26"/>
  <c r="AD25" i="26"/>
  <c r="AE25" i="26"/>
  <c r="H26" i="26"/>
  <c r="M26" i="26"/>
  <c r="AC26" i="26" s="1"/>
  <c r="T26" i="26"/>
  <c r="AD26" i="26" s="1"/>
  <c r="W26" i="26"/>
  <c r="AE26" i="26" s="1"/>
  <c r="AA26" i="26"/>
  <c r="AF26" i="26" s="1"/>
  <c r="AB26" i="26"/>
  <c r="AG26" i="26" s="1"/>
  <c r="H27" i="26"/>
  <c r="AB27" i="26" s="1"/>
  <c r="M27" i="26"/>
  <c r="AC27" i="26" s="1"/>
  <c r="AG27" i="26" s="1"/>
  <c r="T27" i="26"/>
  <c r="AD27" i="26" s="1"/>
  <c r="W27" i="26"/>
  <c r="AA27" i="26"/>
  <c r="AE27" i="26"/>
  <c r="AF27" i="26"/>
  <c r="H28" i="26"/>
  <c r="M28" i="26"/>
  <c r="T28" i="26"/>
  <c r="W28" i="26"/>
  <c r="AE28" i="26" s="1"/>
  <c r="AA28" i="26"/>
  <c r="AF28" i="26" s="1"/>
  <c r="AB28" i="26"/>
  <c r="AC28" i="26"/>
  <c r="AD28" i="26"/>
  <c r="H29" i="26"/>
  <c r="AB29" i="26" s="1"/>
  <c r="M29" i="26"/>
  <c r="AC29" i="26" s="1"/>
  <c r="T29" i="26"/>
  <c r="AD29" i="26" s="1"/>
  <c r="W29" i="26"/>
  <c r="AE29" i="26" s="1"/>
  <c r="AA29" i="26"/>
  <c r="AF29" i="26" s="1"/>
  <c r="H30" i="26"/>
  <c r="AB30" i="26" s="1"/>
  <c r="M30" i="26"/>
  <c r="AC30" i="26" s="1"/>
  <c r="T30" i="26"/>
  <c r="W30" i="26"/>
  <c r="AA30" i="26"/>
  <c r="AD30" i="26"/>
  <c r="AE30" i="26"/>
  <c r="AF30" i="26"/>
  <c r="H31" i="26"/>
  <c r="M31" i="26"/>
  <c r="T31" i="26"/>
  <c r="AD31" i="26" s="1"/>
  <c r="W31" i="26"/>
  <c r="AE31" i="26" s="1"/>
  <c r="AA31" i="26"/>
  <c r="AF31" i="26" s="1"/>
  <c r="AB31" i="26"/>
  <c r="AC31" i="26"/>
  <c r="H32" i="26"/>
  <c r="AB32" i="26" s="1"/>
  <c r="M32" i="26"/>
  <c r="AC32" i="26" s="1"/>
  <c r="T32" i="26"/>
  <c r="AD32" i="26" s="1"/>
  <c r="W32" i="26"/>
  <c r="AE32" i="26" s="1"/>
  <c r="AA32" i="26"/>
  <c r="AF32" i="26"/>
  <c r="H33" i="26"/>
  <c r="AB33" i="26" s="1"/>
  <c r="M33" i="26"/>
  <c r="T33" i="26"/>
  <c r="W33" i="26"/>
  <c r="AA33" i="26"/>
  <c r="AF33" i="26" s="1"/>
  <c r="AC33" i="26"/>
  <c r="AD33" i="26"/>
  <c r="AE33" i="26"/>
  <c r="H34" i="26"/>
  <c r="M34" i="26"/>
  <c r="AC34" i="26" s="1"/>
  <c r="T34" i="26"/>
  <c r="AD34" i="26" s="1"/>
  <c r="W34" i="26"/>
  <c r="AE34" i="26" s="1"/>
  <c r="AA34" i="26"/>
  <c r="AF34" i="26" s="1"/>
  <c r="AB34" i="26"/>
  <c r="AG34" i="26" s="1"/>
  <c r="H35" i="26"/>
  <c r="AB35" i="26" s="1"/>
  <c r="M35" i="26"/>
  <c r="AC35" i="26" s="1"/>
  <c r="AG35" i="26" s="1"/>
  <c r="T35" i="26"/>
  <c r="AD35" i="26" s="1"/>
  <c r="W35" i="26"/>
  <c r="AA35" i="26"/>
  <c r="AE35" i="26"/>
  <c r="AF35" i="26"/>
  <c r="H36" i="26"/>
  <c r="M36" i="26"/>
  <c r="T36" i="26"/>
  <c r="W36" i="26"/>
  <c r="AE36" i="26" s="1"/>
  <c r="AA36" i="26"/>
  <c r="AF36" i="26" s="1"/>
  <c r="AB36" i="26"/>
  <c r="AC36" i="26"/>
  <c r="AD36" i="26"/>
  <c r="H37" i="26"/>
  <c r="AB37" i="26" s="1"/>
  <c r="M37" i="26"/>
  <c r="AC37" i="26" s="1"/>
  <c r="T37" i="26"/>
  <c r="AD37" i="26" s="1"/>
  <c r="W37" i="26"/>
  <c r="AE37" i="26" s="1"/>
  <c r="AA37" i="26"/>
  <c r="AF37" i="26" s="1"/>
  <c r="H38" i="26"/>
  <c r="AB38" i="26" s="1"/>
  <c r="M38" i="26"/>
  <c r="AC38" i="26" s="1"/>
  <c r="T38" i="26"/>
  <c r="W38" i="26"/>
  <c r="AA38" i="26"/>
  <c r="AD38" i="26"/>
  <c r="AE38" i="26"/>
  <c r="AF38" i="26"/>
  <c r="H39" i="26"/>
  <c r="M39" i="26"/>
  <c r="T39" i="26"/>
  <c r="AD39" i="26" s="1"/>
  <c r="W39" i="26"/>
  <c r="AE39" i="26" s="1"/>
  <c r="AA39" i="26"/>
  <c r="AF39" i="26" s="1"/>
  <c r="AB39" i="26"/>
  <c r="AC39" i="26"/>
  <c r="H40" i="26"/>
  <c r="AB40" i="26" s="1"/>
  <c r="M40" i="26"/>
  <c r="AC40" i="26" s="1"/>
  <c r="T40" i="26"/>
  <c r="AD40" i="26" s="1"/>
  <c r="W40" i="26"/>
  <c r="AE40" i="26" s="1"/>
  <c r="AA40" i="26"/>
  <c r="AF40" i="26"/>
  <c r="H41" i="26"/>
  <c r="AB41" i="26" s="1"/>
  <c r="M41" i="26"/>
  <c r="T41" i="26"/>
  <c r="W41" i="26"/>
  <c r="AA41" i="26"/>
  <c r="AF41" i="26" s="1"/>
  <c r="AC41" i="26"/>
  <c r="AD41" i="26"/>
  <c r="AE41" i="26"/>
  <c r="H42" i="26"/>
  <c r="M42" i="26"/>
  <c r="AC42" i="26" s="1"/>
  <c r="T42" i="26"/>
  <c r="AD42" i="26" s="1"/>
  <c r="W42" i="26"/>
  <c r="AE42" i="26" s="1"/>
  <c r="AA42" i="26"/>
  <c r="AF42" i="26" s="1"/>
  <c r="AB42" i="26"/>
  <c r="AG42" i="26" s="1"/>
  <c r="H43" i="26"/>
  <c r="AB43" i="26" s="1"/>
  <c r="M43" i="26"/>
  <c r="AC43" i="26" s="1"/>
  <c r="AG43" i="26" s="1"/>
  <c r="T43" i="26"/>
  <c r="AD43" i="26" s="1"/>
  <c r="W43" i="26"/>
  <c r="AA43" i="26"/>
  <c r="AE43" i="26"/>
  <c r="AF43" i="26"/>
  <c r="H44" i="26"/>
  <c r="M44" i="26"/>
  <c r="T44" i="26"/>
  <c r="W44" i="26"/>
  <c r="AE44" i="26" s="1"/>
  <c r="AA44" i="26"/>
  <c r="AF44" i="26" s="1"/>
  <c r="AB44" i="26"/>
  <c r="AC44" i="26"/>
  <c r="AD44" i="26"/>
  <c r="H45" i="26"/>
  <c r="AB45" i="26" s="1"/>
  <c r="M45" i="26"/>
  <c r="AC45" i="26" s="1"/>
  <c r="T45" i="26"/>
  <c r="AD45" i="26" s="1"/>
  <c r="W45" i="26"/>
  <c r="AE45" i="26" s="1"/>
  <c r="AA45" i="26"/>
  <c r="AF45" i="26" s="1"/>
  <c r="H46" i="26"/>
  <c r="AB46" i="26" s="1"/>
  <c r="M46" i="26"/>
  <c r="AC46" i="26" s="1"/>
  <c r="T46" i="26"/>
  <c r="W46" i="26"/>
  <c r="AA46" i="26"/>
  <c r="AD46" i="26"/>
  <c r="AE46" i="26"/>
  <c r="AF46" i="26"/>
  <c r="H47" i="26"/>
  <c r="M47" i="26"/>
  <c r="T47" i="26"/>
  <c r="AD47" i="26" s="1"/>
  <c r="W47" i="26"/>
  <c r="AE47" i="26" s="1"/>
  <c r="AA47" i="26"/>
  <c r="AF47" i="26" s="1"/>
  <c r="AB47" i="26"/>
  <c r="AC47" i="26"/>
  <c r="H48" i="26"/>
  <c r="AB48" i="26" s="1"/>
  <c r="M48" i="26"/>
  <c r="AC48" i="26" s="1"/>
  <c r="T48" i="26"/>
  <c r="AD48" i="26" s="1"/>
  <c r="W48" i="26"/>
  <c r="AE48" i="26" s="1"/>
  <c r="AA48" i="26"/>
  <c r="AF48" i="26"/>
  <c r="H49" i="26"/>
  <c r="AB49" i="26" s="1"/>
  <c r="M49" i="26"/>
  <c r="T49" i="26"/>
  <c r="W49" i="26"/>
  <c r="AA49" i="26"/>
  <c r="AF49" i="26" s="1"/>
  <c r="AC49" i="26"/>
  <c r="AD49" i="26"/>
  <c r="AE49" i="26"/>
  <c r="H50" i="26"/>
  <c r="M50" i="26"/>
  <c r="AC50" i="26" s="1"/>
  <c r="T50" i="26"/>
  <c r="AD50" i="26" s="1"/>
  <c r="W50" i="26"/>
  <c r="AE50" i="26" s="1"/>
  <c r="AA50" i="26"/>
  <c r="AF50" i="26" s="1"/>
  <c r="AB50" i="26"/>
  <c r="AG50" i="26" s="1"/>
  <c r="H51" i="26"/>
  <c r="AB51" i="26" s="1"/>
  <c r="M51" i="26"/>
  <c r="AC51" i="26" s="1"/>
  <c r="AG51" i="26" s="1"/>
  <c r="T51" i="26"/>
  <c r="AD51" i="26" s="1"/>
  <c r="W51" i="26"/>
  <c r="AA51" i="26"/>
  <c r="AE51" i="26"/>
  <c r="AF51" i="26"/>
  <c r="H52" i="26"/>
  <c r="M52" i="26"/>
  <c r="T52" i="26"/>
  <c r="W52" i="26"/>
  <c r="AE52" i="26" s="1"/>
  <c r="AA52" i="26"/>
  <c r="AF52" i="26" s="1"/>
  <c r="AB52" i="26"/>
  <c r="AC52" i="26"/>
  <c r="AD52" i="26"/>
  <c r="H53" i="26"/>
  <c r="AB53" i="26" s="1"/>
  <c r="M53" i="26"/>
  <c r="AC53" i="26" s="1"/>
  <c r="T53" i="26"/>
  <c r="AD53" i="26" s="1"/>
  <c r="W53" i="26"/>
  <c r="AE53" i="26" s="1"/>
  <c r="AA53" i="26"/>
  <c r="AF53" i="26" s="1"/>
  <c r="H54" i="26"/>
  <c r="AB54" i="26" s="1"/>
  <c r="M54" i="26"/>
  <c r="AC54" i="26" s="1"/>
  <c r="T54" i="26"/>
  <c r="W54" i="26"/>
  <c r="AA54" i="26"/>
  <c r="AD54" i="26"/>
  <c r="AE54" i="26"/>
  <c r="AF54" i="26"/>
  <c r="H55" i="26"/>
  <c r="M55" i="26"/>
  <c r="T55" i="26"/>
  <c r="AD55" i="26" s="1"/>
  <c r="W55" i="26"/>
  <c r="AE55" i="26" s="1"/>
  <c r="AA55" i="26"/>
  <c r="AF55" i="26" s="1"/>
  <c r="AB55" i="26"/>
  <c r="AC55" i="26"/>
  <c r="H56" i="26"/>
  <c r="AB56" i="26" s="1"/>
  <c r="M56" i="26"/>
  <c r="AC56" i="26" s="1"/>
  <c r="T56" i="26"/>
  <c r="AD56" i="26" s="1"/>
  <c r="W56" i="26"/>
  <c r="AE56" i="26" s="1"/>
  <c r="AA56" i="26"/>
  <c r="AF56" i="26"/>
  <c r="H57" i="26"/>
  <c r="AB57" i="26" s="1"/>
  <c r="M57" i="26"/>
  <c r="T57" i="26"/>
  <c r="W57" i="26"/>
  <c r="AA57" i="26"/>
  <c r="AF57" i="26" s="1"/>
  <c r="AC57" i="26"/>
  <c r="AD57" i="26"/>
  <c r="AE57" i="26"/>
  <c r="H58" i="26"/>
  <c r="M58" i="26"/>
  <c r="AC58" i="26" s="1"/>
  <c r="T58" i="26"/>
  <c r="AD58" i="26" s="1"/>
  <c r="W58" i="26"/>
  <c r="AE58" i="26" s="1"/>
  <c r="AA58" i="26"/>
  <c r="AF58" i="26" s="1"/>
  <c r="AB58" i="26"/>
  <c r="AG58" i="26" s="1"/>
  <c r="H59" i="26"/>
  <c r="AB59" i="26" s="1"/>
  <c r="M59" i="26"/>
  <c r="AC59" i="26" s="1"/>
  <c r="AG59" i="26" s="1"/>
  <c r="T59" i="26"/>
  <c r="AD59" i="26" s="1"/>
  <c r="W59" i="26"/>
  <c r="AA59" i="26"/>
  <c r="AE59" i="26"/>
  <c r="AF59" i="26"/>
  <c r="H60" i="26"/>
  <c r="M60" i="26"/>
  <c r="T60" i="26"/>
  <c r="W60" i="26"/>
  <c r="AE60" i="26" s="1"/>
  <c r="AA60" i="26"/>
  <c r="AF60" i="26" s="1"/>
  <c r="AB60" i="26"/>
  <c r="AC60" i="26"/>
  <c r="AD60" i="26"/>
  <c r="H61" i="26"/>
  <c r="AB61" i="26" s="1"/>
  <c r="M61" i="26"/>
  <c r="AC61" i="26" s="1"/>
  <c r="T61" i="26"/>
  <c r="AD61" i="26" s="1"/>
  <c r="W61" i="26"/>
  <c r="AE61" i="26" s="1"/>
  <c r="AA61" i="26"/>
  <c r="AF61" i="26" s="1"/>
  <c r="H62" i="26"/>
  <c r="AB62" i="26" s="1"/>
  <c r="M62" i="26"/>
  <c r="AC62" i="26" s="1"/>
  <c r="T62" i="26"/>
  <c r="W62" i="26"/>
  <c r="AA62" i="26"/>
  <c r="AD62" i="26"/>
  <c r="AE62" i="26"/>
  <c r="AF62" i="26"/>
  <c r="H63" i="26"/>
  <c r="M63" i="26"/>
  <c r="T63" i="26"/>
  <c r="AD63" i="26" s="1"/>
  <c r="W63" i="26"/>
  <c r="AE63" i="26" s="1"/>
  <c r="AA63" i="26"/>
  <c r="AF63" i="26" s="1"/>
  <c r="AB63" i="26"/>
  <c r="AC63" i="26"/>
  <c r="H64" i="26"/>
  <c r="AB64" i="26" s="1"/>
  <c r="M64" i="26"/>
  <c r="AC64" i="26" s="1"/>
  <c r="T64" i="26"/>
  <c r="AD64" i="26" s="1"/>
  <c r="W64" i="26"/>
  <c r="AE64" i="26" s="1"/>
  <c r="AA64" i="26"/>
  <c r="AF64" i="26"/>
  <c r="H65" i="26"/>
  <c r="AB65" i="26" s="1"/>
  <c r="M65" i="26"/>
  <c r="T65" i="26"/>
  <c r="W65" i="26"/>
  <c r="AA65" i="26"/>
  <c r="AF65" i="26" s="1"/>
  <c r="AC65" i="26"/>
  <c r="AD65" i="26"/>
  <c r="AE65" i="26"/>
  <c r="H66" i="26"/>
  <c r="M66" i="26"/>
  <c r="AC66" i="26" s="1"/>
  <c r="T66" i="26"/>
  <c r="AD66" i="26" s="1"/>
  <c r="W66" i="26"/>
  <c r="AE66" i="26" s="1"/>
  <c r="AA66" i="26"/>
  <c r="AF66" i="26" s="1"/>
  <c r="AB66" i="26"/>
  <c r="AG66" i="26" s="1"/>
  <c r="H7" i="27"/>
  <c r="AB7" i="27" s="1"/>
  <c r="M7" i="27"/>
  <c r="AC7" i="27" s="1"/>
  <c r="AG7" i="27" s="1"/>
  <c r="T7" i="27"/>
  <c r="AD7" i="27" s="1"/>
  <c r="W7" i="27"/>
  <c r="AA7" i="27"/>
  <c r="AE7" i="27"/>
  <c r="AF7" i="27"/>
  <c r="H8" i="27"/>
  <c r="M8" i="27"/>
  <c r="T8" i="27"/>
  <c r="W8" i="27"/>
  <c r="AE8" i="27" s="1"/>
  <c r="AA8" i="27"/>
  <c r="AF8" i="27" s="1"/>
  <c r="AB8" i="27"/>
  <c r="AC8" i="27"/>
  <c r="AD8" i="27"/>
  <c r="H9" i="27"/>
  <c r="AB9" i="27" s="1"/>
  <c r="M9" i="27"/>
  <c r="AC9" i="27" s="1"/>
  <c r="T9" i="27"/>
  <c r="AD9" i="27" s="1"/>
  <c r="W9" i="27"/>
  <c r="AE9" i="27" s="1"/>
  <c r="AA9" i="27"/>
  <c r="AF9" i="27" s="1"/>
  <c r="H10" i="27"/>
  <c r="AB10" i="27" s="1"/>
  <c r="M10" i="27"/>
  <c r="AC10" i="27" s="1"/>
  <c r="T10" i="27"/>
  <c r="W10" i="27"/>
  <c r="AA10" i="27"/>
  <c r="AD10" i="27"/>
  <c r="AE10" i="27"/>
  <c r="AF10" i="27"/>
  <c r="H11" i="27"/>
  <c r="M11" i="27"/>
  <c r="T11" i="27"/>
  <c r="AD11" i="27" s="1"/>
  <c r="W11" i="27"/>
  <c r="AE11" i="27" s="1"/>
  <c r="AA11" i="27"/>
  <c r="AF11" i="27" s="1"/>
  <c r="AB11" i="27"/>
  <c r="AC11" i="27"/>
  <c r="H12" i="27"/>
  <c r="AB12" i="27" s="1"/>
  <c r="M12" i="27"/>
  <c r="AC12" i="27" s="1"/>
  <c r="T12" i="27"/>
  <c r="AD12" i="27" s="1"/>
  <c r="W12" i="27"/>
  <c r="AE12" i="27" s="1"/>
  <c r="AA12" i="27"/>
  <c r="AF12" i="27"/>
  <c r="H13" i="27"/>
  <c r="AB13" i="27" s="1"/>
  <c r="M13" i="27"/>
  <c r="T13" i="27"/>
  <c r="W13" i="27"/>
  <c r="AA13" i="27"/>
  <c r="AF13" i="27" s="1"/>
  <c r="AC13" i="27"/>
  <c r="AD13" i="27"/>
  <c r="AE13" i="27"/>
  <c r="H14" i="27"/>
  <c r="M14" i="27"/>
  <c r="AC14" i="27" s="1"/>
  <c r="T14" i="27"/>
  <c r="AD14" i="27" s="1"/>
  <c r="W14" i="27"/>
  <c r="AE14" i="27" s="1"/>
  <c r="AA14" i="27"/>
  <c r="AF14" i="27" s="1"/>
  <c r="AB14" i="27"/>
  <c r="AG14" i="27" s="1"/>
  <c r="H15" i="27"/>
  <c r="AB15" i="27" s="1"/>
  <c r="M15" i="27"/>
  <c r="AC15" i="27" s="1"/>
  <c r="AG15" i="27" s="1"/>
  <c r="T15" i="27"/>
  <c r="AD15" i="27" s="1"/>
  <c r="W15" i="27"/>
  <c r="AA15" i="27"/>
  <c r="AE15" i="27"/>
  <c r="AF15" i="27"/>
  <c r="H16" i="27"/>
  <c r="M16" i="27"/>
  <c r="T16" i="27"/>
  <c r="W16" i="27"/>
  <c r="AE16" i="27" s="1"/>
  <c r="AA16" i="27"/>
  <c r="AF16" i="27" s="1"/>
  <c r="AB16" i="27"/>
  <c r="AC16" i="27"/>
  <c r="AD16" i="27"/>
  <c r="H17" i="27"/>
  <c r="AB17" i="27" s="1"/>
  <c r="M17" i="27"/>
  <c r="AC17" i="27" s="1"/>
  <c r="T17" i="27"/>
  <c r="AD17" i="27" s="1"/>
  <c r="W17" i="27"/>
  <c r="AE17" i="27" s="1"/>
  <c r="AA17" i="27"/>
  <c r="AF17" i="27" s="1"/>
  <c r="H18" i="27"/>
  <c r="AB18" i="27" s="1"/>
  <c r="M18" i="27"/>
  <c r="AC18" i="27" s="1"/>
  <c r="T18" i="27"/>
  <c r="W18" i="27"/>
  <c r="AA18" i="27"/>
  <c r="AD18" i="27"/>
  <c r="AE18" i="27"/>
  <c r="AF18" i="27"/>
  <c r="H19" i="27"/>
  <c r="M19" i="27"/>
  <c r="T19" i="27"/>
  <c r="AD19" i="27" s="1"/>
  <c r="W19" i="27"/>
  <c r="AE19" i="27" s="1"/>
  <c r="AA19" i="27"/>
  <c r="AF19" i="27" s="1"/>
  <c r="AB19" i="27"/>
  <c r="AC19" i="27"/>
  <c r="H20" i="27"/>
  <c r="AB20" i="27" s="1"/>
  <c r="M20" i="27"/>
  <c r="AC20" i="27" s="1"/>
  <c r="T20" i="27"/>
  <c r="AD20" i="27" s="1"/>
  <c r="W20" i="27"/>
  <c r="AE20" i="27" s="1"/>
  <c r="AA20" i="27"/>
  <c r="AF20" i="27"/>
  <c r="H21" i="27"/>
  <c r="AB21" i="27" s="1"/>
  <c r="M21" i="27"/>
  <c r="T21" i="27"/>
  <c r="W21" i="27"/>
  <c r="AA21" i="27"/>
  <c r="AF21" i="27" s="1"/>
  <c r="AC21" i="27"/>
  <c r="AD21" i="27"/>
  <c r="AE21" i="27"/>
  <c r="H22" i="27"/>
  <c r="M22" i="27"/>
  <c r="AC22" i="27" s="1"/>
  <c r="T22" i="27"/>
  <c r="AD22" i="27" s="1"/>
  <c r="W22" i="27"/>
  <c r="AE22" i="27" s="1"/>
  <c r="AA22" i="27"/>
  <c r="AF22" i="27" s="1"/>
  <c r="AB22" i="27"/>
  <c r="AG22" i="27" s="1"/>
  <c r="H23" i="27"/>
  <c r="AB23" i="27" s="1"/>
  <c r="M23" i="27"/>
  <c r="AC23" i="27" s="1"/>
  <c r="AG23" i="27" s="1"/>
  <c r="T23" i="27"/>
  <c r="AD23" i="27" s="1"/>
  <c r="W23" i="27"/>
  <c r="AA23" i="27"/>
  <c r="AE23" i="27"/>
  <c r="AF23" i="27"/>
  <c r="H24" i="27"/>
  <c r="M24" i="27"/>
  <c r="T24" i="27"/>
  <c r="W24" i="27"/>
  <c r="AE24" i="27" s="1"/>
  <c r="AA24" i="27"/>
  <c r="AF24" i="27" s="1"/>
  <c r="AB24" i="27"/>
  <c r="AC24" i="27"/>
  <c r="AD24" i="27"/>
  <c r="H25" i="27"/>
  <c r="AB25" i="27" s="1"/>
  <c r="M25" i="27"/>
  <c r="AC25" i="27" s="1"/>
  <c r="T25" i="27"/>
  <c r="AD25" i="27" s="1"/>
  <c r="W25" i="27"/>
  <c r="AE25" i="27" s="1"/>
  <c r="AA25" i="27"/>
  <c r="AF25" i="27" s="1"/>
  <c r="H26" i="27"/>
  <c r="AB26" i="27" s="1"/>
  <c r="M26" i="27"/>
  <c r="AC26" i="27" s="1"/>
  <c r="T26" i="27"/>
  <c r="W26" i="27"/>
  <c r="AA26" i="27"/>
  <c r="AD26" i="27"/>
  <c r="AE26" i="27"/>
  <c r="AF26" i="27"/>
  <c r="H27" i="27"/>
  <c r="M27" i="27"/>
  <c r="T27" i="27"/>
  <c r="AD27" i="27" s="1"/>
  <c r="W27" i="27"/>
  <c r="AE27" i="27" s="1"/>
  <c r="AA27" i="27"/>
  <c r="AF27" i="27" s="1"/>
  <c r="AB27" i="27"/>
  <c r="AC27" i="27"/>
  <c r="H28" i="27"/>
  <c r="AB28" i="27" s="1"/>
  <c r="M28" i="27"/>
  <c r="AC28" i="27" s="1"/>
  <c r="T28" i="27"/>
  <c r="AD28" i="27" s="1"/>
  <c r="W28" i="27"/>
  <c r="AE28" i="27" s="1"/>
  <c r="AA28" i="27"/>
  <c r="AF28" i="27"/>
  <c r="H29" i="27"/>
  <c r="AB29" i="27" s="1"/>
  <c r="M29" i="27"/>
  <c r="T29" i="27"/>
  <c r="W29" i="27"/>
  <c r="AA29" i="27"/>
  <c r="AF29" i="27" s="1"/>
  <c r="AC29" i="27"/>
  <c r="AD29" i="27"/>
  <c r="AE29" i="27"/>
  <c r="H30" i="27"/>
  <c r="M30" i="27"/>
  <c r="AC30" i="27" s="1"/>
  <c r="T30" i="27"/>
  <c r="AD30" i="27" s="1"/>
  <c r="W30" i="27"/>
  <c r="AE30" i="27" s="1"/>
  <c r="AA30" i="27"/>
  <c r="AF30" i="27" s="1"/>
  <c r="AB30" i="27"/>
  <c r="AG30" i="27" s="1"/>
  <c r="H31" i="27"/>
  <c r="AB31" i="27" s="1"/>
  <c r="M31" i="27"/>
  <c r="AC31" i="27" s="1"/>
  <c r="AG31" i="27" s="1"/>
  <c r="T31" i="27"/>
  <c r="AD31" i="27" s="1"/>
  <c r="W31" i="27"/>
  <c r="AA31" i="27"/>
  <c r="AE31" i="27"/>
  <c r="AF31" i="27"/>
  <c r="H32" i="27"/>
  <c r="M32" i="27"/>
  <c r="T32" i="27"/>
  <c r="W32" i="27"/>
  <c r="AE32" i="27" s="1"/>
  <c r="AA32" i="27"/>
  <c r="AF32" i="27" s="1"/>
  <c r="AB32" i="27"/>
  <c r="AC32" i="27"/>
  <c r="AD32" i="27"/>
  <c r="H33" i="27"/>
  <c r="AB33" i="27" s="1"/>
  <c r="M33" i="27"/>
  <c r="AC33" i="27" s="1"/>
  <c r="T33" i="27"/>
  <c r="AD33" i="27" s="1"/>
  <c r="W33" i="27"/>
  <c r="AE33" i="27" s="1"/>
  <c r="AA33" i="27"/>
  <c r="AF33" i="27" s="1"/>
  <c r="H34" i="27"/>
  <c r="AB34" i="27" s="1"/>
  <c r="M34" i="27"/>
  <c r="AC34" i="27" s="1"/>
  <c r="T34" i="27"/>
  <c r="W34" i="27"/>
  <c r="AA34" i="27"/>
  <c r="AD34" i="27"/>
  <c r="AE34" i="27"/>
  <c r="AF34" i="27"/>
  <c r="H35" i="27"/>
  <c r="M35" i="27"/>
  <c r="T35" i="27"/>
  <c r="AD35" i="27" s="1"/>
  <c r="W35" i="27"/>
  <c r="AE35" i="27" s="1"/>
  <c r="AA35" i="27"/>
  <c r="AF35" i="27" s="1"/>
  <c r="AB35" i="27"/>
  <c r="AC35" i="27"/>
  <c r="H36" i="27"/>
  <c r="AB36" i="27" s="1"/>
  <c r="M36" i="27"/>
  <c r="AC36" i="27" s="1"/>
  <c r="T36" i="27"/>
  <c r="AD36" i="27" s="1"/>
  <c r="W36" i="27"/>
  <c r="AE36" i="27" s="1"/>
  <c r="AA36" i="27"/>
  <c r="AF36" i="27"/>
  <c r="H37" i="27"/>
  <c r="AB37" i="27" s="1"/>
  <c r="M37" i="27"/>
  <c r="T37" i="27"/>
  <c r="W37" i="27"/>
  <c r="AA37" i="27"/>
  <c r="AF37" i="27" s="1"/>
  <c r="AC37" i="27"/>
  <c r="AD37" i="27"/>
  <c r="AE37" i="27"/>
  <c r="H38" i="27"/>
  <c r="M38" i="27"/>
  <c r="AC38" i="27" s="1"/>
  <c r="T38" i="27"/>
  <c r="AD38" i="27" s="1"/>
  <c r="W38" i="27"/>
  <c r="AE38" i="27" s="1"/>
  <c r="AA38" i="27"/>
  <c r="AF38" i="27" s="1"/>
  <c r="AB38" i="27"/>
  <c r="AG38" i="27" s="1"/>
  <c r="H39" i="27"/>
  <c r="AB39" i="27" s="1"/>
  <c r="M39" i="27"/>
  <c r="AC39" i="27" s="1"/>
  <c r="AG39" i="27" s="1"/>
  <c r="T39" i="27"/>
  <c r="AD39" i="27" s="1"/>
  <c r="W39" i="27"/>
  <c r="AA39" i="27"/>
  <c r="AE39" i="27"/>
  <c r="AF39" i="27"/>
  <c r="H40" i="27"/>
  <c r="M40" i="27"/>
  <c r="T40" i="27"/>
  <c r="W40" i="27"/>
  <c r="AE40" i="27" s="1"/>
  <c r="AA40" i="27"/>
  <c r="AF40" i="27" s="1"/>
  <c r="AB40" i="27"/>
  <c r="AC40" i="27"/>
  <c r="AD40" i="27"/>
  <c r="H41" i="27"/>
  <c r="AB41" i="27" s="1"/>
  <c r="M41" i="27"/>
  <c r="AC41" i="27" s="1"/>
  <c r="T41" i="27"/>
  <c r="AD41" i="27" s="1"/>
  <c r="W41" i="27"/>
  <c r="AE41" i="27" s="1"/>
  <c r="AA41" i="27"/>
  <c r="AF41" i="27" s="1"/>
  <c r="H42" i="27"/>
  <c r="AB42" i="27" s="1"/>
  <c r="M42" i="27"/>
  <c r="AC42" i="27" s="1"/>
  <c r="T42" i="27"/>
  <c r="W42" i="27"/>
  <c r="AA42" i="27"/>
  <c r="AD42" i="27"/>
  <c r="AE42" i="27"/>
  <c r="AF42" i="27"/>
  <c r="H43" i="27"/>
  <c r="M43" i="27"/>
  <c r="T43" i="27"/>
  <c r="AD43" i="27" s="1"/>
  <c r="W43" i="27"/>
  <c r="AE43" i="27" s="1"/>
  <c r="AA43" i="27"/>
  <c r="AF43" i="27" s="1"/>
  <c r="AB43" i="27"/>
  <c r="AC43" i="27"/>
  <c r="H44" i="27"/>
  <c r="AB44" i="27" s="1"/>
  <c r="M44" i="27"/>
  <c r="AC44" i="27" s="1"/>
  <c r="T44" i="27"/>
  <c r="AD44" i="27" s="1"/>
  <c r="W44" i="27"/>
  <c r="AE44" i="27" s="1"/>
  <c r="AA44" i="27"/>
  <c r="AF44" i="27"/>
  <c r="H45" i="27"/>
  <c r="AB45" i="27" s="1"/>
  <c r="M45" i="27"/>
  <c r="T45" i="27"/>
  <c r="W45" i="27"/>
  <c r="AA45" i="27"/>
  <c r="AF45" i="27" s="1"/>
  <c r="AC45" i="27"/>
  <c r="AD45" i="27"/>
  <c r="AE45" i="27"/>
  <c r="H46" i="27"/>
  <c r="M46" i="27"/>
  <c r="AC46" i="27" s="1"/>
  <c r="T46" i="27"/>
  <c r="AD46" i="27" s="1"/>
  <c r="W46" i="27"/>
  <c r="AE46" i="27" s="1"/>
  <c r="AA46" i="27"/>
  <c r="AF46" i="27" s="1"/>
  <c r="AB46" i="27"/>
  <c r="AG46" i="27" s="1"/>
  <c r="H47" i="27"/>
  <c r="AB47" i="27" s="1"/>
  <c r="M47" i="27"/>
  <c r="AC47" i="27" s="1"/>
  <c r="AG47" i="27" s="1"/>
  <c r="T47" i="27"/>
  <c r="AD47" i="27" s="1"/>
  <c r="W47" i="27"/>
  <c r="AA47" i="27"/>
  <c r="AE47" i="27"/>
  <c r="AF47" i="27"/>
  <c r="H48" i="27"/>
  <c r="M48" i="27"/>
  <c r="T48" i="27"/>
  <c r="W48" i="27"/>
  <c r="AE48" i="27" s="1"/>
  <c r="AA48" i="27"/>
  <c r="AF48" i="27" s="1"/>
  <c r="AB48" i="27"/>
  <c r="AC48" i="27"/>
  <c r="AD48" i="27"/>
  <c r="H49" i="27"/>
  <c r="AB49" i="27" s="1"/>
  <c r="M49" i="27"/>
  <c r="AC49" i="27" s="1"/>
  <c r="T49" i="27"/>
  <c r="AD49" i="27" s="1"/>
  <c r="W49" i="27"/>
  <c r="AE49" i="27" s="1"/>
  <c r="AA49" i="27"/>
  <c r="AF49" i="27" s="1"/>
  <c r="H50" i="27"/>
  <c r="AB50" i="27" s="1"/>
  <c r="M50" i="27"/>
  <c r="AC50" i="27" s="1"/>
  <c r="T50" i="27"/>
  <c r="W50" i="27"/>
  <c r="AA50" i="27"/>
  <c r="AD50" i="27"/>
  <c r="AE50" i="27"/>
  <c r="AF50" i="27"/>
  <c r="H51" i="27"/>
  <c r="M51" i="27"/>
  <c r="T51" i="27"/>
  <c r="AD51" i="27" s="1"/>
  <c r="W51" i="27"/>
  <c r="AE51" i="27" s="1"/>
  <c r="AA51" i="27"/>
  <c r="AF51" i="27" s="1"/>
  <c r="AB51" i="27"/>
  <c r="AC51" i="27"/>
  <c r="H52" i="27"/>
  <c r="AB52" i="27" s="1"/>
  <c r="M52" i="27"/>
  <c r="AC52" i="27" s="1"/>
  <c r="T52" i="27"/>
  <c r="AD52" i="27" s="1"/>
  <c r="W52" i="27"/>
  <c r="AE52" i="27" s="1"/>
  <c r="AA52" i="27"/>
  <c r="AF52" i="27"/>
  <c r="H53" i="27"/>
  <c r="AB53" i="27" s="1"/>
  <c r="M53" i="27"/>
  <c r="T53" i="27"/>
  <c r="W53" i="27"/>
  <c r="AA53" i="27"/>
  <c r="AF53" i="27" s="1"/>
  <c r="AC53" i="27"/>
  <c r="AD53" i="27"/>
  <c r="AE53" i="27"/>
  <c r="H54" i="27"/>
  <c r="M54" i="27"/>
  <c r="AC54" i="27" s="1"/>
  <c r="T54" i="27"/>
  <c r="AD54" i="27" s="1"/>
  <c r="W54" i="27"/>
  <c r="AE54" i="27" s="1"/>
  <c r="AA54" i="27"/>
  <c r="AF54" i="27" s="1"/>
  <c r="AB54" i="27"/>
  <c r="AG54" i="27" s="1"/>
  <c r="H55" i="27"/>
  <c r="AB55" i="27" s="1"/>
  <c r="M55" i="27"/>
  <c r="AC55" i="27" s="1"/>
  <c r="AG55" i="27" s="1"/>
  <c r="T55" i="27"/>
  <c r="AD55" i="27" s="1"/>
  <c r="W55" i="27"/>
  <c r="AA55" i="27"/>
  <c r="AE55" i="27"/>
  <c r="AF55" i="27"/>
  <c r="H56" i="27"/>
  <c r="M56" i="27"/>
  <c r="T56" i="27"/>
  <c r="W56" i="27"/>
  <c r="AE56" i="27" s="1"/>
  <c r="AA56" i="27"/>
  <c r="AF56" i="27" s="1"/>
  <c r="AB56" i="27"/>
  <c r="AC56" i="27"/>
  <c r="AD56" i="27"/>
  <c r="H57" i="27"/>
  <c r="AB57" i="27" s="1"/>
  <c r="M57" i="27"/>
  <c r="AC57" i="27" s="1"/>
  <c r="T57" i="27"/>
  <c r="AD57" i="27" s="1"/>
  <c r="W57" i="27"/>
  <c r="AE57" i="27" s="1"/>
  <c r="AA57" i="27"/>
  <c r="AF57" i="27" s="1"/>
  <c r="H58" i="27"/>
  <c r="AB58" i="27" s="1"/>
  <c r="M58" i="27"/>
  <c r="AC58" i="27" s="1"/>
  <c r="T58" i="27"/>
  <c r="W58" i="27"/>
  <c r="AA58" i="27"/>
  <c r="AD58" i="27"/>
  <c r="AE58" i="27"/>
  <c r="AF58" i="27"/>
  <c r="H59" i="27"/>
  <c r="M59" i="27"/>
  <c r="T59" i="27"/>
  <c r="AD59" i="27" s="1"/>
  <c r="W59" i="27"/>
  <c r="AE59" i="27" s="1"/>
  <c r="AA59" i="27"/>
  <c r="AF59" i="27" s="1"/>
  <c r="AB59" i="27"/>
  <c r="AC59" i="27"/>
  <c r="H60" i="27"/>
  <c r="AB60" i="27" s="1"/>
  <c r="M60" i="27"/>
  <c r="AC60" i="27" s="1"/>
  <c r="T60" i="27"/>
  <c r="AD60" i="27" s="1"/>
  <c r="W60" i="27"/>
  <c r="AE60" i="27" s="1"/>
  <c r="AA60" i="27"/>
  <c r="AF60" i="27"/>
  <c r="H61" i="27"/>
  <c r="AB61" i="27" s="1"/>
  <c r="M61" i="27"/>
  <c r="T61" i="27"/>
  <c r="W61" i="27"/>
  <c r="AA61" i="27"/>
  <c r="AF61" i="27" s="1"/>
  <c r="AC61" i="27"/>
  <c r="AD61" i="27"/>
  <c r="AE61" i="27"/>
  <c r="H62" i="27"/>
  <c r="M62" i="27"/>
  <c r="AC62" i="27" s="1"/>
  <c r="T62" i="27"/>
  <c r="AD62" i="27" s="1"/>
  <c r="W62" i="27"/>
  <c r="AE62" i="27" s="1"/>
  <c r="AA62" i="27"/>
  <c r="AF62" i="27" s="1"/>
  <c r="AB62" i="27"/>
  <c r="AG62" i="27" s="1"/>
  <c r="H63" i="27"/>
  <c r="AB63" i="27" s="1"/>
  <c r="M63" i="27"/>
  <c r="AC63" i="27" s="1"/>
  <c r="AG63" i="27" s="1"/>
  <c r="T63" i="27"/>
  <c r="AD63" i="27" s="1"/>
  <c r="W63" i="27"/>
  <c r="AA63" i="27"/>
  <c r="AE63" i="27"/>
  <c r="AF63" i="27"/>
  <c r="H64" i="27"/>
  <c r="M64" i="27"/>
  <c r="T64" i="27"/>
  <c r="W64" i="27"/>
  <c r="AE64" i="27" s="1"/>
  <c r="AA64" i="27"/>
  <c r="AF64" i="27" s="1"/>
  <c r="AB64" i="27"/>
  <c r="AC64" i="27"/>
  <c r="AD64" i="27"/>
  <c r="H65" i="27"/>
  <c r="AB65" i="27" s="1"/>
  <c r="M65" i="27"/>
  <c r="AC65" i="27" s="1"/>
  <c r="T65" i="27"/>
  <c r="AD65" i="27" s="1"/>
  <c r="W65" i="27"/>
  <c r="AE65" i="27" s="1"/>
  <c r="AA65" i="27"/>
  <c r="AF65" i="27" s="1"/>
  <c r="H66" i="27"/>
  <c r="AB66" i="27" s="1"/>
  <c r="M66" i="27"/>
  <c r="AC66" i="27" s="1"/>
  <c r="T66" i="27"/>
  <c r="W66" i="27"/>
  <c r="AA66" i="27"/>
  <c r="AD66" i="27"/>
  <c r="AE66" i="27"/>
  <c r="AF66" i="27"/>
  <c r="H7" i="28"/>
  <c r="M7" i="28"/>
  <c r="T7" i="28"/>
  <c r="AD7" i="28" s="1"/>
  <c r="W7" i="28"/>
  <c r="AE7" i="28" s="1"/>
  <c r="AA7" i="28"/>
  <c r="AF7" i="28" s="1"/>
  <c r="AB7" i="28"/>
  <c r="AC7" i="28"/>
  <c r="H8" i="28"/>
  <c r="AB8" i="28" s="1"/>
  <c r="M8" i="28"/>
  <c r="AC8" i="28" s="1"/>
  <c r="T8" i="28"/>
  <c r="AD8" i="28" s="1"/>
  <c r="W8" i="28"/>
  <c r="AE8" i="28" s="1"/>
  <c r="AA8" i="28"/>
  <c r="AF8" i="28"/>
  <c r="H9" i="28"/>
  <c r="AB9" i="28" s="1"/>
  <c r="M9" i="28"/>
  <c r="T9" i="28"/>
  <c r="W9" i="28"/>
  <c r="AA9" i="28"/>
  <c r="AF9" i="28" s="1"/>
  <c r="AC9" i="28"/>
  <c r="AD9" i="28"/>
  <c r="AE9" i="28"/>
  <c r="H10" i="28"/>
  <c r="M10" i="28"/>
  <c r="AC10" i="28" s="1"/>
  <c r="T10" i="28"/>
  <c r="AD10" i="28" s="1"/>
  <c r="W10" i="28"/>
  <c r="AE10" i="28" s="1"/>
  <c r="AA10" i="28"/>
  <c r="AF10" i="28" s="1"/>
  <c r="AB10" i="28"/>
  <c r="AG10" i="28" s="1"/>
  <c r="H11" i="28"/>
  <c r="AB11" i="28" s="1"/>
  <c r="M11" i="28"/>
  <c r="AC11" i="28" s="1"/>
  <c r="AG11" i="28" s="1"/>
  <c r="T11" i="28"/>
  <c r="AD11" i="28" s="1"/>
  <c r="W11" i="28"/>
  <c r="AA11" i="28"/>
  <c r="AE11" i="28"/>
  <c r="AF11" i="28"/>
  <c r="H12" i="28"/>
  <c r="M12" i="28"/>
  <c r="T12" i="28"/>
  <c r="W12" i="28"/>
  <c r="AE12" i="28" s="1"/>
  <c r="AA12" i="28"/>
  <c r="AF12" i="28" s="1"/>
  <c r="AB12" i="28"/>
  <c r="AC12" i="28"/>
  <c r="AD12" i="28"/>
  <c r="H13" i="28"/>
  <c r="AB13" i="28" s="1"/>
  <c r="M13" i="28"/>
  <c r="AC13" i="28" s="1"/>
  <c r="T13" i="28"/>
  <c r="AD13" i="28" s="1"/>
  <c r="W13" i="28"/>
  <c r="AE13" i="28" s="1"/>
  <c r="AA13" i="28"/>
  <c r="AF13" i="28" s="1"/>
  <c r="H14" i="28"/>
  <c r="AB14" i="28" s="1"/>
  <c r="M14" i="28"/>
  <c r="AC14" i="28" s="1"/>
  <c r="T14" i="28"/>
  <c r="W14" i="28"/>
  <c r="AA14" i="28"/>
  <c r="AD14" i="28"/>
  <c r="AE14" i="28"/>
  <c r="AF14" i="28"/>
  <c r="H15" i="28"/>
  <c r="M15" i="28"/>
  <c r="T15" i="28"/>
  <c r="AD15" i="28" s="1"/>
  <c r="W15" i="28"/>
  <c r="AE15" i="28" s="1"/>
  <c r="AA15" i="28"/>
  <c r="AF15" i="28" s="1"/>
  <c r="AB15" i="28"/>
  <c r="AC15" i="28"/>
  <c r="H16" i="28"/>
  <c r="AB16" i="28" s="1"/>
  <c r="M16" i="28"/>
  <c r="AC16" i="28" s="1"/>
  <c r="T16" i="28"/>
  <c r="AD16" i="28" s="1"/>
  <c r="W16" i="28"/>
  <c r="AE16" i="28" s="1"/>
  <c r="AA16" i="28"/>
  <c r="AF16" i="28"/>
  <c r="H17" i="28"/>
  <c r="AB17" i="28" s="1"/>
  <c r="M17" i="28"/>
  <c r="T17" i="28"/>
  <c r="W17" i="28"/>
  <c r="AA17" i="28"/>
  <c r="AF17" i="28" s="1"/>
  <c r="AC17" i="28"/>
  <c r="AD17" i="28"/>
  <c r="AE17" i="28"/>
  <c r="H18" i="28"/>
  <c r="M18" i="28"/>
  <c r="AC18" i="28" s="1"/>
  <c r="T18" i="28"/>
  <c r="AD18" i="28" s="1"/>
  <c r="W18" i="28"/>
  <c r="AE18" i="28" s="1"/>
  <c r="AA18" i="28"/>
  <c r="AF18" i="28" s="1"/>
  <c r="AB18" i="28"/>
  <c r="AG18" i="28" s="1"/>
  <c r="H19" i="28"/>
  <c r="AB19" i="28" s="1"/>
  <c r="M19" i="28"/>
  <c r="AC19" i="28" s="1"/>
  <c r="AG19" i="28" s="1"/>
  <c r="T19" i="28"/>
  <c r="AD19" i="28" s="1"/>
  <c r="W19" i="28"/>
  <c r="AA19" i="28"/>
  <c r="AE19" i="28"/>
  <c r="AF19" i="28"/>
  <c r="H20" i="28"/>
  <c r="M20" i="28"/>
  <c r="T20" i="28"/>
  <c r="W20" i="28"/>
  <c r="AE20" i="28" s="1"/>
  <c r="AA20" i="28"/>
  <c r="AF20" i="28" s="1"/>
  <c r="AB20" i="28"/>
  <c r="AC20" i="28"/>
  <c r="AD20" i="28"/>
  <c r="H21" i="28"/>
  <c r="AB21" i="28" s="1"/>
  <c r="M21" i="28"/>
  <c r="AC21" i="28" s="1"/>
  <c r="T21" i="28"/>
  <c r="AD21" i="28" s="1"/>
  <c r="W21" i="28"/>
  <c r="AE21" i="28" s="1"/>
  <c r="AA21" i="28"/>
  <c r="AF21" i="28" s="1"/>
  <c r="H22" i="28"/>
  <c r="AB22" i="28" s="1"/>
  <c r="M22" i="28"/>
  <c r="AC22" i="28" s="1"/>
  <c r="T22" i="28"/>
  <c r="W22" i="28"/>
  <c r="AA22" i="28"/>
  <c r="AD22" i="28"/>
  <c r="AE22" i="28"/>
  <c r="AF22" i="28"/>
  <c r="H23" i="28"/>
  <c r="M23" i="28"/>
  <c r="T23" i="28"/>
  <c r="AD23" i="28" s="1"/>
  <c r="W23" i="28"/>
  <c r="AE23" i="28" s="1"/>
  <c r="AA23" i="28"/>
  <c r="AF23" i="28" s="1"/>
  <c r="AB23" i="28"/>
  <c r="AC23" i="28"/>
  <c r="H24" i="28"/>
  <c r="AB24" i="28" s="1"/>
  <c r="M24" i="28"/>
  <c r="AC24" i="28" s="1"/>
  <c r="T24" i="28"/>
  <c r="AD24" i="28" s="1"/>
  <c r="W24" i="28"/>
  <c r="AE24" i="28" s="1"/>
  <c r="AA24" i="28"/>
  <c r="AF24" i="28"/>
  <c r="H25" i="28"/>
  <c r="AB25" i="28" s="1"/>
  <c r="M25" i="28"/>
  <c r="T25" i="28"/>
  <c r="W25" i="28"/>
  <c r="AA25" i="28"/>
  <c r="AF25" i="28" s="1"/>
  <c r="AC25" i="28"/>
  <c r="AD25" i="28"/>
  <c r="AE25" i="28"/>
  <c r="H26" i="28"/>
  <c r="M26" i="28"/>
  <c r="AC26" i="28" s="1"/>
  <c r="T26" i="28"/>
  <c r="AD26" i="28" s="1"/>
  <c r="W26" i="28"/>
  <c r="AE26" i="28" s="1"/>
  <c r="AA26" i="28"/>
  <c r="AF26" i="28" s="1"/>
  <c r="AB26" i="28"/>
  <c r="AG26" i="28" s="1"/>
  <c r="H27" i="28"/>
  <c r="AB27" i="28" s="1"/>
  <c r="M27" i="28"/>
  <c r="AC27" i="28" s="1"/>
  <c r="AG27" i="28" s="1"/>
  <c r="T27" i="28"/>
  <c r="AD27" i="28" s="1"/>
  <c r="W27" i="28"/>
  <c r="AA27" i="28"/>
  <c r="AE27" i="28"/>
  <c r="AF27" i="28"/>
  <c r="H28" i="28"/>
  <c r="M28" i="28"/>
  <c r="T28" i="28"/>
  <c r="W28" i="28"/>
  <c r="AE28" i="28" s="1"/>
  <c r="AA28" i="28"/>
  <c r="AF28" i="28" s="1"/>
  <c r="AB28" i="28"/>
  <c r="AC28" i="28"/>
  <c r="AD28" i="28"/>
  <c r="H29" i="28"/>
  <c r="AB29" i="28" s="1"/>
  <c r="M29" i="28"/>
  <c r="AC29" i="28" s="1"/>
  <c r="T29" i="28"/>
  <c r="AD29" i="28" s="1"/>
  <c r="W29" i="28"/>
  <c r="AE29" i="28" s="1"/>
  <c r="AA29" i="28"/>
  <c r="AF29" i="28" s="1"/>
  <c r="H30" i="28"/>
  <c r="AB30" i="28" s="1"/>
  <c r="M30" i="28"/>
  <c r="AC30" i="28" s="1"/>
  <c r="T30" i="28"/>
  <c r="W30" i="28"/>
  <c r="AA30" i="28"/>
  <c r="AD30" i="28"/>
  <c r="AE30" i="28"/>
  <c r="AF30" i="28"/>
  <c r="H31" i="28"/>
  <c r="M31" i="28"/>
  <c r="T31" i="28"/>
  <c r="AD31" i="28" s="1"/>
  <c r="W31" i="28"/>
  <c r="AE31" i="28" s="1"/>
  <c r="AA31" i="28"/>
  <c r="AF31" i="28" s="1"/>
  <c r="AB31" i="28"/>
  <c r="AC31" i="28"/>
  <c r="H32" i="28"/>
  <c r="AB32" i="28" s="1"/>
  <c r="M32" i="28"/>
  <c r="AC32" i="28" s="1"/>
  <c r="T32" i="28"/>
  <c r="AD32" i="28" s="1"/>
  <c r="W32" i="28"/>
  <c r="AE32" i="28" s="1"/>
  <c r="AA32" i="28"/>
  <c r="AF32" i="28"/>
  <c r="H33" i="28"/>
  <c r="AB33" i="28" s="1"/>
  <c r="M33" i="28"/>
  <c r="T33" i="28"/>
  <c r="W33" i="28"/>
  <c r="AA33" i="28"/>
  <c r="AF33" i="28" s="1"/>
  <c r="AC33" i="28"/>
  <c r="AD33" i="28"/>
  <c r="AE33" i="28"/>
  <c r="H34" i="28"/>
  <c r="M34" i="28"/>
  <c r="AC34" i="28" s="1"/>
  <c r="T34" i="28"/>
  <c r="AD34" i="28" s="1"/>
  <c r="W34" i="28"/>
  <c r="AE34" i="28" s="1"/>
  <c r="AA34" i="28"/>
  <c r="AF34" i="28" s="1"/>
  <c r="AB34" i="28"/>
  <c r="AG34" i="28" s="1"/>
  <c r="H35" i="28"/>
  <c r="AB35" i="28" s="1"/>
  <c r="M35" i="28"/>
  <c r="AC35" i="28" s="1"/>
  <c r="AG35" i="28" s="1"/>
  <c r="T35" i="28"/>
  <c r="AD35" i="28" s="1"/>
  <c r="W35" i="28"/>
  <c r="AA35" i="28"/>
  <c r="AE35" i="28"/>
  <c r="AF35" i="28"/>
  <c r="H36" i="28"/>
  <c r="M36" i="28"/>
  <c r="T36" i="28"/>
  <c r="W36" i="28"/>
  <c r="AE36" i="28" s="1"/>
  <c r="AA36" i="28"/>
  <c r="AF36" i="28" s="1"/>
  <c r="AB36" i="28"/>
  <c r="AC36" i="28"/>
  <c r="AD36" i="28"/>
  <c r="H37" i="28"/>
  <c r="AB37" i="28" s="1"/>
  <c r="M37" i="28"/>
  <c r="AC37" i="28" s="1"/>
  <c r="T37" i="28"/>
  <c r="AD37" i="28" s="1"/>
  <c r="W37" i="28"/>
  <c r="AE37" i="28" s="1"/>
  <c r="AA37" i="28"/>
  <c r="AF37" i="28" s="1"/>
  <c r="H38" i="28"/>
  <c r="AB38" i="28" s="1"/>
  <c r="M38" i="28"/>
  <c r="AC38" i="28" s="1"/>
  <c r="T38" i="28"/>
  <c r="W38" i="28"/>
  <c r="AA38" i="28"/>
  <c r="AD38" i="28"/>
  <c r="AE38" i="28"/>
  <c r="AF38" i="28"/>
  <c r="H39" i="28"/>
  <c r="M39" i="28"/>
  <c r="T39" i="28"/>
  <c r="AD39" i="28" s="1"/>
  <c r="W39" i="28"/>
  <c r="AE39" i="28" s="1"/>
  <c r="AA39" i="28"/>
  <c r="AF39" i="28" s="1"/>
  <c r="AB39" i="28"/>
  <c r="AC39" i="28"/>
  <c r="H40" i="28"/>
  <c r="AB40" i="28" s="1"/>
  <c r="M40" i="28"/>
  <c r="AC40" i="28" s="1"/>
  <c r="T40" i="28"/>
  <c r="AD40" i="28" s="1"/>
  <c r="W40" i="28"/>
  <c r="AE40" i="28" s="1"/>
  <c r="AA40" i="28"/>
  <c r="AF40" i="28"/>
  <c r="H41" i="28"/>
  <c r="AB41" i="28" s="1"/>
  <c r="M41" i="28"/>
  <c r="T41" i="28"/>
  <c r="W41" i="28"/>
  <c r="AA41" i="28"/>
  <c r="AF41" i="28" s="1"/>
  <c r="AC41" i="28"/>
  <c r="AD41" i="28"/>
  <c r="AE41" i="28"/>
  <c r="H42" i="28"/>
  <c r="M42" i="28"/>
  <c r="AC42" i="28" s="1"/>
  <c r="T42" i="28"/>
  <c r="AD42" i="28" s="1"/>
  <c r="W42" i="28"/>
  <c r="AE42" i="28" s="1"/>
  <c r="AA42" i="28"/>
  <c r="AF42" i="28" s="1"/>
  <c r="AB42" i="28"/>
  <c r="AG42" i="28" s="1"/>
  <c r="H43" i="28"/>
  <c r="AB43" i="28" s="1"/>
  <c r="M43" i="28"/>
  <c r="AC43" i="28" s="1"/>
  <c r="AG43" i="28" s="1"/>
  <c r="T43" i="28"/>
  <c r="AD43" i="28" s="1"/>
  <c r="W43" i="28"/>
  <c r="AA43" i="28"/>
  <c r="AE43" i="28"/>
  <c r="AF43" i="28"/>
  <c r="H44" i="28"/>
  <c r="M44" i="28"/>
  <c r="T44" i="28"/>
  <c r="W44" i="28"/>
  <c r="AE44" i="28" s="1"/>
  <c r="AA44" i="28"/>
  <c r="AF44" i="28" s="1"/>
  <c r="AB44" i="28"/>
  <c r="AC44" i="28"/>
  <c r="AD44" i="28"/>
  <c r="H45" i="28"/>
  <c r="AB45" i="28" s="1"/>
  <c r="M45" i="28"/>
  <c r="AC45" i="28" s="1"/>
  <c r="T45" i="28"/>
  <c r="AD45" i="28" s="1"/>
  <c r="W45" i="28"/>
  <c r="AE45" i="28" s="1"/>
  <c r="AA45" i="28"/>
  <c r="AF45" i="28" s="1"/>
  <c r="H46" i="28"/>
  <c r="AB46" i="28" s="1"/>
  <c r="M46" i="28"/>
  <c r="AC46" i="28" s="1"/>
  <c r="T46" i="28"/>
  <c r="W46" i="28"/>
  <c r="AA46" i="28"/>
  <c r="AD46" i="28"/>
  <c r="AE46" i="28"/>
  <c r="AF46" i="28"/>
  <c r="H47" i="28"/>
  <c r="M47" i="28"/>
  <c r="T47" i="28"/>
  <c r="AD47" i="28" s="1"/>
  <c r="W47" i="28"/>
  <c r="AE47" i="28" s="1"/>
  <c r="AA47" i="28"/>
  <c r="AF47" i="28" s="1"/>
  <c r="AB47" i="28"/>
  <c r="AC47" i="28"/>
  <c r="H48" i="28"/>
  <c r="AB48" i="28" s="1"/>
  <c r="M48" i="28"/>
  <c r="AC48" i="28" s="1"/>
  <c r="T48" i="28"/>
  <c r="AD48" i="28" s="1"/>
  <c r="W48" i="28"/>
  <c r="AE48" i="28" s="1"/>
  <c r="AA48" i="28"/>
  <c r="AF48" i="28"/>
  <c r="H49" i="28"/>
  <c r="AB49" i="28" s="1"/>
  <c r="M49" i="28"/>
  <c r="T49" i="28"/>
  <c r="W49" i="28"/>
  <c r="AA49" i="28"/>
  <c r="AF49" i="28" s="1"/>
  <c r="AC49" i="28"/>
  <c r="AD49" i="28"/>
  <c r="AE49" i="28"/>
  <c r="H50" i="28"/>
  <c r="M50" i="28"/>
  <c r="AC50" i="28" s="1"/>
  <c r="T50" i="28"/>
  <c r="AD50" i="28" s="1"/>
  <c r="W50" i="28"/>
  <c r="AE50" i="28" s="1"/>
  <c r="AA50" i="28"/>
  <c r="AF50" i="28" s="1"/>
  <c r="AB50" i="28"/>
  <c r="AG50" i="28" s="1"/>
  <c r="H51" i="28"/>
  <c r="AB51" i="28" s="1"/>
  <c r="M51" i="28"/>
  <c r="AC51" i="28" s="1"/>
  <c r="AG51" i="28" s="1"/>
  <c r="T51" i="28"/>
  <c r="AD51" i="28" s="1"/>
  <c r="W51" i="28"/>
  <c r="AA51" i="28"/>
  <c r="AE51" i="28"/>
  <c r="AF51" i="28"/>
  <c r="H52" i="28"/>
  <c r="M52" i="28"/>
  <c r="T52" i="28"/>
  <c r="W52" i="28"/>
  <c r="AE52" i="28" s="1"/>
  <c r="AA52" i="28"/>
  <c r="AF52" i="28" s="1"/>
  <c r="AB52" i="28"/>
  <c r="AC52" i="28"/>
  <c r="AD52" i="28"/>
  <c r="H53" i="28"/>
  <c r="AB53" i="28" s="1"/>
  <c r="M53" i="28"/>
  <c r="AC53" i="28" s="1"/>
  <c r="T53" i="28"/>
  <c r="AD53" i="28" s="1"/>
  <c r="W53" i="28"/>
  <c r="AE53" i="28" s="1"/>
  <c r="AA53" i="28"/>
  <c r="AF53" i="28" s="1"/>
  <c r="H54" i="28"/>
  <c r="AB54" i="28" s="1"/>
  <c r="M54" i="28"/>
  <c r="AC54" i="28" s="1"/>
  <c r="T54" i="28"/>
  <c r="W54" i="28"/>
  <c r="AA54" i="28"/>
  <c r="AD54" i="28"/>
  <c r="AE54" i="28"/>
  <c r="AF54" i="28"/>
  <c r="H55" i="28"/>
  <c r="M55" i="28"/>
  <c r="T55" i="28"/>
  <c r="AD55" i="28" s="1"/>
  <c r="W55" i="28"/>
  <c r="AE55" i="28" s="1"/>
  <c r="AA55" i="28"/>
  <c r="AF55" i="28" s="1"/>
  <c r="AB55" i="28"/>
  <c r="AC55" i="28"/>
  <c r="H56" i="28"/>
  <c r="AB56" i="28" s="1"/>
  <c r="M56" i="28"/>
  <c r="AC56" i="28" s="1"/>
  <c r="T56" i="28"/>
  <c r="AD56" i="28" s="1"/>
  <c r="W56" i="28"/>
  <c r="AE56" i="28" s="1"/>
  <c r="AA56" i="28"/>
  <c r="AF56" i="28"/>
  <c r="H57" i="28"/>
  <c r="AB57" i="28" s="1"/>
  <c r="M57" i="28"/>
  <c r="T57" i="28"/>
  <c r="W57" i="28"/>
  <c r="AA57" i="28"/>
  <c r="AF57" i="28" s="1"/>
  <c r="AC57" i="28"/>
  <c r="AD57" i="28"/>
  <c r="AE57" i="28"/>
  <c r="H58" i="28"/>
  <c r="M58" i="28"/>
  <c r="AC58" i="28" s="1"/>
  <c r="T58" i="28"/>
  <c r="AD58" i="28" s="1"/>
  <c r="W58" i="28"/>
  <c r="AE58" i="28" s="1"/>
  <c r="AA58" i="28"/>
  <c r="AF58" i="28" s="1"/>
  <c r="AB58" i="28"/>
  <c r="AG58" i="28" s="1"/>
  <c r="H59" i="28"/>
  <c r="AB59" i="28" s="1"/>
  <c r="M59" i="28"/>
  <c r="AC59" i="28" s="1"/>
  <c r="AG59" i="28" s="1"/>
  <c r="T59" i="28"/>
  <c r="AD59" i="28" s="1"/>
  <c r="W59" i="28"/>
  <c r="AA59" i="28"/>
  <c r="AE59" i="28"/>
  <c r="AF59" i="28"/>
  <c r="H60" i="28"/>
  <c r="M60" i="28"/>
  <c r="T60" i="28"/>
  <c r="W60" i="28"/>
  <c r="AE60" i="28" s="1"/>
  <c r="AA60" i="28"/>
  <c r="AF60" i="28" s="1"/>
  <c r="AB60" i="28"/>
  <c r="AC60" i="28"/>
  <c r="AD60" i="28"/>
  <c r="H61" i="28"/>
  <c r="AB61" i="28" s="1"/>
  <c r="M61" i="28"/>
  <c r="AC61" i="28" s="1"/>
  <c r="T61" i="28"/>
  <c r="AD61" i="28" s="1"/>
  <c r="W61" i="28"/>
  <c r="AE61" i="28" s="1"/>
  <c r="AA61" i="28"/>
  <c r="AF61" i="28" s="1"/>
  <c r="H62" i="28"/>
  <c r="AB62" i="28" s="1"/>
  <c r="M62" i="28"/>
  <c r="AC62" i="28" s="1"/>
  <c r="T62" i="28"/>
  <c r="W62" i="28"/>
  <c r="AA62" i="28"/>
  <c r="AD62" i="28"/>
  <c r="AE62" i="28"/>
  <c r="AF62" i="28"/>
  <c r="H63" i="28"/>
  <c r="M63" i="28"/>
  <c r="T63" i="28"/>
  <c r="AD63" i="28" s="1"/>
  <c r="W63" i="28"/>
  <c r="AE63" i="28" s="1"/>
  <c r="AA63" i="28"/>
  <c r="AF63" i="28" s="1"/>
  <c r="AB63" i="28"/>
  <c r="AC63" i="28"/>
  <c r="AG63" i="28"/>
  <c r="H64" i="28"/>
  <c r="AB64" i="28" s="1"/>
  <c r="M64" i="28"/>
  <c r="AC64" i="28" s="1"/>
  <c r="T64" i="28"/>
  <c r="W64" i="28"/>
  <c r="AA64" i="28"/>
  <c r="AD64" i="28"/>
  <c r="AE64" i="28"/>
  <c r="AF64" i="28"/>
  <c r="AG64" i="28"/>
  <c r="H65" i="28"/>
  <c r="M65" i="28"/>
  <c r="T65" i="28"/>
  <c r="W65" i="28"/>
  <c r="AA65" i="28"/>
  <c r="AF65" i="28" s="1"/>
  <c r="AB65" i="28"/>
  <c r="AC65" i="28"/>
  <c r="AD65" i="28"/>
  <c r="AE65" i="28"/>
  <c r="H66" i="28"/>
  <c r="M66" i="28"/>
  <c r="AC66" i="28" s="1"/>
  <c r="T66" i="28"/>
  <c r="AD66" i="28" s="1"/>
  <c r="W66" i="28"/>
  <c r="AE66" i="28" s="1"/>
  <c r="AA66" i="28"/>
  <c r="AB66" i="28"/>
  <c r="AF66" i="28"/>
  <c r="H7" i="29"/>
  <c r="AB7" i="29" s="1"/>
  <c r="AG7" i="29" s="1"/>
  <c r="M7" i="29"/>
  <c r="T7" i="29"/>
  <c r="W7" i="29"/>
  <c r="AA7" i="29"/>
  <c r="AC7" i="29"/>
  <c r="AD7" i="29"/>
  <c r="AE7" i="29"/>
  <c r="AF7" i="29"/>
  <c r="H8" i="29"/>
  <c r="M8" i="29"/>
  <c r="T8" i="29"/>
  <c r="W8" i="29"/>
  <c r="AE8" i="29" s="1"/>
  <c r="AA8" i="29"/>
  <c r="AF8" i="29" s="1"/>
  <c r="AB8" i="29"/>
  <c r="AC8" i="29"/>
  <c r="AD8" i="29"/>
  <c r="H9" i="29"/>
  <c r="AB9" i="29" s="1"/>
  <c r="M9" i="29"/>
  <c r="AC9" i="29" s="1"/>
  <c r="AG9" i="29" s="1"/>
  <c r="T9" i="29"/>
  <c r="AD9" i="29" s="1"/>
  <c r="W9" i="29"/>
  <c r="AE9" i="29" s="1"/>
  <c r="AA9" i="29"/>
  <c r="AF9" i="29" s="1"/>
  <c r="H10" i="29"/>
  <c r="M10" i="29"/>
  <c r="AC10" i="29" s="1"/>
  <c r="T10" i="29"/>
  <c r="W10" i="29"/>
  <c r="AA10" i="29"/>
  <c r="AB10" i="29"/>
  <c r="AD10" i="29"/>
  <c r="AE10" i="29"/>
  <c r="AF10" i="29"/>
  <c r="H11" i="29"/>
  <c r="M11" i="29"/>
  <c r="T11" i="29"/>
  <c r="AD11" i="29" s="1"/>
  <c r="AG11" i="29" s="1"/>
  <c r="W11" i="29"/>
  <c r="AE11" i="29" s="1"/>
  <c r="AA11" i="29"/>
  <c r="AF11" i="29" s="1"/>
  <c r="AB11" i="29"/>
  <c r="AC11" i="29"/>
  <c r="H12" i="29"/>
  <c r="AB12" i="29" s="1"/>
  <c r="M12" i="29"/>
  <c r="AC12" i="29" s="1"/>
  <c r="T12" i="29"/>
  <c r="AD12" i="29" s="1"/>
  <c r="W12" i="29"/>
  <c r="AE12" i="29" s="1"/>
  <c r="AA12" i="29"/>
  <c r="AF12" i="29"/>
  <c r="H13" i="29"/>
  <c r="AB13" i="29" s="1"/>
  <c r="AG13" i="29" s="1"/>
  <c r="M13" i="29"/>
  <c r="T13" i="29"/>
  <c r="W13" i="29"/>
  <c r="AA13" i="29"/>
  <c r="AF13" i="29" s="1"/>
  <c r="AC13" i="29"/>
  <c r="AD13" i="29"/>
  <c r="AE13" i="29"/>
  <c r="H14" i="29"/>
  <c r="M14" i="29"/>
  <c r="AC14" i="29" s="1"/>
  <c r="T14" i="29"/>
  <c r="AD14" i="29" s="1"/>
  <c r="W14" i="29"/>
  <c r="AE14" i="29" s="1"/>
  <c r="AA14" i="29"/>
  <c r="AB14" i="29"/>
  <c r="AF14" i="29"/>
  <c r="AG14" i="29"/>
  <c r="H15" i="29"/>
  <c r="AB15" i="29" s="1"/>
  <c r="M15" i="29"/>
  <c r="T15" i="29"/>
  <c r="W15" i="29"/>
  <c r="AA15" i="29"/>
  <c r="AC15" i="29"/>
  <c r="AD15" i="29"/>
  <c r="AE15" i="29"/>
  <c r="AF15" i="29"/>
  <c r="H16" i="29"/>
  <c r="M16" i="29"/>
  <c r="T16" i="29"/>
  <c r="W16" i="29"/>
  <c r="AE16" i="29" s="1"/>
  <c r="AA16" i="29"/>
  <c r="AF16" i="29" s="1"/>
  <c r="AB16" i="29"/>
  <c r="AC16" i="29"/>
  <c r="AD16" i="29"/>
  <c r="H17" i="29"/>
  <c r="AB17" i="29" s="1"/>
  <c r="AG17" i="29" s="1"/>
  <c r="M17" i="29"/>
  <c r="AC17" i="29" s="1"/>
  <c r="T17" i="29"/>
  <c r="AD17" i="29" s="1"/>
  <c r="W17" i="29"/>
  <c r="AE17" i="29" s="1"/>
  <c r="AA17" i="29"/>
  <c r="AF17" i="29"/>
  <c r="H18" i="29"/>
  <c r="M18" i="29"/>
  <c r="T18" i="29"/>
  <c r="W18" i="29"/>
  <c r="AA18" i="29"/>
  <c r="AB18" i="29"/>
  <c r="AG18" i="29" s="1"/>
  <c r="AC18" i="29"/>
  <c r="AD18" i="29"/>
  <c r="AE18" i="29"/>
  <c r="AF18" i="29"/>
  <c r="H19" i="29"/>
  <c r="M19" i="29"/>
  <c r="T19" i="29"/>
  <c r="AD19" i="29" s="1"/>
  <c r="W19" i="29"/>
  <c r="AE19" i="29" s="1"/>
  <c r="AA19" i="29"/>
  <c r="AF19" i="29" s="1"/>
  <c r="AB19" i="29"/>
  <c r="AC19" i="29"/>
  <c r="H20" i="29"/>
  <c r="M20" i="29"/>
  <c r="AC20" i="29" s="1"/>
  <c r="AG20" i="29" s="1"/>
  <c r="T20" i="29"/>
  <c r="AD20" i="29" s="1"/>
  <c r="W20" i="29"/>
  <c r="AE20" i="29" s="1"/>
  <c r="AA20" i="29"/>
  <c r="AB20" i="29"/>
  <c r="AF20" i="29"/>
  <c r="H21" i="29"/>
  <c r="AB21" i="29" s="1"/>
  <c r="M21" i="29"/>
  <c r="AC21" i="29" s="1"/>
  <c r="T21" i="29"/>
  <c r="W21" i="29"/>
  <c r="AA21" i="29"/>
  <c r="AD21" i="29"/>
  <c r="AE21" i="29"/>
  <c r="AF21" i="29"/>
  <c r="H22" i="29"/>
  <c r="M22" i="29"/>
  <c r="T22" i="29"/>
  <c r="W22" i="29"/>
  <c r="AE22" i="29" s="1"/>
  <c r="AA22" i="29"/>
  <c r="AF22" i="29" s="1"/>
  <c r="AB22" i="29"/>
  <c r="AC22" i="29"/>
  <c r="AD22" i="29"/>
  <c r="H23" i="29"/>
  <c r="AB23" i="29" s="1"/>
  <c r="M23" i="29"/>
  <c r="AC23" i="29" s="1"/>
  <c r="T23" i="29"/>
  <c r="AD23" i="29" s="1"/>
  <c r="W23" i="29"/>
  <c r="AA23" i="29"/>
  <c r="AE23" i="29"/>
  <c r="AF23" i="29"/>
  <c r="H24" i="29"/>
  <c r="AB24" i="29" s="1"/>
  <c r="AG24" i="29" s="1"/>
  <c r="M24" i="29"/>
  <c r="T24" i="29"/>
  <c r="W24" i="29"/>
  <c r="AA24" i="29"/>
  <c r="AC24" i="29"/>
  <c r="AD24" i="29"/>
  <c r="AE24" i="29"/>
  <c r="AF24" i="29"/>
  <c r="H25" i="29"/>
  <c r="M25" i="29"/>
  <c r="T25" i="29"/>
  <c r="AD25" i="29" s="1"/>
  <c r="W25" i="29"/>
  <c r="AE25" i="29" s="1"/>
  <c r="AA25" i="29"/>
  <c r="AF25" i="29" s="1"/>
  <c r="AB25" i="29"/>
  <c r="AC25" i="29"/>
  <c r="AG25" i="29"/>
  <c r="H26" i="29"/>
  <c r="AB26" i="29" s="1"/>
  <c r="M26" i="29"/>
  <c r="AC26" i="29" s="1"/>
  <c r="T26" i="29"/>
  <c r="W26" i="29"/>
  <c r="AA26" i="29"/>
  <c r="AD26" i="29"/>
  <c r="AE26" i="29"/>
  <c r="AF26" i="29"/>
  <c r="AG26" i="29"/>
  <c r="H27" i="29"/>
  <c r="M27" i="29"/>
  <c r="T27" i="29"/>
  <c r="W27" i="29"/>
  <c r="AA27" i="29"/>
  <c r="AF27" i="29" s="1"/>
  <c r="AB27" i="29"/>
  <c r="AC27" i="29"/>
  <c r="AD27" i="29"/>
  <c r="AE27" i="29"/>
  <c r="H28" i="29"/>
  <c r="M28" i="29"/>
  <c r="AC28" i="29" s="1"/>
  <c r="T28" i="29"/>
  <c r="AD28" i="29" s="1"/>
  <c r="W28" i="29"/>
  <c r="AE28" i="29" s="1"/>
  <c r="AA28" i="29"/>
  <c r="AB28" i="29"/>
  <c r="AF28" i="29"/>
  <c r="H29" i="29"/>
  <c r="AB29" i="29" s="1"/>
  <c r="M29" i="29"/>
  <c r="T29" i="29"/>
  <c r="W29" i="29"/>
  <c r="AA29" i="29"/>
  <c r="AC29" i="29"/>
  <c r="AD29" i="29"/>
  <c r="AE29" i="29"/>
  <c r="AF29" i="29"/>
  <c r="H30" i="29"/>
  <c r="M30" i="29"/>
  <c r="T30" i="29"/>
  <c r="W30" i="29"/>
  <c r="AE30" i="29" s="1"/>
  <c r="AA30" i="29"/>
  <c r="AF30" i="29" s="1"/>
  <c r="AB30" i="29"/>
  <c r="AG30" i="29" s="1"/>
  <c r="AC30" i="29"/>
  <c r="AD30" i="29"/>
  <c r="H31" i="29"/>
  <c r="AB31" i="29" s="1"/>
  <c r="M31" i="29"/>
  <c r="AC31" i="29" s="1"/>
  <c r="T31" i="29"/>
  <c r="AD31" i="29" s="1"/>
  <c r="W31" i="29"/>
  <c r="AA31" i="29"/>
  <c r="AE31" i="29"/>
  <c r="AF31" i="29"/>
  <c r="H32" i="29"/>
  <c r="M32" i="29"/>
  <c r="T32" i="29"/>
  <c r="W32" i="29"/>
  <c r="AA32" i="29"/>
  <c r="AB32" i="29"/>
  <c r="AG32" i="29" s="1"/>
  <c r="AC32" i="29"/>
  <c r="AD32" i="29"/>
  <c r="AE32" i="29"/>
  <c r="AF32" i="29"/>
  <c r="H33" i="29"/>
  <c r="M33" i="29"/>
  <c r="T33" i="29"/>
  <c r="AD33" i="29" s="1"/>
  <c r="AG33" i="29" s="1"/>
  <c r="W33" i="29"/>
  <c r="AE33" i="29" s="1"/>
  <c r="AA33" i="29"/>
  <c r="AF33" i="29" s="1"/>
  <c r="AB33" i="29"/>
  <c r="AC33" i="29"/>
  <c r="H34" i="29"/>
  <c r="AB34" i="29" s="1"/>
  <c r="M34" i="29"/>
  <c r="AC34" i="29" s="1"/>
  <c r="T34" i="29"/>
  <c r="AD34" i="29" s="1"/>
  <c r="W34" i="29"/>
  <c r="AA34" i="29"/>
  <c r="AE34" i="29"/>
  <c r="AF34" i="29"/>
  <c r="AG34" i="29"/>
  <c r="H35" i="29"/>
  <c r="M35" i="29"/>
  <c r="T35" i="29"/>
  <c r="W35" i="29"/>
  <c r="AA35" i="29"/>
  <c r="AF35" i="29" s="1"/>
  <c r="AB35" i="29"/>
  <c r="AC35" i="29"/>
  <c r="AD35" i="29"/>
  <c r="AE35" i="29"/>
  <c r="H36" i="29"/>
  <c r="M36" i="29"/>
  <c r="AC36" i="29" s="1"/>
  <c r="AG36" i="29" s="1"/>
  <c r="T36" i="29"/>
  <c r="AD36" i="29" s="1"/>
  <c r="W36" i="29"/>
  <c r="AE36" i="29" s="1"/>
  <c r="AA36" i="29"/>
  <c r="AB36" i="29"/>
  <c r="AF36" i="29"/>
  <c r="H37" i="29"/>
  <c r="AB37" i="29" s="1"/>
  <c r="M37" i="29"/>
  <c r="AC37" i="29" s="1"/>
  <c r="T37" i="29"/>
  <c r="W37" i="29"/>
  <c r="AA37" i="29"/>
  <c r="AD37" i="29"/>
  <c r="AE37" i="29"/>
  <c r="AF37" i="29"/>
  <c r="H38" i="29"/>
  <c r="M38" i="29"/>
  <c r="T38" i="29"/>
  <c r="W38" i="29"/>
  <c r="AE38" i="29" s="1"/>
  <c r="AA38" i="29"/>
  <c r="AF38" i="29" s="1"/>
  <c r="AB38" i="29"/>
  <c r="AG38" i="29" s="1"/>
  <c r="AC38" i="29"/>
  <c r="AD38" i="29"/>
  <c r="H39" i="29"/>
  <c r="AB39" i="29" s="1"/>
  <c r="M39" i="29"/>
  <c r="AC39" i="29" s="1"/>
  <c r="T39" i="29"/>
  <c r="AD39" i="29" s="1"/>
  <c r="W39" i="29"/>
  <c r="AA39" i="29"/>
  <c r="AE39" i="29"/>
  <c r="AG39" i="29" s="1"/>
  <c r="AF39" i="29"/>
  <c r="H40" i="29"/>
  <c r="M40" i="29"/>
  <c r="T40" i="29"/>
  <c r="W40" i="29"/>
  <c r="AA40" i="29"/>
  <c r="AB40" i="29"/>
  <c r="AG40" i="29" s="1"/>
  <c r="AC40" i="29"/>
  <c r="AD40" i="29"/>
  <c r="AE40" i="29"/>
  <c r="AF40" i="29"/>
  <c r="H41" i="29"/>
  <c r="M41" i="29"/>
  <c r="T41" i="29"/>
  <c r="AD41" i="29" s="1"/>
  <c r="W41" i="29"/>
  <c r="AE41" i="29" s="1"/>
  <c r="AA41" i="29"/>
  <c r="AF41" i="29" s="1"/>
  <c r="AB41" i="29"/>
  <c r="AC41" i="29"/>
  <c r="H42" i="29"/>
  <c r="AB42" i="29" s="1"/>
  <c r="M42" i="29"/>
  <c r="AC42" i="29" s="1"/>
  <c r="AG42" i="29" s="1"/>
  <c r="T42" i="29"/>
  <c r="W42" i="29"/>
  <c r="AA42" i="29"/>
  <c r="AD42" i="29"/>
  <c r="AE42" i="29"/>
  <c r="AF42" i="29"/>
  <c r="H43" i="29"/>
  <c r="M43" i="29"/>
  <c r="T43" i="29"/>
  <c r="W43" i="29"/>
  <c r="AA43" i="29"/>
  <c r="AF43" i="29" s="1"/>
  <c r="AB43" i="29"/>
  <c r="AC43" i="29"/>
  <c r="AD43" i="29"/>
  <c r="AE43" i="29"/>
  <c r="H44" i="29"/>
  <c r="M44" i="29"/>
  <c r="AC44" i="29" s="1"/>
  <c r="T44" i="29"/>
  <c r="AD44" i="29" s="1"/>
  <c r="W44" i="29"/>
  <c r="AE44" i="29" s="1"/>
  <c r="AA44" i="29"/>
  <c r="AF44" i="29" s="1"/>
  <c r="AB44" i="29"/>
  <c r="H45" i="29"/>
  <c r="AB45" i="29" s="1"/>
  <c r="M45" i="29"/>
  <c r="AC45" i="29" s="1"/>
  <c r="T45" i="29"/>
  <c r="W45" i="29"/>
  <c r="AA45" i="29"/>
  <c r="AD45" i="29"/>
  <c r="AE45" i="29"/>
  <c r="AF45" i="29"/>
  <c r="H46" i="29"/>
  <c r="M46" i="29"/>
  <c r="T46" i="29"/>
  <c r="W46" i="29"/>
  <c r="AE46" i="29" s="1"/>
  <c r="AA46" i="29"/>
  <c r="AF46" i="29" s="1"/>
  <c r="AB46" i="29"/>
  <c r="AC46" i="29"/>
  <c r="AD46" i="29"/>
  <c r="H47" i="29"/>
  <c r="AB47" i="29" s="1"/>
  <c r="M47" i="29"/>
  <c r="AC47" i="29" s="1"/>
  <c r="T47" i="29"/>
  <c r="AD47" i="29" s="1"/>
  <c r="W47" i="29"/>
  <c r="AE47" i="29" s="1"/>
  <c r="AA47" i="29"/>
  <c r="AF47" i="29"/>
  <c r="H48" i="29"/>
  <c r="AB48" i="29" s="1"/>
  <c r="M48" i="29"/>
  <c r="T48" i="29"/>
  <c r="W48" i="29"/>
  <c r="AA48" i="29"/>
  <c r="AC48" i="29"/>
  <c r="AD48" i="29"/>
  <c r="AE48" i="29"/>
  <c r="AF48" i="29"/>
  <c r="H49" i="29"/>
  <c r="M49" i="29"/>
  <c r="T49" i="29"/>
  <c r="AD49" i="29" s="1"/>
  <c r="W49" i="29"/>
  <c r="AE49" i="29" s="1"/>
  <c r="AA49" i="29"/>
  <c r="AF49" i="29" s="1"/>
  <c r="AB49" i="29"/>
  <c r="AC49" i="29"/>
  <c r="AG49" i="29"/>
  <c r="H50" i="29"/>
  <c r="AB50" i="29" s="1"/>
  <c r="M50" i="29"/>
  <c r="AC50" i="29" s="1"/>
  <c r="T50" i="29"/>
  <c r="W50" i="29"/>
  <c r="AA50" i="29"/>
  <c r="AD50" i="29"/>
  <c r="AE50" i="29"/>
  <c r="AG50" i="29" s="1"/>
  <c r="AF50" i="29"/>
  <c r="H51" i="29"/>
  <c r="M51" i="29"/>
  <c r="T51" i="29"/>
  <c r="W51" i="29"/>
  <c r="AA51" i="29"/>
  <c r="AF51" i="29" s="1"/>
  <c r="AB51" i="29"/>
  <c r="AG51" i="29" s="1"/>
  <c r="AC51" i="29"/>
  <c r="AD51" i="29"/>
  <c r="AE51" i="29"/>
  <c r="H52" i="29"/>
  <c r="M52" i="29"/>
  <c r="AC52" i="29" s="1"/>
  <c r="T52" i="29"/>
  <c r="AD52" i="29" s="1"/>
  <c r="W52" i="29"/>
  <c r="AE52" i="29" s="1"/>
  <c r="AA52" i="29"/>
  <c r="AF52" i="29" s="1"/>
  <c r="AG52" i="29" s="1"/>
  <c r="AB52" i="29"/>
  <c r="H53" i="29"/>
  <c r="AB53" i="29" s="1"/>
  <c r="M53" i="29"/>
  <c r="T53" i="29"/>
  <c r="W53" i="29"/>
  <c r="AA53" i="29"/>
  <c r="AC53" i="29"/>
  <c r="AD53" i="29"/>
  <c r="AE53" i="29"/>
  <c r="AF53" i="29"/>
  <c r="H54" i="29"/>
  <c r="M54" i="29"/>
  <c r="T54" i="29"/>
  <c r="W54" i="29"/>
  <c r="AE54" i="29" s="1"/>
  <c r="AA54" i="29"/>
  <c r="AF54" i="29" s="1"/>
  <c r="AB54" i="29"/>
  <c r="AC54" i="29"/>
  <c r="AD54" i="29"/>
  <c r="H55" i="29"/>
  <c r="AB55" i="29" s="1"/>
  <c r="M55" i="29"/>
  <c r="AC55" i="29" s="1"/>
  <c r="AG55" i="29" s="1"/>
  <c r="T55" i="29"/>
  <c r="AD55" i="29" s="1"/>
  <c r="W55" i="29"/>
  <c r="AE55" i="29" s="1"/>
  <c r="AA55" i="29"/>
  <c r="AF55" i="29"/>
  <c r="H56" i="29"/>
  <c r="M56" i="29"/>
  <c r="T56" i="29"/>
  <c r="W56" i="29"/>
  <c r="AA56" i="29"/>
  <c r="AB56" i="29"/>
  <c r="AG56" i="29" s="1"/>
  <c r="AC56" i="29"/>
  <c r="AD56" i="29"/>
  <c r="AE56" i="29"/>
  <c r="AF56" i="29"/>
  <c r="H57" i="29"/>
  <c r="M57" i="29"/>
  <c r="T57" i="29"/>
  <c r="AD57" i="29" s="1"/>
  <c r="AG57" i="29" s="1"/>
  <c r="W57" i="29"/>
  <c r="AE57" i="29" s="1"/>
  <c r="AA57" i="29"/>
  <c r="AF57" i="29" s="1"/>
  <c r="AB57" i="29"/>
  <c r="AC57" i="29"/>
  <c r="H58" i="29"/>
  <c r="AB58" i="29" s="1"/>
  <c r="M58" i="29"/>
  <c r="AC58" i="29" s="1"/>
  <c r="T58" i="29"/>
  <c r="AD58" i="29" s="1"/>
  <c r="W58" i="29"/>
  <c r="AA58" i="29"/>
  <c r="AE58" i="29"/>
  <c r="AF58" i="29"/>
  <c r="H59" i="29"/>
  <c r="M59" i="29"/>
  <c r="T59" i="29"/>
  <c r="W59" i="29"/>
  <c r="AA59" i="29"/>
  <c r="AF59" i="29" s="1"/>
  <c r="AB59" i="29"/>
  <c r="AC59" i="29"/>
  <c r="AD59" i="29"/>
  <c r="AE59" i="29"/>
  <c r="H60" i="29"/>
  <c r="M60" i="29"/>
  <c r="AC60" i="29" s="1"/>
  <c r="T60" i="29"/>
  <c r="AD60" i="29" s="1"/>
  <c r="W60" i="29"/>
  <c r="AE60" i="29" s="1"/>
  <c r="AA60" i="29"/>
  <c r="AB60" i="29"/>
  <c r="AF60" i="29"/>
  <c r="H61" i="29"/>
  <c r="AB61" i="29" s="1"/>
  <c r="M61" i="29"/>
  <c r="AC61" i="29" s="1"/>
  <c r="T61" i="29"/>
  <c r="W61" i="29"/>
  <c r="AA61" i="29"/>
  <c r="AD61" i="29"/>
  <c r="AE61" i="29"/>
  <c r="AF61" i="29"/>
  <c r="H62" i="29"/>
  <c r="M62" i="29"/>
  <c r="T62" i="29"/>
  <c r="W62" i="29"/>
  <c r="AE62" i="29" s="1"/>
  <c r="AA62" i="29"/>
  <c r="AF62" i="29" s="1"/>
  <c r="AB62" i="29"/>
  <c r="AC62" i="29"/>
  <c r="AD62" i="29"/>
  <c r="H63" i="29"/>
  <c r="AB63" i="29" s="1"/>
  <c r="M63" i="29"/>
  <c r="AC63" i="29" s="1"/>
  <c r="T63" i="29"/>
  <c r="AD63" i="29" s="1"/>
  <c r="W63" i="29"/>
  <c r="AA63" i="29"/>
  <c r="AE63" i="29"/>
  <c r="AF63" i="29"/>
  <c r="H64" i="29"/>
  <c r="AB64" i="29" s="1"/>
  <c r="AG64" i="29" s="1"/>
  <c r="M64" i="29"/>
  <c r="T64" i="29"/>
  <c r="W64" i="29"/>
  <c r="AA64" i="29"/>
  <c r="AC64" i="29"/>
  <c r="AD64" i="29"/>
  <c r="AE64" i="29"/>
  <c r="AF64" i="29"/>
  <c r="H65" i="29"/>
  <c r="M65" i="29"/>
  <c r="T65" i="29"/>
  <c r="AD65" i="29" s="1"/>
  <c r="W65" i="29"/>
  <c r="AE65" i="29" s="1"/>
  <c r="AA65" i="29"/>
  <c r="AF65" i="29" s="1"/>
  <c r="AB65" i="29"/>
  <c r="AC65" i="29"/>
  <c r="AG65" i="29"/>
  <c r="H66" i="29"/>
  <c r="AB66" i="29" s="1"/>
  <c r="M66" i="29"/>
  <c r="AC66" i="29" s="1"/>
  <c r="T66" i="29"/>
  <c r="W66" i="29"/>
  <c r="AA66" i="29"/>
  <c r="AD66" i="29"/>
  <c r="AE66" i="29"/>
  <c r="AF66" i="29"/>
  <c r="H7" i="3"/>
  <c r="M7" i="3"/>
  <c r="T7" i="3"/>
  <c r="W7" i="3"/>
  <c r="AA7" i="3"/>
  <c r="AF7" i="3" s="1"/>
  <c r="AB7" i="3"/>
  <c r="AC7" i="3"/>
  <c r="AD7" i="3"/>
  <c r="AE7" i="3"/>
  <c r="H8" i="3"/>
  <c r="M8" i="3"/>
  <c r="AC8" i="3" s="1"/>
  <c r="AG8" i="3" s="1"/>
  <c r="T8" i="3"/>
  <c r="AD8" i="3" s="1"/>
  <c r="W8" i="3"/>
  <c r="AE8" i="3" s="1"/>
  <c r="AA8" i="3"/>
  <c r="AF8" i="3" s="1"/>
  <c r="AB8" i="3"/>
  <c r="H9" i="3"/>
  <c r="AB9" i="3" s="1"/>
  <c r="M9" i="3"/>
  <c r="T9" i="3"/>
  <c r="W9" i="3"/>
  <c r="AA9" i="3"/>
  <c r="AC9" i="3"/>
  <c r="AD9" i="3"/>
  <c r="AE9" i="3"/>
  <c r="AF9" i="3"/>
  <c r="H10" i="3"/>
  <c r="M10" i="3"/>
  <c r="T10" i="3"/>
  <c r="W10" i="3"/>
  <c r="AE10" i="3" s="1"/>
  <c r="AA10" i="3"/>
  <c r="AF10" i="3" s="1"/>
  <c r="AB10" i="3"/>
  <c r="AC10" i="3"/>
  <c r="AD10" i="3"/>
  <c r="H11" i="3"/>
  <c r="AB11" i="3" s="1"/>
  <c r="M11" i="3"/>
  <c r="AC11" i="3" s="1"/>
  <c r="T11" i="3"/>
  <c r="AD11" i="3" s="1"/>
  <c r="W11" i="3"/>
  <c r="AE11" i="3" s="1"/>
  <c r="AA11" i="3"/>
  <c r="AF11" i="3"/>
  <c r="H12" i="3"/>
  <c r="AB12" i="3" s="1"/>
  <c r="AG12" i="3" s="1"/>
  <c r="M12" i="3"/>
  <c r="T12" i="3"/>
  <c r="W12" i="3"/>
  <c r="AA12" i="3"/>
  <c r="AC12" i="3"/>
  <c r="AD12" i="3"/>
  <c r="AE12" i="3"/>
  <c r="AF12" i="3"/>
  <c r="H13" i="3"/>
  <c r="M13" i="3"/>
  <c r="T13" i="3"/>
  <c r="AD13" i="3" s="1"/>
  <c r="AG13" i="3" s="1"/>
  <c r="W13" i="3"/>
  <c r="AE13" i="3" s="1"/>
  <c r="AA13" i="3"/>
  <c r="AF13" i="3" s="1"/>
  <c r="AB13" i="3"/>
  <c r="AC13" i="3"/>
  <c r="H14" i="3"/>
  <c r="AB14" i="3" s="1"/>
  <c r="M14" i="3"/>
  <c r="AC14" i="3" s="1"/>
  <c r="T14" i="3"/>
  <c r="AD14" i="3" s="1"/>
  <c r="W14" i="3"/>
  <c r="AA14" i="3"/>
  <c r="AE14" i="3"/>
  <c r="AF14" i="3"/>
  <c r="H15" i="3"/>
  <c r="M15" i="3"/>
  <c r="T15" i="3"/>
  <c r="W15" i="3"/>
  <c r="AA15" i="3"/>
  <c r="AF15" i="3" s="1"/>
  <c r="AB15" i="3"/>
  <c r="AC15" i="3"/>
  <c r="AD15" i="3"/>
  <c r="AE15" i="3"/>
  <c r="H16" i="3"/>
  <c r="M16" i="3"/>
  <c r="AC16" i="3" s="1"/>
  <c r="T16" i="3"/>
  <c r="AD16" i="3" s="1"/>
  <c r="W16" i="3"/>
  <c r="AE16" i="3" s="1"/>
  <c r="AA16" i="3"/>
  <c r="AB16" i="3"/>
  <c r="AF16" i="3"/>
  <c r="AG16" i="3"/>
  <c r="H17" i="3"/>
  <c r="AB17" i="3" s="1"/>
  <c r="M17" i="3"/>
  <c r="T17" i="3"/>
  <c r="W17" i="3"/>
  <c r="AA17" i="3"/>
  <c r="AC17" i="3"/>
  <c r="AD17" i="3"/>
  <c r="AE17" i="3"/>
  <c r="AF17" i="3"/>
  <c r="H18" i="3"/>
  <c r="M18" i="3"/>
  <c r="T18" i="3"/>
  <c r="W18" i="3"/>
  <c r="AE18" i="3" s="1"/>
  <c r="AA18" i="3"/>
  <c r="AF18" i="3" s="1"/>
  <c r="AB18" i="3"/>
  <c r="AC18" i="3"/>
  <c r="AD18" i="3"/>
  <c r="H19" i="3"/>
  <c r="AB19" i="3" s="1"/>
  <c r="M19" i="3"/>
  <c r="AC19" i="3" s="1"/>
  <c r="T19" i="3"/>
  <c r="AD19" i="3" s="1"/>
  <c r="W19" i="3"/>
  <c r="AA19" i="3"/>
  <c r="AE19" i="3"/>
  <c r="AF19" i="3"/>
  <c r="AG19" i="3" s="1"/>
  <c r="H20" i="3"/>
  <c r="M20" i="3"/>
  <c r="T20" i="3"/>
  <c r="W20" i="3"/>
  <c r="AA20" i="3"/>
  <c r="AB20" i="3"/>
  <c r="AC20" i="3"/>
  <c r="AD20" i="3"/>
  <c r="AE20" i="3"/>
  <c r="AF20" i="3"/>
  <c r="H21" i="3"/>
  <c r="M21" i="3"/>
  <c r="T21" i="3"/>
  <c r="AD21" i="3" s="1"/>
  <c r="W21" i="3"/>
  <c r="AE21" i="3" s="1"/>
  <c r="AA21" i="3"/>
  <c r="AF21" i="3" s="1"/>
  <c r="AB21" i="3"/>
  <c r="AC21" i="3"/>
  <c r="H22" i="3"/>
  <c r="AB22" i="3" s="1"/>
  <c r="M22" i="3"/>
  <c r="AC22" i="3" s="1"/>
  <c r="T22" i="3"/>
  <c r="W22" i="3"/>
  <c r="AA22" i="3"/>
  <c r="AD22" i="3"/>
  <c r="AE22" i="3"/>
  <c r="AF22" i="3"/>
  <c r="H23" i="3"/>
  <c r="M23" i="3"/>
  <c r="T23" i="3"/>
  <c r="W23" i="3"/>
  <c r="AA23" i="3"/>
  <c r="AF23" i="3" s="1"/>
  <c r="AB23" i="3"/>
  <c r="AC23" i="3"/>
  <c r="AD23" i="3"/>
  <c r="AE23" i="3"/>
  <c r="H24" i="3"/>
  <c r="M24" i="3"/>
  <c r="AC24" i="3" s="1"/>
  <c r="T24" i="3"/>
  <c r="AD24" i="3" s="1"/>
  <c r="W24" i="3"/>
  <c r="AE24" i="3" s="1"/>
  <c r="AA24" i="3"/>
  <c r="AB24" i="3"/>
  <c r="AF24" i="3"/>
  <c r="H25" i="3"/>
  <c r="AB25" i="3" s="1"/>
  <c r="M25" i="3"/>
  <c r="AC25" i="3" s="1"/>
  <c r="T25" i="3"/>
  <c r="W25" i="3"/>
  <c r="AA25" i="3"/>
  <c r="AD25" i="3"/>
  <c r="AE25" i="3"/>
  <c r="AF25" i="3"/>
  <c r="H26" i="3"/>
  <c r="M26" i="3"/>
  <c r="T26" i="3"/>
  <c r="W26" i="3"/>
  <c r="AE26" i="3" s="1"/>
  <c r="AA26" i="3"/>
  <c r="AF26" i="3" s="1"/>
  <c r="AB26" i="3"/>
  <c r="AC26" i="3"/>
  <c r="AD26" i="3"/>
  <c r="H27" i="3"/>
  <c r="AB27" i="3" s="1"/>
  <c r="M27" i="3"/>
  <c r="AC27" i="3" s="1"/>
  <c r="T27" i="3"/>
  <c r="AD27" i="3" s="1"/>
  <c r="W27" i="3"/>
  <c r="AA27" i="3"/>
  <c r="AE27" i="3"/>
  <c r="AF27" i="3"/>
  <c r="AG27" i="3"/>
  <c r="H28" i="3"/>
  <c r="AB28" i="3" s="1"/>
  <c r="M28" i="3"/>
  <c r="T28" i="3"/>
  <c r="W28" i="3"/>
  <c r="AA28" i="3"/>
  <c r="AC28" i="3"/>
  <c r="AD28" i="3"/>
  <c r="AE28" i="3"/>
  <c r="AF28" i="3"/>
  <c r="H29" i="3"/>
  <c r="M29" i="3"/>
  <c r="T29" i="3"/>
  <c r="AD29" i="3" s="1"/>
  <c r="W29" i="3"/>
  <c r="AE29" i="3" s="1"/>
  <c r="AA29" i="3"/>
  <c r="AF29" i="3" s="1"/>
  <c r="AB29" i="3"/>
  <c r="AC29" i="3"/>
  <c r="AG29" i="3"/>
  <c r="H30" i="3"/>
  <c r="AB30" i="3" s="1"/>
  <c r="M30" i="3"/>
  <c r="AC30" i="3" s="1"/>
  <c r="T30" i="3"/>
  <c r="W30" i="3"/>
  <c r="AA30" i="3"/>
  <c r="AD30" i="3"/>
  <c r="AE30" i="3"/>
  <c r="AF30" i="3"/>
  <c r="H31" i="3"/>
  <c r="M31" i="3"/>
  <c r="T31" i="3"/>
  <c r="W31" i="3"/>
  <c r="AA31" i="3"/>
  <c r="AF31" i="3" s="1"/>
  <c r="AB31" i="3"/>
  <c r="AC31" i="3"/>
  <c r="AD31" i="3"/>
  <c r="AE31" i="3"/>
  <c r="H32" i="3"/>
  <c r="M32" i="3"/>
  <c r="AC32" i="3" s="1"/>
  <c r="T32" i="3"/>
  <c r="AD32" i="3" s="1"/>
  <c r="W32" i="3"/>
  <c r="AE32" i="3" s="1"/>
  <c r="AA32" i="3"/>
  <c r="AF32" i="3" s="1"/>
  <c r="AB32" i="3"/>
  <c r="H33" i="3"/>
  <c r="AB33" i="3" s="1"/>
  <c r="M33" i="3"/>
  <c r="T33" i="3"/>
  <c r="W33" i="3"/>
  <c r="AA33" i="3"/>
  <c r="AC33" i="3"/>
  <c r="AD33" i="3"/>
  <c r="AE33" i="3"/>
  <c r="AF33" i="3"/>
  <c r="H34" i="3"/>
  <c r="M34" i="3"/>
  <c r="T34" i="3"/>
  <c r="W34" i="3"/>
  <c r="AE34" i="3" s="1"/>
  <c r="AA34" i="3"/>
  <c r="AF34" i="3" s="1"/>
  <c r="AB34" i="3"/>
  <c r="AC34" i="3"/>
  <c r="AD34" i="3"/>
  <c r="H35" i="3"/>
  <c r="AB35" i="3" s="1"/>
  <c r="M35" i="3"/>
  <c r="AC35" i="3" s="1"/>
  <c r="T35" i="3"/>
  <c r="AD35" i="3" s="1"/>
  <c r="W35" i="3"/>
  <c r="AE35" i="3" s="1"/>
  <c r="AA35" i="3"/>
  <c r="AF35" i="3"/>
  <c r="H36" i="3"/>
  <c r="M36" i="3"/>
  <c r="T36" i="3"/>
  <c r="W36" i="3"/>
  <c r="AA36" i="3"/>
  <c r="AB36" i="3"/>
  <c r="AG36" i="3" s="1"/>
  <c r="AC36" i="3"/>
  <c r="AD36" i="3"/>
  <c r="AE36" i="3"/>
  <c r="AF36" i="3"/>
  <c r="H37" i="3"/>
  <c r="M37" i="3"/>
  <c r="T37" i="3"/>
  <c r="AD37" i="3" s="1"/>
  <c r="W37" i="3"/>
  <c r="AE37" i="3" s="1"/>
  <c r="AA37" i="3"/>
  <c r="AF37" i="3" s="1"/>
  <c r="AB37" i="3"/>
  <c r="AC37" i="3"/>
  <c r="H38" i="3"/>
  <c r="AB38" i="3" s="1"/>
  <c r="M38" i="3"/>
  <c r="AC38" i="3" s="1"/>
  <c r="T38" i="3"/>
  <c r="AD38" i="3" s="1"/>
  <c r="W38" i="3"/>
  <c r="AA38" i="3"/>
  <c r="AE38" i="3"/>
  <c r="AF38" i="3"/>
  <c r="H39" i="3"/>
  <c r="M39" i="3"/>
  <c r="T39" i="3"/>
  <c r="W39" i="3"/>
  <c r="AA39" i="3"/>
  <c r="AF39" i="3" s="1"/>
  <c r="AB39" i="3"/>
  <c r="AC39" i="3"/>
  <c r="AD39" i="3"/>
  <c r="AE39" i="3"/>
  <c r="H40" i="3"/>
  <c r="M40" i="3"/>
  <c r="AC40" i="3" s="1"/>
  <c r="AG40" i="3" s="1"/>
  <c r="T40" i="3"/>
  <c r="AD40" i="3" s="1"/>
  <c r="W40" i="3"/>
  <c r="AE40" i="3" s="1"/>
  <c r="AA40" i="3"/>
  <c r="AB40" i="3"/>
  <c r="AF40" i="3"/>
  <c r="H41" i="3"/>
  <c r="AB41" i="3" s="1"/>
  <c r="M41" i="3"/>
  <c r="AC41" i="3" s="1"/>
  <c r="T41" i="3"/>
  <c r="W41" i="3"/>
  <c r="AA41" i="3"/>
  <c r="AD41" i="3"/>
  <c r="AE41" i="3"/>
  <c r="AF41" i="3"/>
  <c r="H42" i="3"/>
  <c r="M42" i="3"/>
  <c r="T42" i="3"/>
  <c r="W42" i="3"/>
  <c r="AE42" i="3" s="1"/>
  <c r="AA42" i="3"/>
  <c r="AF42" i="3" s="1"/>
  <c r="AB42" i="3"/>
  <c r="AG42" i="3" s="1"/>
  <c r="AC42" i="3"/>
  <c r="AD42" i="3"/>
  <c r="H43" i="3"/>
  <c r="AB43" i="3" s="1"/>
  <c r="AG43" i="3" s="1"/>
  <c r="M43" i="3"/>
  <c r="AC43" i="3" s="1"/>
  <c r="T43" i="3"/>
  <c r="AD43" i="3" s="1"/>
  <c r="W43" i="3"/>
  <c r="AA43" i="3"/>
  <c r="AE43" i="3"/>
  <c r="AF43" i="3"/>
  <c r="H44" i="3"/>
  <c r="M44" i="3"/>
  <c r="T44" i="3"/>
  <c r="W44" i="3"/>
  <c r="AA44" i="3"/>
  <c r="AB44" i="3"/>
  <c r="AG44" i="3" s="1"/>
  <c r="AC44" i="3"/>
  <c r="AD44" i="3"/>
  <c r="AE44" i="3"/>
  <c r="AF44" i="3"/>
  <c r="H45" i="3"/>
  <c r="M45" i="3"/>
  <c r="T45" i="3"/>
  <c r="AD45" i="3" s="1"/>
  <c r="W45" i="3"/>
  <c r="AE45" i="3" s="1"/>
  <c r="AA45" i="3"/>
  <c r="AF45" i="3" s="1"/>
  <c r="AB45" i="3"/>
  <c r="AC45" i="3"/>
  <c r="H46" i="3"/>
  <c r="AB46" i="3" s="1"/>
  <c r="M46" i="3"/>
  <c r="AC46" i="3" s="1"/>
  <c r="AG46" i="3" s="1"/>
  <c r="T46" i="3"/>
  <c r="W46" i="3"/>
  <c r="AA46" i="3"/>
  <c r="AD46" i="3"/>
  <c r="AE46" i="3"/>
  <c r="AF46" i="3"/>
  <c r="H47" i="3"/>
  <c r="M47" i="3"/>
  <c r="T47" i="3"/>
  <c r="W47" i="3"/>
  <c r="AA47" i="3"/>
  <c r="AF47" i="3" s="1"/>
  <c r="AB47" i="3"/>
  <c r="AC47" i="3"/>
  <c r="AD47" i="3"/>
  <c r="AE47" i="3"/>
  <c r="H48" i="3"/>
  <c r="M48" i="3"/>
  <c r="AC48" i="3" s="1"/>
  <c r="T48" i="3"/>
  <c r="AD48" i="3" s="1"/>
  <c r="W48" i="3"/>
  <c r="AE48" i="3" s="1"/>
  <c r="AA48" i="3"/>
  <c r="AF48" i="3" s="1"/>
  <c r="AB48" i="3"/>
  <c r="H49" i="3"/>
  <c r="AB49" i="3" s="1"/>
  <c r="M49" i="3"/>
  <c r="AC49" i="3" s="1"/>
  <c r="T49" i="3"/>
  <c r="W49" i="3"/>
  <c r="AA49" i="3"/>
  <c r="AD49" i="3"/>
  <c r="AE49" i="3"/>
  <c r="AF49" i="3"/>
  <c r="H50" i="3"/>
  <c r="M50" i="3"/>
  <c r="T50" i="3"/>
  <c r="W50" i="3"/>
  <c r="AE50" i="3" s="1"/>
  <c r="AA50" i="3"/>
  <c r="AF50" i="3" s="1"/>
  <c r="AB50" i="3"/>
  <c r="AC50" i="3"/>
  <c r="AD50" i="3"/>
  <c r="H51" i="3"/>
  <c r="AB51" i="3" s="1"/>
  <c r="M51" i="3"/>
  <c r="AC51" i="3" s="1"/>
  <c r="T51" i="3"/>
  <c r="AD51" i="3" s="1"/>
  <c r="W51" i="3"/>
  <c r="AE51" i="3" s="1"/>
  <c r="AA51" i="3"/>
  <c r="AF51" i="3"/>
  <c r="H52" i="3"/>
  <c r="AB52" i="3" s="1"/>
  <c r="M52" i="3"/>
  <c r="T52" i="3"/>
  <c r="W52" i="3"/>
  <c r="AA52" i="3"/>
  <c r="AC52" i="3"/>
  <c r="AD52" i="3"/>
  <c r="AE52" i="3"/>
  <c r="AF52" i="3"/>
  <c r="H53" i="3"/>
  <c r="M53" i="3"/>
  <c r="T53" i="3"/>
  <c r="AD53" i="3" s="1"/>
  <c r="W53" i="3"/>
  <c r="AE53" i="3" s="1"/>
  <c r="AA53" i="3"/>
  <c r="AF53" i="3" s="1"/>
  <c r="AB53" i="3"/>
  <c r="AC53" i="3"/>
  <c r="AG53" i="3"/>
  <c r="H54" i="3"/>
  <c r="AB54" i="3" s="1"/>
  <c r="M54" i="3"/>
  <c r="AC54" i="3" s="1"/>
  <c r="AG54" i="3" s="1"/>
  <c r="T54" i="3"/>
  <c r="W54" i="3"/>
  <c r="AA54" i="3"/>
  <c r="AD54" i="3"/>
  <c r="AE54" i="3"/>
  <c r="AF54" i="3"/>
  <c r="H55" i="3"/>
  <c r="M55" i="3"/>
  <c r="T55" i="3"/>
  <c r="W55" i="3"/>
  <c r="AA55" i="3"/>
  <c r="AF55" i="3" s="1"/>
  <c r="AB55" i="3"/>
  <c r="AG55" i="3" s="1"/>
  <c r="AC55" i="3"/>
  <c r="AD55" i="3"/>
  <c r="AE55" i="3"/>
  <c r="H56" i="3"/>
  <c r="M56" i="3"/>
  <c r="AC56" i="3" s="1"/>
  <c r="T56" i="3"/>
  <c r="AD56" i="3" s="1"/>
  <c r="W56" i="3"/>
  <c r="AE56" i="3" s="1"/>
  <c r="AA56" i="3"/>
  <c r="AF56" i="3" s="1"/>
  <c r="AG56" i="3" s="1"/>
  <c r="AB56" i="3"/>
  <c r="H57" i="3"/>
  <c r="AB57" i="3" s="1"/>
  <c r="M57" i="3"/>
  <c r="T57" i="3"/>
  <c r="W57" i="3"/>
  <c r="AA57" i="3"/>
  <c r="AC57" i="3"/>
  <c r="AD57" i="3"/>
  <c r="AE57" i="3"/>
  <c r="AF57" i="3"/>
  <c r="H58" i="3"/>
  <c r="M58" i="3"/>
  <c r="T58" i="3"/>
  <c r="W58" i="3"/>
  <c r="AE58" i="3" s="1"/>
  <c r="AA58" i="3"/>
  <c r="AF58" i="3" s="1"/>
  <c r="AB58" i="3"/>
  <c r="AC58" i="3"/>
  <c r="AD58" i="3"/>
  <c r="H59" i="3"/>
  <c r="AB59" i="3" s="1"/>
  <c r="M59" i="3"/>
  <c r="AC59" i="3" s="1"/>
  <c r="T59" i="3"/>
  <c r="AD59" i="3" s="1"/>
  <c r="W59" i="3"/>
  <c r="AE59" i="3" s="1"/>
  <c r="AA59" i="3"/>
  <c r="AF59" i="3"/>
  <c r="H60" i="3"/>
  <c r="M60" i="3"/>
  <c r="T60" i="3"/>
  <c r="W60" i="3"/>
  <c r="AA60" i="3"/>
  <c r="AB60" i="3"/>
  <c r="AG60" i="3" s="1"/>
  <c r="AC60" i="3"/>
  <c r="AD60" i="3"/>
  <c r="AE60" i="3"/>
  <c r="AF60" i="3"/>
  <c r="H61" i="3"/>
  <c r="M61" i="3"/>
  <c r="T61" i="3"/>
  <c r="AD61" i="3" s="1"/>
  <c r="AG61" i="3" s="1"/>
  <c r="W61" i="3"/>
  <c r="AE61" i="3" s="1"/>
  <c r="AA61" i="3"/>
  <c r="AF61" i="3" s="1"/>
  <c r="AB61" i="3"/>
  <c r="AC61" i="3"/>
  <c r="H62" i="3"/>
  <c r="AB62" i="3" s="1"/>
  <c r="M62" i="3"/>
  <c r="AC62" i="3" s="1"/>
  <c r="T62" i="3"/>
  <c r="AD62" i="3" s="1"/>
  <c r="W62" i="3"/>
  <c r="AA62" i="3"/>
  <c r="AE62" i="3"/>
  <c r="AF62" i="3"/>
  <c r="H63" i="3"/>
  <c r="M63" i="3"/>
  <c r="T63" i="3"/>
  <c r="W63" i="3"/>
  <c r="AA63" i="3"/>
  <c r="AF63" i="3" s="1"/>
  <c r="AB63" i="3"/>
  <c r="AC63" i="3"/>
  <c r="AD63" i="3"/>
  <c r="AE63" i="3"/>
  <c r="H64" i="3"/>
  <c r="M64" i="3"/>
  <c r="AC64" i="3" s="1"/>
  <c r="T64" i="3"/>
  <c r="AD64" i="3" s="1"/>
  <c r="AG64" i="3" s="1"/>
  <c r="W64" i="3"/>
  <c r="AE64" i="3" s="1"/>
  <c r="AA64" i="3"/>
  <c r="AB64" i="3"/>
  <c r="AF64" i="3"/>
  <c r="H65" i="3"/>
  <c r="AB65" i="3" s="1"/>
  <c r="AG65" i="3" s="1"/>
  <c r="M65" i="3"/>
  <c r="AC65" i="3" s="1"/>
  <c r="T65" i="3"/>
  <c r="W65" i="3"/>
  <c r="AA65" i="3"/>
  <c r="AD65" i="3"/>
  <c r="AE65" i="3"/>
  <c r="AF65" i="3"/>
  <c r="H66" i="3"/>
  <c r="M66" i="3"/>
  <c r="T66" i="3"/>
  <c r="W66" i="3"/>
  <c r="AE66" i="3" s="1"/>
  <c r="AA66" i="3"/>
  <c r="AF66" i="3" s="1"/>
  <c r="AB66" i="3"/>
  <c r="AC66" i="3"/>
  <c r="AD66" i="3"/>
  <c r="H7" i="30"/>
  <c r="AB7" i="30" s="1"/>
  <c r="AG7" i="30" s="1"/>
  <c r="M7" i="30"/>
  <c r="AC7" i="30" s="1"/>
  <c r="T7" i="30"/>
  <c r="AD7" i="30" s="1"/>
  <c r="W7" i="30"/>
  <c r="AA7" i="30"/>
  <c r="AE7" i="30"/>
  <c r="AF7" i="30"/>
  <c r="H8" i="30"/>
  <c r="AB8" i="30" s="1"/>
  <c r="AG8" i="30" s="1"/>
  <c r="M8" i="30"/>
  <c r="T8" i="30"/>
  <c r="W8" i="30"/>
  <c r="AA8" i="30"/>
  <c r="AC8" i="30"/>
  <c r="AD8" i="30"/>
  <c r="AE8" i="30"/>
  <c r="AF8" i="30"/>
  <c r="H9" i="30"/>
  <c r="M9" i="30"/>
  <c r="T9" i="30"/>
  <c r="AD9" i="30" s="1"/>
  <c r="W9" i="30"/>
  <c r="AE9" i="30" s="1"/>
  <c r="AA9" i="30"/>
  <c r="AF9" i="30" s="1"/>
  <c r="AB9" i="30"/>
  <c r="AC9" i="30"/>
  <c r="AG9" i="30"/>
  <c r="H10" i="30"/>
  <c r="AB10" i="30" s="1"/>
  <c r="M10" i="30"/>
  <c r="AC10" i="30" s="1"/>
  <c r="T10" i="30"/>
  <c r="W10" i="30"/>
  <c r="AA10" i="30"/>
  <c r="AD10" i="30"/>
  <c r="AE10" i="30"/>
  <c r="AF10" i="30"/>
  <c r="H11" i="30"/>
  <c r="M11" i="30"/>
  <c r="T11" i="30"/>
  <c r="W11" i="30"/>
  <c r="AA11" i="30"/>
  <c r="AF11" i="30" s="1"/>
  <c r="AB11" i="30"/>
  <c r="AC11" i="30"/>
  <c r="AD11" i="30"/>
  <c r="AE11" i="30"/>
  <c r="H12" i="30"/>
  <c r="M12" i="30"/>
  <c r="AC12" i="30" s="1"/>
  <c r="AG12" i="30" s="1"/>
  <c r="T12" i="30"/>
  <c r="AD12" i="30" s="1"/>
  <c r="W12" i="30"/>
  <c r="AE12" i="30" s="1"/>
  <c r="AA12" i="30"/>
  <c r="AF12" i="30" s="1"/>
  <c r="AB12" i="30"/>
  <c r="H13" i="30"/>
  <c r="AB13" i="30" s="1"/>
  <c r="M13" i="30"/>
  <c r="T13" i="30"/>
  <c r="W13" i="30"/>
  <c r="AA13" i="30"/>
  <c r="AC13" i="30"/>
  <c r="AD13" i="30"/>
  <c r="AE13" i="30"/>
  <c r="AF13" i="30"/>
  <c r="H14" i="30"/>
  <c r="M14" i="30"/>
  <c r="T14" i="30"/>
  <c r="W14" i="30"/>
  <c r="AE14" i="30" s="1"/>
  <c r="AA14" i="30"/>
  <c r="AF14" i="30" s="1"/>
  <c r="AB14" i="30"/>
  <c r="AC14" i="30"/>
  <c r="AD14" i="30"/>
  <c r="H15" i="30"/>
  <c r="AB15" i="30" s="1"/>
  <c r="M15" i="30"/>
  <c r="AC15" i="30" s="1"/>
  <c r="T15" i="30"/>
  <c r="AD15" i="30" s="1"/>
  <c r="W15" i="30"/>
  <c r="AE15" i="30" s="1"/>
  <c r="AA15" i="30"/>
  <c r="AF15" i="30"/>
  <c r="H16" i="30"/>
  <c r="AB16" i="30" s="1"/>
  <c r="AG16" i="30" s="1"/>
  <c r="M16" i="30"/>
  <c r="T16" i="30"/>
  <c r="W16" i="30"/>
  <c r="AA16" i="30"/>
  <c r="AC16" i="30"/>
  <c r="AD16" i="30"/>
  <c r="AE16" i="30"/>
  <c r="AF16" i="30"/>
  <c r="H17" i="30"/>
  <c r="M17" i="30"/>
  <c r="T17" i="30"/>
  <c r="AD17" i="30" s="1"/>
  <c r="AG17" i="30" s="1"/>
  <c r="W17" i="30"/>
  <c r="AE17" i="30" s="1"/>
  <c r="AA17" i="30"/>
  <c r="AF17" i="30" s="1"/>
  <c r="AB17" i="30"/>
  <c r="AC17" i="30"/>
  <c r="H18" i="30"/>
  <c r="AB18" i="30" s="1"/>
  <c r="AG18" i="30" s="1"/>
  <c r="M18" i="30"/>
  <c r="AC18" i="30" s="1"/>
  <c r="T18" i="30"/>
  <c r="AD18" i="30" s="1"/>
  <c r="W18" i="30"/>
  <c r="AA18" i="30"/>
  <c r="AE18" i="30"/>
  <c r="AF18" i="30"/>
  <c r="H19" i="30"/>
  <c r="M19" i="30"/>
  <c r="T19" i="30"/>
  <c r="W19" i="30"/>
  <c r="AA19" i="30"/>
  <c r="AF19" i="30" s="1"/>
  <c r="AB19" i="30"/>
  <c r="AC19" i="30"/>
  <c r="AD19" i="30"/>
  <c r="AE19" i="30"/>
  <c r="H20" i="30"/>
  <c r="M20" i="30"/>
  <c r="AC20" i="30" s="1"/>
  <c r="T20" i="30"/>
  <c r="AD20" i="30" s="1"/>
  <c r="W20" i="30"/>
  <c r="AE20" i="30" s="1"/>
  <c r="AA20" i="30"/>
  <c r="AB20" i="30"/>
  <c r="AF20" i="30"/>
  <c r="AG20" i="30"/>
  <c r="H21" i="30"/>
  <c r="AB21" i="30" s="1"/>
  <c r="M21" i="30"/>
  <c r="T21" i="30"/>
  <c r="W21" i="30"/>
  <c r="AA21" i="30"/>
  <c r="AC21" i="30"/>
  <c r="AD21" i="30"/>
  <c r="AE21" i="30"/>
  <c r="AF21" i="30"/>
  <c r="H22" i="30"/>
  <c r="M22" i="30"/>
  <c r="T22" i="30"/>
  <c r="W22" i="30"/>
  <c r="AE22" i="30" s="1"/>
  <c r="AA22" i="30"/>
  <c r="AF22" i="30" s="1"/>
  <c r="AB22" i="30"/>
  <c r="AC22" i="30"/>
  <c r="AD22" i="30"/>
  <c r="H23" i="30"/>
  <c r="AB23" i="30" s="1"/>
  <c r="M23" i="30"/>
  <c r="AC23" i="30" s="1"/>
  <c r="T23" i="30"/>
  <c r="AD23" i="30" s="1"/>
  <c r="W23" i="30"/>
  <c r="AA23" i="30"/>
  <c r="AE23" i="30"/>
  <c r="AG23" i="30" s="1"/>
  <c r="AF23" i="30"/>
  <c r="H24" i="30"/>
  <c r="M24" i="30"/>
  <c r="T24" i="30"/>
  <c r="W24" i="30"/>
  <c r="AA24" i="30"/>
  <c r="AB24" i="30"/>
  <c r="AC24" i="30"/>
  <c r="AD24" i="30"/>
  <c r="AE24" i="30"/>
  <c r="AF24" i="30"/>
  <c r="H25" i="30"/>
  <c r="M25" i="30"/>
  <c r="T25" i="30"/>
  <c r="AD25" i="30" s="1"/>
  <c r="W25" i="30"/>
  <c r="AE25" i="30" s="1"/>
  <c r="AA25" i="30"/>
  <c r="AF25" i="30" s="1"/>
  <c r="AB25" i="30"/>
  <c r="AC25" i="30"/>
  <c r="H26" i="30"/>
  <c r="AB26" i="30" s="1"/>
  <c r="M26" i="30"/>
  <c r="AC26" i="30" s="1"/>
  <c r="T26" i="30"/>
  <c r="W26" i="30"/>
  <c r="AA26" i="30"/>
  <c r="AD26" i="30"/>
  <c r="AE26" i="30"/>
  <c r="AF26" i="30"/>
  <c r="H27" i="30"/>
  <c r="M27" i="30"/>
  <c r="T27" i="30"/>
  <c r="W27" i="30"/>
  <c r="AA27" i="30"/>
  <c r="AF27" i="30" s="1"/>
  <c r="AB27" i="30"/>
  <c r="AC27" i="30"/>
  <c r="AD27" i="30"/>
  <c r="AE27" i="30"/>
  <c r="H28" i="30"/>
  <c r="M28" i="30"/>
  <c r="AC28" i="30" s="1"/>
  <c r="T28" i="30"/>
  <c r="AD28" i="30" s="1"/>
  <c r="W28" i="30"/>
  <c r="AE28" i="30" s="1"/>
  <c r="AA28" i="30"/>
  <c r="AB28" i="30"/>
  <c r="AF28" i="30"/>
  <c r="H29" i="30"/>
  <c r="AB29" i="30" s="1"/>
  <c r="M29" i="30"/>
  <c r="AC29" i="30" s="1"/>
  <c r="T29" i="30"/>
  <c r="W29" i="30"/>
  <c r="AA29" i="30"/>
  <c r="AD29" i="30"/>
  <c r="AE29" i="30"/>
  <c r="AF29" i="30"/>
  <c r="H30" i="30"/>
  <c r="M30" i="30"/>
  <c r="T30" i="30"/>
  <c r="W30" i="30"/>
  <c r="AE30" i="30" s="1"/>
  <c r="AA30" i="30"/>
  <c r="AF30" i="30" s="1"/>
  <c r="AB30" i="30"/>
  <c r="AC30" i="30"/>
  <c r="AD30" i="30"/>
  <c r="H31" i="30"/>
  <c r="AB31" i="30" s="1"/>
  <c r="M31" i="30"/>
  <c r="AC31" i="30" s="1"/>
  <c r="T31" i="30"/>
  <c r="AD31" i="30" s="1"/>
  <c r="W31" i="30"/>
  <c r="AA31" i="30"/>
  <c r="AE31" i="30"/>
  <c r="AF31" i="30"/>
  <c r="AG31" i="30"/>
  <c r="H32" i="30"/>
  <c r="AB32" i="30" s="1"/>
  <c r="M32" i="30"/>
  <c r="T32" i="30"/>
  <c r="W32" i="30"/>
  <c r="AA32" i="30"/>
  <c r="AC32" i="30"/>
  <c r="AD32" i="30"/>
  <c r="AE32" i="30"/>
  <c r="AF32" i="30"/>
  <c r="H33" i="30"/>
  <c r="M33" i="30"/>
  <c r="T33" i="30"/>
  <c r="AD33" i="30" s="1"/>
  <c r="W33" i="30"/>
  <c r="AE33" i="30" s="1"/>
  <c r="AA33" i="30"/>
  <c r="AF33" i="30" s="1"/>
  <c r="AB33" i="30"/>
  <c r="AG33" i="30" s="1"/>
  <c r="AC33" i="30"/>
  <c r="H34" i="30"/>
  <c r="AB34" i="30" s="1"/>
  <c r="M34" i="30"/>
  <c r="AC34" i="30" s="1"/>
  <c r="T34" i="30"/>
  <c r="W34" i="30"/>
  <c r="AA34" i="30"/>
  <c r="AD34" i="30"/>
  <c r="AG34" i="30" s="1"/>
  <c r="AE34" i="30"/>
  <c r="AF34" i="30"/>
  <c r="H35" i="30"/>
  <c r="M35" i="30"/>
  <c r="T35" i="30"/>
  <c r="W35" i="30"/>
  <c r="AA35" i="30"/>
  <c r="AF35" i="30" s="1"/>
  <c r="AB35" i="30"/>
  <c r="AG35" i="30" s="1"/>
  <c r="AC35" i="30"/>
  <c r="AD35" i="30"/>
  <c r="AE35" i="30"/>
  <c r="H36" i="30"/>
  <c r="M36" i="30"/>
  <c r="AC36" i="30" s="1"/>
  <c r="AG36" i="30" s="1"/>
  <c r="T36" i="30"/>
  <c r="AD36" i="30" s="1"/>
  <c r="W36" i="30"/>
  <c r="AE36" i="30" s="1"/>
  <c r="AA36" i="30"/>
  <c r="AF36" i="30" s="1"/>
  <c r="AB36" i="30"/>
  <c r="H37" i="30"/>
  <c r="AB37" i="30" s="1"/>
  <c r="M37" i="30"/>
  <c r="T37" i="30"/>
  <c r="W37" i="30"/>
  <c r="AA37" i="30"/>
  <c r="AC37" i="30"/>
  <c r="AD37" i="30"/>
  <c r="AE37" i="30"/>
  <c r="AF37" i="30"/>
  <c r="H38" i="30"/>
  <c r="M38" i="30"/>
  <c r="T38" i="30"/>
  <c r="W38" i="30"/>
  <c r="AE38" i="30" s="1"/>
  <c r="AA38" i="30"/>
  <c r="AF38" i="30" s="1"/>
  <c r="AB38" i="30"/>
  <c r="AC38" i="30"/>
  <c r="AD38" i="30"/>
  <c r="H39" i="30"/>
  <c r="AB39" i="30" s="1"/>
  <c r="M39" i="30"/>
  <c r="AC39" i="30" s="1"/>
  <c r="T39" i="30"/>
  <c r="AD39" i="30" s="1"/>
  <c r="W39" i="30"/>
  <c r="AE39" i="30" s="1"/>
  <c r="AA39" i="30"/>
  <c r="AF39" i="30"/>
  <c r="H40" i="30"/>
  <c r="M40" i="30"/>
  <c r="T40" i="30"/>
  <c r="W40" i="30"/>
  <c r="AA40" i="30"/>
  <c r="AB40" i="30"/>
  <c r="AG40" i="30" s="1"/>
  <c r="AC40" i="30"/>
  <c r="AD40" i="30"/>
  <c r="AE40" i="30"/>
  <c r="AF40" i="30"/>
  <c r="H41" i="30"/>
  <c r="M41" i="30"/>
  <c r="T41" i="30"/>
  <c r="AD41" i="30" s="1"/>
  <c r="AG41" i="30" s="1"/>
  <c r="W41" i="30"/>
  <c r="AE41" i="30" s="1"/>
  <c r="AA41" i="30"/>
  <c r="AF41" i="30" s="1"/>
  <c r="AB41" i="30"/>
  <c r="AC41" i="30"/>
  <c r="H42" i="30"/>
  <c r="AB42" i="30" s="1"/>
  <c r="M42" i="30"/>
  <c r="AC42" i="30" s="1"/>
  <c r="T42" i="30"/>
  <c r="AD42" i="30" s="1"/>
  <c r="W42" i="30"/>
  <c r="AA42" i="30"/>
  <c r="AE42" i="30"/>
  <c r="AF42" i="30"/>
  <c r="H43" i="30"/>
  <c r="M43" i="30"/>
  <c r="T43" i="30"/>
  <c r="W43" i="30"/>
  <c r="AA43" i="30"/>
  <c r="AF43" i="30" s="1"/>
  <c r="AB43" i="30"/>
  <c r="AC43" i="30"/>
  <c r="AD43" i="30"/>
  <c r="AE43" i="30"/>
  <c r="H44" i="30"/>
  <c r="M44" i="30"/>
  <c r="AC44" i="30" s="1"/>
  <c r="AG44" i="30" s="1"/>
  <c r="T44" i="30"/>
  <c r="AD44" i="30" s="1"/>
  <c r="W44" i="30"/>
  <c r="AE44" i="30" s="1"/>
  <c r="AA44" i="30"/>
  <c r="AB44" i="30"/>
  <c r="AF44" i="30"/>
  <c r="H45" i="30"/>
  <c r="AB45" i="30" s="1"/>
  <c r="M45" i="30"/>
  <c r="AC45" i="30" s="1"/>
  <c r="T45" i="30"/>
  <c r="W45" i="30"/>
  <c r="AA45" i="30"/>
  <c r="AD45" i="30"/>
  <c r="AE45" i="30"/>
  <c r="AF45" i="30"/>
  <c r="H46" i="30"/>
  <c r="M46" i="30"/>
  <c r="T46" i="30"/>
  <c r="W46" i="30"/>
  <c r="AE46" i="30" s="1"/>
  <c r="AA46" i="30"/>
  <c r="AF46" i="30" s="1"/>
  <c r="AB46" i="30"/>
  <c r="AG46" i="30" s="1"/>
  <c r="AC46" i="30"/>
  <c r="AD46" i="30"/>
  <c r="H47" i="30"/>
  <c r="AB47" i="30" s="1"/>
  <c r="AG47" i="30" s="1"/>
  <c r="M47" i="30"/>
  <c r="AC47" i="30" s="1"/>
  <c r="T47" i="30"/>
  <c r="AD47" i="30" s="1"/>
  <c r="W47" i="30"/>
  <c r="AA47" i="30"/>
  <c r="AE47" i="30"/>
  <c r="AF47" i="30"/>
  <c r="H48" i="30"/>
  <c r="AB48" i="30" s="1"/>
  <c r="AG48" i="30" s="1"/>
  <c r="M48" i="30"/>
  <c r="T48" i="30"/>
  <c r="W48" i="30"/>
  <c r="AA48" i="30"/>
  <c r="AC48" i="30"/>
  <c r="AD48" i="30"/>
  <c r="AE48" i="30"/>
  <c r="AF48" i="30"/>
  <c r="H49" i="30"/>
  <c r="M49" i="30"/>
  <c r="T49" i="30"/>
  <c r="AD49" i="30" s="1"/>
  <c r="W49" i="30"/>
  <c r="AE49" i="30" s="1"/>
  <c r="AA49" i="30"/>
  <c r="AF49" i="30" s="1"/>
  <c r="AB49" i="30"/>
  <c r="AG49" i="30" s="1"/>
  <c r="AC49" i="30"/>
  <c r="H50" i="30"/>
  <c r="AB50" i="30" s="1"/>
  <c r="M50" i="30"/>
  <c r="AC50" i="30" s="1"/>
  <c r="AG50" i="30" s="1"/>
  <c r="T50" i="30"/>
  <c r="W50" i="30"/>
  <c r="AA50" i="30"/>
  <c r="AD50" i="30"/>
  <c r="AE50" i="30"/>
  <c r="AF50" i="30"/>
  <c r="H51" i="30"/>
  <c r="M51" i="30"/>
  <c r="T51" i="30"/>
  <c r="W51" i="30"/>
  <c r="AA51" i="30"/>
  <c r="AF51" i="30" s="1"/>
  <c r="AB51" i="30"/>
  <c r="AC51" i="30"/>
  <c r="AD51" i="30"/>
  <c r="AE51" i="30"/>
  <c r="H52" i="30"/>
  <c r="M52" i="30"/>
  <c r="AC52" i="30" s="1"/>
  <c r="AG52" i="30" s="1"/>
  <c r="T52" i="30"/>
  <c r="AD52" i="30" s="1"/>
  <c r="W52" i="30"/>
  <c r="AE52" i="30" s="1"/>
  <c r="AA52" i="30"/>
  <c r="AF52" i="30" s="1"/>
  <c r="AB52" i="30"/>
  <c r="H53" i="30"/>
  <c r="AB53" i="30" s="1"/>
  <c r="M53" i="30"/>
  <c r="AC53" i="30" s="1"/>
  <c r="T53" i="30"/>
  <c r="W53" i="30"/>
  <c r="AA53" i="30"/>
  <c r="AD53" i="30"/>
  <c r="AE53" i="30"/>
  <c r="AF53" i="30"/>
  <c r="H54" i="30"/>
  <c r="M54" i="30"/>
  <c r="T54" i="30"/>
  <c r="W54" i="30"/>
  <c r="AE54" i="30" s="1"/>
  <c r="AA54" i="30"/>
  <c r="AF54" i="30" s="1"/>
  <c r="AB54" i="30"/>
  <c r="AC54" i="30"/>
  <c r="AD54" i="30"/>
  <c r="H55" i="30"/>
  <c r="AB55" i="30" s="1"/>
  <c r="M55" i="30"/>
  <c r="AC55" i="30" s="1"/>
  <c r="T55" i="30"/>
  <c r="AD55" i="30" s="1"/>
  <c r="W55" i="30"/>
  <c r="AE55" i="30" s="1"/>
  <c r="AA55" i="30"/>
  <c r="AF55" i="30"/>
  <c r="H56" i="30"/>
  <c r="AB56" i="30" s="1"/>
  <c r="M56" i="30"/>
  <c r="T56" i="30"/>
  <c r="W56" i="30"/>
  <c r="AA56" i="30"/>
  <c r="AC56" i="30"/>
  <c r="AD56" i="30"/>
  <c r="AE56" i="30"/>
  <c r="AF56" i="30"/>
  <c r="H57" i="30"/>
  <c r="M57" i="30"/>
  <c r="T57" i="30"/>
  <c r="AD57" i="30" s="1"/>
  <c r="W57" i="30"/>
  <c r="AE57" i="30" s="1"/>
  <c r="AA57" i="30"/>
  <c r="AF57" i="30" s="1"/>
  <c r="AB57" i="30"/>
  <c r="AC57" i="30"/>
  <c r="AG57" i="30"/>
  <c r="H58" i="30"/>
  <c r="AB58" i="30" s="1"/>
  <c r="M58" i="30"/>
  <c r="AC58" i="30" s="1"/>
  <c r="AG58" i="30" s="1"/>
  <c r="T58" i="30"/>
  <c r="W58" i="30"/>
  <c r="AA58" i="30"/>
  <c r="AD58" i="30"/>
  <c r="AE58" i="30"/>
  <c r="AF58" i="30"/>
  <c r="H59" i="30"/>
  <c r="M59" i="30"/>
  <c r="T59" i="30"/>
  <c r="W59" i="30"/>
  <c r="AA59" i="30"/>
  <c r="AF59" i="30" s="1"/>
  <c r="AB59" i="30"/>
  <c r="AC59" i="30"/>
  <c r="AD59" i="30"/>
  <c r="AE59" i="30"/>
  <c r="H60" i="30"/>
  <c r="M60" i="30"/>
  <c r="AC60" i="30" s="1"/>
  <c r="T60" i="30"/>
  <c r="AD60" i="30" s="1"/>
  <c r="W60" i="30"/>
  <c r="AE60" i="30" s="1"/>
  <c r="AA60" i="30"/>
  <c r="AB60" i="30"/>
  <c r="AF60" i="30"/>
  <c r="AG60" i="30"/>
  <c r="H61" i="30"/>
  <c r="AB61" i="30" s="1"/>
  <c r="M61" i="30"/>
  <c r="T61" i="30"/>
  <c r="W61" i="30"/>
  <c r="AA61" i="30"/>
  <c r="AC61" i="30"/>
  <c r="AD61" i="30"/>
  <c r="AE61" i="30"/>
  <c r="AF61" i="30"/>
  <c r="H62" i="30"/>
  <c r="M62" i="30"/>
  <c r="T62" i="30"/>
  <c r="W62" i="30"/>
  <c r="AE62" i="30" s="1"/>
  <c r="AA62" i="30"/>
  <c r="AF62" i="30" s="1"/>
  <c r="AB62" i="30"/>
  <c r="AC62" i="30"/>
  <c r="AD62" i="30"/>
  <c r="H63" i="30"/>
  <c r="AB63" i="30" s="1"/>
  <c r="M63" i="30"/>
  <c r="AC63" i="30" s="1"/>
  <c r="T63" i="30"/>
  <c r="AD63" i="30" s="1"/>
  <c r="W63" i="30"/>
  <c r="AA63" i="30"/>
  <c r="AE63" i="30"/>
  <c r="AF63" i="30"/>
  <c r="H64" i="30"/>
  <c r="M64" i="30"/>
  <c r="T64" i="30"/>
  <c r="W64" i="30"/>
  <c r="AA64" i="30"/>
  <c r="AB64" i="30"/>
  <c r="AC64" i="30"/>
  <c r="AD64" i="30"/>
  <c r="AE64" i="30"/>
  <c r="AF64" i="30"/>
  <c r="H65" i="30"/>
  <c r="M65" i="30"/>
  <c r="T65" i="30"/>
  <c r="AD65" i="30" s="1"/>
  <c r="W65" i="30"/>
  <c r="AE65" i="30" s="1"/>
  <c r="AA65" i="30"/>
  <c r="AF65" i="30" s="1"/>
  <c r="AB65" i="30"/>
  <c r="AC65" i="30"/>
  <c r="H66" i="30"/>
  <c r="AB66" i="30" s="1"/>
  <c r="M66" i="30"/>
  <c r="AC66" i="30" s="1"/>
  <c r="AG66" i="30" s="1"/>
  <c r="T66" i="30"/>
  <c r="AD66" i="30" s="1"/>
  <c r="W66" i="30"/>
  <c r="AA66" i="30"/>
  <c r="AE66" i="30"/>
  <c r="AF66" i="30"/>
  <c r="H7" i="31"/>
  <c r="M7" i="31"/>
  <c r="T7" i="31"/>
  <c r="W7" i="31"/>
  <c r="AA7" i="31"/>
  <c r="AF7" i="31" s="1"/>
  <c r="AB7" i="31"/>
  <c r="AC7" i="31"/>
  <c r="AD7" i="31"/>
  <c r="AE7" i="31"/>
  <c r="H8" i="31"/>
  <c r="M8" i="31"/>
  <c r="AC8" i="31" s="1"/>
  <c r="T8" i="31"/>
  <c r="AD8" i="31" s="1"/>
  <c r="W8" i="31"/>
  <c r="AE8" i="31" s="1"/>
  <c r="AA8" i="31"/>
  <c r="AB8" i="31"/>
  <c r="AF8" i="31"/>
  <c r="AG8" i="31"/>
  <c r="H9" i="31"/>
  <c r="AB9" i="31" s="1"/>
  <c r="M9" i="31"/>
  <c r="AC9" i="31" s="1"/>
  <c r="T9" i="31"/>
  <c r="W9" i="31"/>
  <c r="AA9" i="31"/>
  <c r="AD9" i="31"/>
  <c r="AE9" i="31"/>
  <c r="AF9" i="31"/>
  <c r="H10" i="31"/>
  <c r="M10" i="31"/>
  <c r="T10" i="31"/>
  <c r="W10" i="31"/>
  <c r="AE10" i="31" s="1"/>
  <c r="AA10" i="31"/>
  <c r="AF10" i="31" s="1"/>
  <c r="AB10" i="31"/>
  <c r="AC10" i="31"/>
  <c r="AD10" i="31"/>
  <c r="H11" i="31"/>
  <c r="AB11" i="31" s="1"/>
  <c r="M11" i="31"/>
  <c r="AC11" i="31" s="1"/>
  <c r="T11" i="31"/>
  <c r="AD11" i="31" s="1"/>
  <c r="W11" i="31"/>
  <c r="AA11" i="31"/>
  <c r="AE11" i="31"/>
  <c r="AF11" i="31"/>
  <c r="H12" i="31"/>
  <c r="AB12" i="31" s="1"/>
  <c r="M12" i="31"/>
  <c r="T12" i="31"/>
  <c r="W12" i="31"/>
  <c r="AA12" i="31"/>
  <c r="AC12" i="31"/>
  <c r="AD12" i="31"/>
  <c r="AE12" i="31"/>
  <c r="AF12" i="31"/>
  <c r="H13" i="31"/>
  <c r="M13" i="31"/>
  <c r="T13" i="31"/>
  <c r="AD13" i="31" s="1"/>
  <c r="W13" i="31"/>
  <c r="AE13" i="31" s="1"/>
  <c r="AA13" i="31"/>
  <c r="AF13" i="31" s="1"/>
  <c r="AB13" i="31"/>
  <c r="AG13" i="31" s="1"/>
  <c r="AC13" i="31"/>
  <c r="H14" i="31"/>
  <c r="AB14" i="31" s="1"/>
  <c r="M14" i="31"/>
  <c r="AC14" i="31" s="1"/>
  <c r="T14" i="31"/>
  <c r="W14" i="31"/>
  <c r="AA14" i="31"/>
  <c r="AD14" i="31"/>
  <c r="AG14" i="31" s="1"/>
  <c r="AE14" i="31"/>
  <c r="AF14" i="31"/>
  <c r="H15" i="31"/>
  <c r="M15" i="31"/>
  <c r="T15" i="31"/>
  <c r="W15" i="31"/>
  <c r="AA15" i="31"/>
  <c r="AF15" i="31" s="1"/>
  <c r="AB15" i="31"/>
  <c r="AG15" i="31" s="1"/>
  <c r="AC15" i="31"/>
  <c r="AD15" i="31"/>
  <c r="AE15" i="31"/>
  <c r="H16" i="31"/>
  <c r="M16" i="31"/>
  <c r="AC16" i="31" s="1"/>
  <c r="T16" i="31"/>
  <c r="AD16" i="31" s="1"/>
  <c r="W16" i="31"/>
  <c r="AE16" i="31" s="1"/>
  <c r="AA16" i="31"/>
  <c r="AF16" i="31" s="1"/>
  <c r="AB16" i="31"/>
  <c r="H17" i="31"/>
  <c r="AB17" i="31" s="1"/>
  <c r="M17" i="31"/>
  <c r="T17" i="31"/>
  <c r="W17" i="31"/>
  <c r="AA17" i="31"/>
  <c r="AC17" i="31"/>
  <c r="AD17" i="31"/>
  <c r="AE17" i="31"/>
  <c r="AF17" i="31"/>
  <c r="H18" i="31"/>
  <c r="M18" i="31"/>
  <c r="T18" i="31"/>
  <c r="W18" i="31"/>
  <c r="AE18" i="31" s="1"/>
  <c r="AA18" i="31"/>
  <c r="AF18" i="31" s="1"/>
  <c r="AB18" i="31"/>
  <c r="AC18" i="31"/>
  <c r="AD18" i="31"/>
  <c r="H19" i="31"/>
  <c r="AB19" i="31" s="1"/>
  <c r="AG19" i="31" s="1"/>
  <c r="M19" i="31"/>
  <c r="AC19" i="31" s="1"/>
  <c r="T19" i="31"/>
  <c r="AD19" i="31" s="1"/>
  <c r="W19" i="31"/>
  <c r="AE19" i="31" s="1"/>
  <c r="AA19" i="31"/>
  <c r="AF19" i="31"/>
  <c r="H20" i="31"/>
  <c r="AB20" i="31" s="1"/>
  <c r="AG20" i="31" s="1"/>
  <c r="M20" i="31"/>
  <c r="T20" i="31"/>
  <c r="W20" i="31"/>
  <c r="AA20" i="31"/>
  <c r="AC20" i="31"/>
  <c r="AD20" i="31"/>
  <c r="AE20" i="31"/>
  <c r="AF20" i="31"/>
  <c r="H21" i="31"/>
  <c r="M21" i="31"/>
  <c r="T21" i="31"/>
  <c r="AD21" i="31" s="1"/>
  <c r="W21" i="31"/>
  <c r="AE21" i="31" s="1"/>
  <c r="AA21" i="31"/>
  <c r="AF21" i="31" s="1"/>
  <c r="AB21" i="31"/>
  <c r="AC21" i="31"/>
  <c r="AG21" i="31"/>
  <c r="H22" i="31"/>
  <c r="AB22" i="31" s="1"/>
  <c r="M22" i="31"/>
  <c r="AC22" i="31" s="1"/>
  <c r="T22" i="31"/>
  <c r="AD22" i="31" s="1"/>
  <c r="W22" i="31"/>
  <c r="AA22" i="31"/>
  <c r="AE22" i="31"/>
  <c r="AF22" i="31"/>
  <c r="H23" i="31"/>
  <c r="M23" i="31"/>
  <c r="T23" i="31"/>
  <c r="W23" i="31"/>
  <c r="AA23" i="31"/>
  <c r="AF23" i="31" s="1"/>
  <c r="AB23" i="31"/>
  <c r="AC23" i="31"/>
  <c r="AD23" i="31"/>
  <c r="AE23" i="31"/>
  <c r="H24" i="31"/>
  <c r="M24" i="31"/>
  <c r="AC24" i="31" s="1"/>
  <c r="T24" i="31"/>
  <c r="AD24" i="31" s="1"/>
  <c r="W24" i="31"/>
  <c r="AE24" i="31" s="1"/>
  <c r="AA24" i="31"/>
  <c r="AB24" i="31"/>
  <c r="AF24" i="31"/>
  <c r="AG24" i="31"/>
  <c r="H25" i="31"/>
  <c r="AB25" i="31" s="1"/>
  <c r="M25" i="31"/>
  <c r="T25" i="31"/>
  <c r="W25" i="31"/>
  <c r="AA25" i="31"/>
  <c r="AC25" i="31"/>
  <c r="AD25" i="31"/>
  <c r="AE25" i="31"/>
  <c r="AF25" i="31"/>
  <c r="H26" i="31"/>
  <c r="M26" i="31"/>
  <c r="T26" i="31"/>
  <c r="W26" i="31"/>
  <c r="AE26" i="31" s="1"/>
  <c r="AA26" i="31"/>
  <c r="AF26" i="31" s="1"/>
  <c r="AB26" i="31"/>
  <c r="AC26" i="31"/>
  <c r="AD26" i="31"/>
  <c r="H27" i="31"/>
  <c r="AB27" i="31" s="1"/>
  <c r="M27" i="31"/>
  <c r="AC27" i="31" s="1"/>
  <c r="T27" i="31"/>
  <c r="AD27" i="31" s="1"/>
  <c r="W27" i="31"/>
  <c r="AA27" i="31"/>
  <c r="AE27" i="31"/>
  <c r="AG27" i="31" s="1"/>
  <c r="AF27" i="31"/>
  <c r="H28" i="31"/>
  <c r="M28" i="31"/>
  <c r="T28" i="31"/>
  <c r="W28" i="31"/>
  <c r="AA28" i="31"/>
  <c r="AB28" i="31"/>
  <c r="AC28" i="31"/>
  <c r="AD28" i="31"/>
  <c r="AE28" i="31"/>
  <c r="AF28" i="31"/>
  <c r="H29" i="31"/>
  <c r="M29" i="31"/>
  <c r="T29" i="31"/>
  <c r="AD29" i="31" s="1"/>
  <c r="W29" i="31"/>
  <c r="AE29" i="31" s="1"/>
  <c r="AA29" i="31"/>
  <c r="AF29" i="31" s="1"/>
  <c r="AB29" i="31"/>
  <c r="AC29" i="31"/>
  <c r="H30" i="31"/>
  <c r="AB30" i="31" s="1"/>
  <c r="M30" i="31"/>
  <c r="AC30" i="31" s="1"/>
  <c r="T30" i="31"/>
  <c r="W30" i="31"/>
  <c r="AA30" i="31"/>
  <c r="AD30" i="31"/>
  <c r="AE30" i="31"/>
  <c r="AF30" i="31"/>
  <c r="H31" i="31"/>
  <c r="M31" i="31"/>
  <c r="T31" i="31"/>
  <c r="W31" i="31"/>
  <c r="AA31" i="31"/>
  <c r="AF31" i="31" s="1"/>
  <c r="AB31" i="31"/>
  <c r="AC31" i="31"/>
  <c r="AD31" i="31"/>
  <c r="AE31" i="31"/>
  <c r="H32" i="31"/>
  <c r="M32" i="31"/>
  <c r="AC32" i="31" s="1"/>
  <c r="T32" i="31"/>
  <c r="AD32" i="31" s="1"/>
  <c r="W32" i="31"/>
  <c r="AE32" i="31" s="1"/>
  <c r="AA32" i="31"/>
  <c r="AB32" i="31"/>
  <c r="AF32" i="31"/>
  <c r="H33" i="31"/>
  <c r="AB33" i="31" s="1"/>
  <c r="M33" i="31"/>
  <c r="AC33" i="31" s="1"/>
  <c r="T33" i="31"/>
  <c r="W33" i="31"/>
  <c r="AA33" i="31"/>
  <c r="AD33" i="31"/>
  <c r="AE33" i="31"/>
  <c r="AF33" i="31"/>
  <c r="H34" i="31"/>
  <c r="M34" i="31"/>
  <c r="T34" i="31"/>
  <c r="W34" i="31"/>
  <c r="AE34" i="31" s="1"/>
  <c r="AA34" i="31"/>
  <c r="AF34" i="31" s="1"/>
  <c r="AB34" i="31"/>
  <c r="AC34" i="31"/>
  <c r="AD34" i="31"/>
  <c r="H35" i="31"/>
  <c r="AB35" i="31" s="1"/>
  <c r="M35" i="31"/>
  <c r="AC35" i="31" s="1"/>
  <c r="T35" i="31"/>
  <c r="AD35" i="31" s="1"/>
  <c r="AG35" i="31" s="1"/>
  <c r="W35" i="31"/>
  <c r="AA35" i="31"/>
  <c r="AE35" i="31"/>
  <c r="AF35" i="31"/>
  <c r="H36" i="31"/>
  <c r="AB36" i="31" s="1"/>
  <c r="M36" i="31"/>
  <c r="T36" i="31"/>
  <c r="W36" i="31"/>
  <c r="AA36" i="31"/>
  <c r="AC36" i="31"/>
  <c r="AD36" i="31"/>
  <c r="AE36" i="31"/>
  <c r="AF36" i="31"/>
  <c r="H37" i="31"/>
  <c r="M37" i="31"/>
  <c r="T37" i="31"/>
  <c r="AD37" i="31" s="1"/>
  <c r="W37" i="31"/>
  <c r="AE37" i="31" s="1"/>
  <c r="AA37" i="31"/>
  <c r="AF37" i="31" s="1"/>
  <c r="AB37" i="31"/>
  <c r="AG37" i="31" s="1"/>
  <c r="AC37" i="31"/>
  <c r="H38" i="31"/>
  <c r="AB38" i="31" s="1"/>
  <c r="M38" i="31"/>
  <c r="AC38" i="31" s="1"/>
  <c r="T38" i="31"/>
  <c r="W38" i="31"/>
  <c r="AA38" i="31"/>
  <c r="AD38" i="31"/>
  <c r="AG38" i="31" s="1"/>
  <c r="AE38" i="31"/>
  <c r="AF38" i="31"/>
  <c r="H39" i="31"/>
  <c r="M39" i="31"/>
  <c r="T39" i="31"/>
  <c r="W39" i="31"/>
  <c r="AA39" i="31"/>
  <c r="AF39" i="31" s="1"/>
  <c r="AB39" i="31"/>
  <c r="AC39" i="31"/>
  <c r="AD39" i="31"/>
  <c r="AE39" i="31"/>
  <c r="H40" i="31"/>
  <c r="M40" i="31"/>
  <c r="AC40" i="31" s="1"/>
  <c r="T40" i="31"/>
  <c r="AD40" i="31" s="1"/>
  <c r="W40" i="31"/>
  <c r="AE40" i="31" s="1"/>
  <c r="AA40" i="31"/>
  <c r="AF40" i="31" s="1"/>
  <c r="AB40" i="31"/>
  <c r="H41" i="31"/>
  <c r="AB41" i="31" s="1"/>
  <c r="M41" i="31"/>
  <c r="T41" i="31"/>
  <c r="W41" i="31"/>
  <c r="AA41" i="31"/>
  <c r="AC41" i="31"/>
  <c r="AD41" i="31"/>
  <c r="AE41" i="31"/>
  <c r="AF41" i="31"/>
  <c r="H42" i="31"/>
  <c r="M42" i="31"/>
  <c r="T42" i="31"/>
  <c r="W42" i="31"/>
  <c r="AE42" i="31" s="1"/>
  <c r="AA42" i="31"/>
  <c r="AF42" i="31" s="1"/>
  <c r="AB42" i="31"/>
  <c r="AC42" i="31"/>
  <c r="AD42" i="31"/>
  <c r="H43" i="31"/>
  <c r="AB43" i="31" s="1"/>
  <c r="M43" i="31"/>
  <c r="AC43" i="31" s="1"/>
  <c r="T43" i="31"/>
  <c r="AD43" i="31" s="1"/>
  <c r="W43" i="31"/>
  <c r="AE43" i="31" s="1"/>
  <c r="AA43" i="31"/>
  <c r="AF43" i="31"/>
  <c r="H44" i="31"/>
  <c r="M44" i="31"/>
  <c r="T44" i="31"/>
  <c r="W44" i="31"/>
  <c r="AA44" i="31"/>
  <c r="AB44" i="31"/>
  <c r="AG44" i="31" s="1"/>
  <c r="AC44" i="31"/>
  <c r="AD44" i="31"/>
  <c r="AE44" i="31"/>
  <c r="AF44" i="31"/>
  <c r="H45" i="31"/>
  <c r="M45" i="31"/>
  <c r="T45" i="31"/>
  <c r="AD45" i="31" s="1"/>
  <c r="AG45" i="31" s="1"/>
  <c r="W45" i="31"/>
  <c r="AE45" i="31" s="1"/>
  <c r="AA45" i="31"/>
  <c r="AF45" i="31" s="1"/>
  <c r="AB45" i="31"/>
  <c r="AC45" i="31"/>
  <c r="H46" i="31"/>
  <c r="AB46" i="31" s="1"/>
  <c r="M46" i="31"/>
  <c r="AC46" i="31" s="1"/>
  <c r="T46" i="31"/>
  <c r="AD46" i="31" s="1"/>
  <c r="W46" i="31"/>
  <c r="AA46" i="31"/>
  <c r="AE46" i="31"/>
  <c r="AF46" i="31"/>
  <c r="H47" i="31"/>
  <c r="M47" i="31"/>
  <c r="T47" i="31"/>
  <c r="W47" i="31"/>
  <c r="AA47" i="31"/>
  <c r="AF47" i="31" s="1"/>
  <c r="AB47" i="31"/>
  <c r="AC47" i="31"/>
  <c r="AD47" i="31"/>
  <c r="AE47" i="31"/>
  <c r="H48" i="31"/>
  <c r="M48" i="31"/>
  <c r="AC48" i="31" s="1"/>
  <c r="T48" i="31"/>
  <c r="AD48" i="31" s="1"/>
  <c r="W48" i="31"/>
  <c r="AE48" i="31" s="1"/>
  <c r="AA48" i="31"/>
  <c r="AB48" i="31"/>
  <c r="AF48" i="31"/>
  <c r="AG48" i="31"/>
  <c r="H49" i="31"/>
  <c r="AB49" i="31" s="1"/>
  <c r="M49" i="31"/>
  <c r="AC49" i="31" s="1"/>
  <c r="T49" i="31"/>
  <c r="W49" i="31"/>
  <c r="AA49" i="31"/>
  <c r="AD49" i="31"/>
  <c r="AE49" i="31"/>
  <c r="AF49" i="31"/>
  <c r="H50" i="31"/>
  <c r="M50" i="31"/>
  <c r="T50" i="31"/>
  <c r="W50" i="31"/>
  <c r="AE50" i="31" s="1"/>
  <c r="AA50" i="31"/>
  <c r="AF50" i="31" s="1"/>
  <c r="AB50" i="31"/>
  <c r="AC50" i="31"/>
  <c r="AD50" i="31"/>
  <c r="H51" i="31"/>
  <c r="AB51" i="31" s="1"/>
  <c r="M51" i="31"/>
  <c r="AC51" i="31" s="1"/>
  <c r="T51" i="31"/>
  <c r="AD51" i="31" s="1"/>
  <c r="W51" i="31"/>
  <c r="AA51" i="31"/>
  <c r="AE51" i="31"/>
  <c r="AF51" i="31"/>
  <c r="AG51" i="31"/>
  <c r="H52" i="31"/>
  <c r="AB52" i="31" s="1"/>
  <c r="M52" i="31"/>
  <c r="T52" i="31"/>
  <c r="W52" i="31"/>
  <c r="AA52" i="31"/>
  <c r="AC52" i="31"/>
  <c r="AD52" i="31"/>
  <c r="AE52" i="31"/>
  <c r="AF52" i="31"/>
  <c r="H53" i="31"/>
  <c r="M53" i="31"/>
  <c r="T53" i="31"/>
  <c r="AD53" i="31" s="1"/>
  <c r="W53" i="31"/>
  <c r="AE53" i="31" s="1"/>
  <c r="AA53" i="31"/>
  <c r="AF53" i="31" s="1"/>
  <c r="AB53" i="31"/>
  <c r="AG53" i="31" s="1"/>
  <c r="AC53" i="31"/>
  <c r="H54" i="31"/>
  <c r="AB54" i="31" s="1"/>
  <c r="M54" i="31"/>
  <c r="AC54" i="31" s="1"/>
  <c r="AG54" i="31" s="1"/>
  <c r="T54" i="31"/>
  <c r="W54" i="31"/>
  <c r="AA54" i="31"/>
  <c r="AD54" i="31"/>
  <c r="AE54" i="31"/>
  <c r="AF54" i="31"/>
  <c r="H55" i="31"/>
  <c r="M55" i="31"/>
  <c r="T55" i="31"/>
  <c r="W55" i="31"/>
  <c r="AA55" i="31"/>
  <c r="AF55" i="31" s="1"/>
  <c r="AB55" i="31"/>
  <c r="AG55" i="31" s="1"/>
  <c r="AC55" i="31"/>
  <c r="AD55" i="31"/>
  <c r="AE55" i="31"/>
  <c r="H56" i="31"/>
  <c r="M56" i="31"/>
  <c r="AC56" i="31" s="1"/>
  <c r="T56" i="31"/>
  <c r="AD56" i="31" s="1"/>
  <c r="W56" i="31"/>
  <c r="AE56" i="31" s="1"/>
  <c r="AA56" i="31"/>
  <c r="AF56" i="31" s="1"/>
  <c r="AB56" i="31"/>
  <c r="H57" i="31"/>
  <c r="AB57" i="31" s="1"/>
  <c r="M57" i="31"/>
  <c r="AC57" i="31" s="1"/>
  <c r="T57" i="31"/>
  <c r="W57" i="31"/>
  <c r="AA57" i="31"/>
  <c r="AD57" i="31"/>
  <c r="AE57" i="31"/>
  <c r="AF57" i="31"/>
  <c r="H58" i="31"/>
  <c r="M58" i="31"/>
  <c r="T58" i="31"/>
  <c r="W58" i="31"/>
  <c r="AE58" i="31" s="1"/>
  <c r="AA58" i="31"/>
  <c r="AF58" i="31" s="1"/>
  <c r="AB58" i="31"/>
  <c r="AC58" i="31"/>
  <c r="AD58" i="31"/>
  <c r="H59" i="31"/>
  <c r="AB59" i="31" s="1"/>
  <c r="AG59" i="31" s="1"/>
  <c r="M59" i="31"/>
  <c r="AC59" i="31" s="1"/>
  <c r="T59" i="31"/>
  <c r="AD59" i="31" s="1"/>
  <c r="W59" i="31"/>
  <c r="AE59" i="31" s="1"/>
  <c r="AA59" i="31"/>
  <c r="AF59" i="31"/>
  <c r="H60" i="31"/>
  <c r="AB60" i="31" s="1"/>
  <c r="AG60" i="31" s="1"/>
  <c r="M60" i="31"/>
  <c r="T60" i="31"/>
  <c r="W60" i="31"/>
  <c r="AA60" i="31"/>
  <c r="AC60" i="31"/>
  <c r="AD60" i="31"/>
  <c r="AE60" i="31"/>
  <c r="AF60" i="31"/>
  <c r="H61" i="31"/>
  <c r="M61" i="31"/>
  <c r="T61" i="31"/>
  <c r="AD61" i="31" s="1"/>
  <c r="W61" i="31"/>
  <c r="AE61" i="31" s="1"/>
  <c r="AA61" i="31"/>
  <c r="AF61" i="31" s="1"/>
  <c r="AB61" i="31"/>
  <c r="AC61" i="31"/>
  <c r="AG61" i="31"/>
  <c r="H62" i="31"/>
  <c r="AB62" i="31" s="1"/>
  <c r="M62" i="31"/>
  <c r="AC62" i="31" s="1"/>
  <c r="AG62" i="31" s="1"/>
  <c r="T62" i="31"/>
  <c r="W62" i="31"/>
  <c r="AA62" i="31"/>
  <c r="AD62" i="31"/>
  <c r="AE62" i="31"/>
  <c r="AF62" i="31"/>
  <c r="H63" i="31"/>
  <c r="M63" i="31"/>
  <c r="T63" i="31"/>
  <c r="W63" i="31"/>
  <c r="AA63" i="31"/>
  <c r="AF63" i="31" s="1"/>
  <c r="AB63" i="31"/>
  <c r="AC63" i="31"/>
  <c r="AD63" i="31"/>
  <c r="AE63" i="31"/>
  <c r="H64" i="31"/>
  <c r="AB64" i="31" s="1"/>
  <c r="M64" i="31"/>
  <c r="AC64" i="31" s="1"/>
  <c r="T64" i="31"/>
  <c r="AD64" i="31" s="1"/>
  <c r="W64" i="31"/>
  <c r="AE64" i="31" s="1"/>
  <c r="AA64" i="31"/>
  <c r="AF64" i="31"/>
  <c r="AG64" i="31"/>
  <c r="H65" i="31"/>
  <c r="AB65" i="31" s="1"/>
  <c r="AG65" i="31" s="1"/>
  <c r="M65" i="31"/>
  <c r="T65" i="31"/>
  <c r="W65" i="31"/>
  <c r="AA65" i="31"/>
  <c r="AC65" i="31"/>
  <c r="AD65" i="31"/>
  <c r="AE65" i="31"/>
  <c r="AF65" i="31"/>
  <c r="H66" i="31"/>
  <c r="M66" i="31"/>
  <c r="T66" i="31"/>
  <c r="W66" i="31"/>
  <c r="AE66" i="31" s="1"/>
  <c r="AA66" i="31"/>
  <c r="AF66" i="31" s="1"/>
  <c r="AB66" i="31"/>
  <c r="AC66" i="31"/>
  <c r="AD66" i="31"/>
  <c r="H7" i="32"/>
  <c r="AB7" i="32" s="1"/>
  <c r="M7" i="32"/>
  <c r="AC7" i="32" s="1"/>
  <c r="T7" i="32"/>
  <c r="AD7" i="32" s="1"/>
  <c r="W7" i="32"/>
  <c r="AA7" i="32"/>
  <c r="AE7" i="32"/>
  <c r="AF7" i="32"/>
  <c r="AG7" i="32"/>
  <c r="H8" i="32"/>
  <c r="M8" i="32"/>
  <c r="T8" i="32"/>
  <c r="W8" i="32"/>
  <c r="AA8" i="32"/>
  <c r="AB8" i="32"/>
  <c r="AC8" i="32"/>
  <c r="AD8" i="32"/>
  <c r="AE8" i="32"/>
  <c r="AF8" i="32"/>
  <c r="H9" i="32"/>
  <c r="M9" i="32"/>
  <c r="T9" i="32"/>
  <c r="AD9" i="32" s="1"/>
  <c r="W9" i="32"/>
  <c r="AE9" i="32" s="1"/>
  <c r="AA9" i="32"/>
  <c r="AF9" i="32" s="1"/>
  <c r="AB9" i="32"/>
  <c r="AG9" i="32" s="1"/>
  <c r="AC9" i="32"/>
  <c r="H10" i="32"/>
  <c r="AB10" i="32" s="1"/>
  <c r="M10" i="32"/>
  <c r="AC10" i="32" s="1"/>
  <c r="T10" i="32"/>
  <c r="W10" i="32"/>
  <c r="AA10" i="32"/>
  <c r="AD10" i="32"/>
  <c r="AE10" i="32"/>
  <c r="AF10" i="32"/>
  <c r="H11" i="32"/>
  <c r="M11" i="32"/>
  <c r="T11" i="32"/>
  <c r="W11" i="32"/>
  <c r="AA11" i="32"/>
  <c r="AF11" i="32" s="1"/>
  <c r="AB11" i="32"/>
  <c r="AC11" i="32"/>
  <c r="AD11" i="32"/>
  <c r="AE11" i="32"/>
  <c r="H12" i="32"/>
  <c r="M12" i="32"/>
  <c r="AC12" i="32" s="1"/>
  <c r="T12" i="32"/>
  <c r="AD12" i="32" s="1"/>
  <c r="W12" i="32"/>
  <c r="AE12" i="32" s="1"/>
  <c r="AA12" i="32"/>
  <c r="AB12" i="32"/>
  <c r="AF12" i="32"/>
  <c r="H13" i="32"/>
  <c r="AB13" i="32" s="1"/>
  <c r="AG13" i="32" s="1"/>
  <c r="M13" i="32"/>
  <c r="AC13" i="32" s="1"/>
  <c r="T13" i="32"/>
  <c r="W13" i="32"/>
  <c r="AA13" i="32"/>
  <c r="AD13" i="32"/>
  <c r="AE13" i="32"/>
  <c r="AF13" i="32"/>
  <c r="H14" i="32"/>
  <c r="M14" i="32"/>
  <c r="T14" i="32"/>
  <c r="W14" i="32"/>
  <c r="AE14" i="32" s="1"/>
  <c r="AA14" i="32"/>
  <c r="AF14" i="32" s="1"/>
  <c r="AB14" i="32"/>
  <c r="AC14" i="32"/>
  <c r="AD14" i="32"/>
  <c r="H15" i="32"/>
  <c r="AB15" i="32" s="1"/>
  <c r="AG15" i="32" s="1"/>
  <c r="M15" i="32"/>
  <c r="AC15" i="32" s="1"/>
  <c r="T15" i="32"/>
  <c r="AD15" i="32" s="1"/>
  <c r="W15" i="32"/>
  <c r="AA15" i="32"/>
  <c r="AE15" i="32"/>
  <c r="AF15" i="32"/>
  <c r="H16" i="32"/>
  <c r="AB16" i="32" s="1"/>
  <c r="M16" i="32"/>
  <c r="T16" i="32"/>
  <c r="W16" i="32"/>
  <c r="AA16" i="32"/>
  <c r="AC16" i="32"/>
  <c r="AD16" i="32"/>
  <c r="AE16" i="32"/>
  <c r="AF16" i="32"/>
  <c r="H17" i="32"/>
  <c r="M17" i="32"/>
  <c r="T17" i="32"/>
  <c r="AD17" i="32" s="1"/>
  <c r="W17" i="32"/>
  <c r="AE17" i="32" s="1"/>
  <c r="AA17" i="32"/>
  <c r="AF17" i="32" s="1"/>
  <c r="AB17" i="32"/>
  <c r="AG17" i="32" s="1"/>
  <c r="AC17" i="32"/>
  <c r="H18" i="32"/>
  <c r="AB18" i="32" s="1"/>
  <c r="M18" i="32"/>
  <c r="AC18" i="32" s="1"/>
  <c r="T18" i="32"/>
  <c r="W18" i="32"/>
  <c r="AA18" i="32"/>
  <c r="AD18" i="32"/>
  <c r="AG18" i="32" s="1"/>
  <c r="AE18" i="32"/>
  <c r="AF18" i="32"/>
  <c r="H19" i="32"/>
  <c r="M19" i="32"/>
  <c r="T19" i="32"/>
  <c r="W19" i="32"/>
  <c r="AA19" i="32"/>
  <c r="AF19" i="32" s="1"/>
  <c r="AB19" i="32"/>
  <c r="AG19" i="32" s="1"/>
  <c r="AC19" i="32"/>
  <c r="AD19" i="32"/>
  <c r="AE19" i="32"/>
  <c r="H20" i="32"/>
  <c r="M20" i="32"/>
  <c r="AC20" i="32" s="1"/>
  <c r="T20" i="32"/>
  <c r="AD20" i="32" s="1"/>
  <c r="W20" i="32"/>
  <c r="AE20" i="32" s="1"/>
  <c r="AA20" i="32"/>
  <c r="AF20" i="32" s="1"/>
  <c r="AB20" i="32"/>
  <c r="H21" i="32"/>
  <c r="AB21" i="32" s="1"/>
  <c r="M21" i="32"/>
  <c r="T21" i="32"/>
  <c r="W21" i="32"/>
  <c r="AA21" i="32"/>
  <c r="AC21" i="32"/>
  <c r="AD21" i="32"/>
  <c r="AE21" i="32"/>
  <c r="AF21" i="32"/>
  <c r="H22" i="32"/>
  <c r="M22" i="32"/>
  <c r="T22" i="32"/>
  <c r="W22" i="32"/>
  <c r="AE22" i="32" s="1"/>
  <c r="AA22" i="32"/>
  <c r="AF22" i="32" s="1"/>
  <c r="AB22" i="32"/>
  <c r="AC22" i="32"/>
  <c r="AD22" i="32"/>
  <c r="H23" i="32"/>
  <c r="AB23" i="32" s="1"/>
  <c r="M23" i="32"/>
  <c r="AC23" i="32" s="1"/>
  <c r="T23" i="32"/>
  <c r="AD23" i="32" s="1"/>
  <c r="W23" i="32"/>
  <c r="AE23" i="32" s="1"/>
  <c r="AA23" i="32"/>
  <c r="AF23" i="32"/>
  <c r="H24" i="32"/>
  <c r="M24" i="32"/>
  <c r="T24" i="32"/>
  <c r="W24" i="32"/>
  <c r="AA24" i="32"/>
  <c r="AB24" i="32"/>
  <c r="AG24" i="32" s="1"/>
  <c r="AC24" i="32"/>
  <c r="AD24" i="32"/>
  <c r="AE24" i="32"/>
  <c r="AF24" i="32"/>
  <c r="H25" i="32"/>
  <c r="M25" i="32"/>
  <c r="AC25" i="32" s="1"/>
  <c r="AG25" i="32" s="1"/>
  <c r="T25" i="32"/>
  <c r="AD25" i="32" s="1"/>
  <c r="W25" i="32"/>
  <c r="AE25" i="32" s="1"/>
  <c r="AA25" i="32"/>
  <c r="AF25" i="32" s="1"/>
  <c r="AB25" i="32"/>
  <c r="H26" i="32"/>
  <c r="AB26" i="32" s="1"/>
  <c r="M26" i="32"/>
  <c r="AC26" i="32" s="1"/>
  <c r="T26" i="32"/>
  <c r="AD26" i="32" s="1"/>
  <c r="W26" i="32"/>
  <c r="AA26" i="32"/>
  <c r="AE26" i="32"/>
  <c r="AF26" i="32"/>
  <c r="H27" i="32"/>
  <c r="M27" i="32"/>
  <c r="T27" i="32"/>
  <c r="W27" i="32"/>
  <c r="AA27" i="32"/>
  <c r="AF27" i="32" s="1"/>
  <c r="AB27" i="32"/>
  <c r="AC27" i="32"/>
  <c r="AD27" i="32"/>
  <c r="AE27" i="32"/>
  <c r="H28" i="32"/>
  <c r="M28" i="32"/>
  <c r="AC28" i="32" s="1"/>
  <c r="T28" i="32"/>
  <c r="AD28" i="32" s="1"/>
  <c r="AG28" i="32" s="1"/>
  <c r="W28" i="32"/>
  <c r="AE28" i="32" s="1"/>
  <c r="AA28" i="32"/>
  <c r="AB28" i="32"/>
  <c r="AF28" i="32"/>
  <c r="H29" i="32"/>
  <c r="AB29" i="32" s="1"/>
  <c r="M29" i="32"/>
  <c r="AC29" i="32" s="1"/>
  <c r="T29" i="32"/>
  <c r="W29" i="32"/>
  <c r="AA29" i="32"/>
  <c r="AD29" i="32"/>
  <c r="AE29" i="32"/>
  <c r="AF29" i="32"/>
  <c r="H30" i="32"/>
  <c r="M30" i="32"/>
  <c r="T30" i="32"/>
  <c r="W30" i="32"/>
  <c r="AE30" i="32" s="1"/>
  <c r="AA30" i="32"/>
  <c r="AF30" i="32" s="1"/>
  <c r="AB30" i="32"/>
  <c r="AC30" i="32"/>
  <c r="AD30" i="32"/>
  <c r="H31" i="32"/>
  <c r="AB31" i="32" s="1"/>
  <c r="M31" i="32"/>
  <c r="AC31" i="32" s="1"/>
  <c r="T31" i="32"/>
  <c r="AD31" i="32" s="1"/>
  <c r="W31" i="32"/>
  <c r="AA31" i="32"/>
  <c r="AE31" i="32"/>
  <c r="AF31" i="32"/>
  <c r="AG31" i="32" s="1"/>
  <c r="H32" i="32"/>
  <c r="AB32" i="32" s="1"/>
  <c r="M32" i="32"/>
  <c r="T32" i="32"/>
  <c r="W32" i="32"/>
  <c r="AA32" i="32"/>
  <c r="AC32" i="32"/>
  <c r="AD32" i="32"/>
  <c r="AE32" i="32"/>
  <c r="AF32" i="32"/>
  <c r="H33" i="32"/>
  <c r="M33" i="32"/>
  <c r="AC33" i="32" s="1"/>
  <c r="T33" i="32"/>
  <c r="AD33" i="32" s="1"/>
  <c r="W33" i="32"/>
  <c r="AE33" i="32" s="1"/>
  <c r="AA33" i="32"/>
  <c r="AF33" i="32" s="1"/>
  <c r="AB33" i="32"/>
  <c r="H34" i="32"/>
  <c r="AB34" i="32" s="1"/>
  <c r="M34" i="32"/>
  <c r="AC34" i="32" s="1"/>
  <c r="T34" i="32"/>
  <c r="W34" i="32"/>
  <c r="AA34" i="32"/>
  <c r="AD34" i="32"/>
  <c r="AE34" i="32"/>
  <c r="AF34" i="32"/>
  <c r="H35" i="32"/>
  <c r="M35" i="32"/>
  <c r="T35" i="32"/>
  <c r="W35" i="32"/>
  <c r="AA35" i="32"/>
  <c r="AF35" i="32" s="1"/>
  <c r="AB35" i="32"/>
  <c r="AG35" i="32" s="1"/>
  <c r="AC35" i="32"/>
  <c r="AD35" i="32"/>
  <c r="AE35" i="32"/>
  <c r="H36" i="32"/>
  <c r="M36" i="32"/>
  <c r="AC36" i="32" s="1"/>
  <c r="T36" i="32"/>
  <c r="AD36" i="32" s="1"/>
  <c r="W36" i="32"/>
  <c r="AE36" i="32" s="1"/>
  <c r="AA36" i="32"/>
  <c r="AF36" i="32" s="1"/>
  <c r="AB36" i="32"/>
  <c r="H37" i="32"/>
  <c r="AB37" i="32" s="1"/>
  <c r="M37" i="32"/>
  <c r="T37" i="32"/>
  <c r="W37" i="32"/>
  <c r="AA37" i="32"/>
  <c r="AC37" i="32"/>
  <c r="AD37" i="32"/>
  <c r="AE37" i="32"/>
  <c r="AF37" i="32"/>
  <c r="H38" i="32"/>
  <c r="M38" i="32"/>
  <c r="T38" i="32"/>
  <c r="AD38" i="32" s="1"/>
  <c r="W38" i="32"/>
  <c r="AE38" i="32" s="1"/>
  <c r="AA38" i="32"/>
  <c r="AF38" i="32" s="1"/>
  <c r="AB38" i="32"/>
  <c r="AC38" i="32"/>
  <c r="H39" i="32"/>
  <c r="AB39" i="32" s="1"/>
  <c r="M39" i="32"/>
  <c r="AC39" i="32" s="1"/>
  <c r="T39" i="32"/>
  <c r="AD39" i="32" s="1"/>
  <c r="W39" i="32"/>
  <c r="AA39" i="32"/>
  <c r="AE39" i="32"/>
  <c r="AF39" i="32"/>
  <c r="H40" i="32"/>
  <c r="M40" i="32"/>
  <c r="T40" i="32"/>
  <c r="W40" i="32"/>
  <c r="AA40" i="32"/>
  <c r="AB40" i="32"/>
  <c r="AG40" i="32" s="1"/>
  <c r="AC40" i="32"/>
  <c r="AD40" i="32"/>
  <c r="AE40" i="32"/>
  <c r="AF40" i="32"/>
  <c r="H41" i="32"/>
  <c r="M41" i="32"/>
  <c r="AC41" i="32" s="1"/>
  <c r="T41" i="32"/>
  <c r="AD41" i="32" s="1"/>
  <c r="W41" i="32"/>
  <c r="AE41" i="32" s="1"/>
  <c r="AA41" i="32"/>
  <c r="AF41" i="32" s="1"/>
  <c r="AB41" i="32"/>
  <c r="H42" i="32"/>
  <c r="AB42" i="32" s="1"/>
  <c r="M42" i="32"/>
  <c r="AC42" i="32" s="1"/>
  <c r="T42" i="32"/>
  <c r="W42" i="32"/>
  <c r="AA42" i="32"/>
  <c r="AD42" i="32"/>
  <c r="AE42" i="32"/>
  <c r="AF42" i="32"/>
  <c r="H43" i="32"/>
  <c r="M43" i="32"/>
  <c r="T43" i="32"/>
  <c r="W43" i="32"/>
  <c r="AE43" i="32" s="1"/>
  <c r="AA43" i="32"/>
  <c r="AF43" i="32" s="1"/>
  <c r="AB43" i="32"/>
  <c r="AC43" i="32"/>
  <c r="AD43" i="32"/>
  <c r="H44" i="32"/>
  <c r="AB44" i="32" s="1"/>
  <c r="M44" i="32"/>
  <c r="AC44" i="32" s="1"/>
  <c r="T44" i="32"/>
  <c r="AD44" i="32" s="1"/>
  <c r="W44" i="32"/>
  <c r="AE44" i="32" s="1"/>
  <c r="AA44" i="32"/>
  <c r="AF44" i="32" s="1"/>
  <c r="H45" i="32"/>
  <c r="AB45" i="32" s="1"/>
  <c r="M45" i="32"/>
  <c r="T45" i="32"/>
  <c r="W45" i="32"/>
  <c r="AA45" i="32"/>
  <c r="AC45" i="32"/>
  <c r="AD45" i="32"/>
  <c r="AE45" i="32"/>
  <c r="AF45" i="32"/>
  <c r="H46" i="32"/>
  <c r="M46" i="32"/>
  <c r="T46" i="32"/>
  <c r="AD46" i="32" s="1"/>
  <c r="W46" i="32"/>
  <c r="AE46" i="32" s="1"/>
  <c r="AA46" i="32"/>
  <c r="AF46" i="32" s="1"/>
  <c r="AB46" i="32"/>
  <c r="AC46" i="32"/>
  <c r="H47" i="32"/>
  <c r="AB47" i="32" s="1"/>
  <c r="AG47" i="32" s="1"/>
  <c r="M47" i="32"/>
  <c r="AC47" i="32" s="1"/>
  <c r="T47" i="32"/>
  <c r="AD47" i="32" s="1"/>
  <c r="W47" i="32"/>
  <c r="AA47" i="32"/>
  <c r="AE47" i="32"/>
  <c r="AF47" i="32"/>
  <c r="H48" i="32"/>
  <c r="M48" i="32"/>
  <c r="T48" i="32"/>
  <c r="W48" i="32"/>
  <c r="AA48" i="32"/>
  <c r="AB48" i="32"/>
  <c r="AG48" i="32" s="1"/>
  <c r="AC48" i="32"/>
  <c r="AD48" i="32"/>
  <c r="AE48" i="32"/>
  <c r="AF48" i="32"/>
  <c r="H49" i="32"/>
  <c r="M49" i="32"/>
  <c r="AC49" i="32" s="1"/>
  <c r="AG49" i="32" s="1"/>
  <c r="T49" i="32"/>
  <c r="AD49" i="32" s="1"/>
  <c r="W49" i="32"/>
  <c r="AE49" i="32" s="1"/>
  <c r="AA49" i="32"/>
  <c r="AF49" i="32" s="1"/>
  <c r="AB49" i="32"/>
  <c r="H50" i="32"/>
  <c r="AB50" i="32" s="1"/>
  <c r="M50" i="32"/>
  <c r="AC50" i="32" s="1"/>
  <c r="AG50" i="32" s="1"/>
  <c r="T50" i="32"/>
  <c r="AD50" i="32" s="1"/>
  <c r="W50" i="32"/>
  <c r="AA50" i="32"/>
  <c r="AF50" i="32" s="1"/>
  <c r="AE50" i="32"/>
  <c r="H51" i="32"/>
  <c r="M51" i="32"/>
  <c r="AC51" i="32" s="1"/>
  <c r="T51" i="32"/>
  <c r="W51" i="32"/>
  <c r="AE51" i="32" s="1"/>
  <c r="AA51" i="32"/>
  <c r="AB51" i="32"/>
  <c r="AD51" i="32"/>
  <c r="AF51" i="32"/>
  <c r="H52" i="32"/>
  <c r="AB52" i="32" s="1"/>
  <c r="M52" i="32"/>
  <c r="AC52" i="32" s="1"/>
  <c r="T52" i="32"/>
  <c r="AD52" i="32" s="1"/>
  <c r="W52" i="32"/>
  <c r="AE52" i="32" s="1"/>
  <c r="AA52" i="32"/>
  <c r="AF52" i="32"/>
  <c r="H53" i="32"/>
  <c r="AB53" i="32" s="1"/>
  <c r="M53" i="32"/>
  <c r="AC53" i="32" s="1"/>
  <c r="T53" i="32"/>
  <c r="W53" i="32"/>
  <c r="AA53" i="32"/>
  <c r="AD53" i="32"/>
  <c r="AE53" i="32"/>
  <c r="AF53" i="32"/>
  <c r="H54" i="32"/>
  <c r="AB54" i="32" s="1"/>
  <c r="M54" i="32"/>
  <c r="T54" i="32"/>
  <c r="AD54" i="32" s="1"/>
  <c r="W54" i="32"/>
  <c r="AA54" i="32"/>
  <c r="AF54" i="32" s="1"/>
  <c r="AC54" i="32"/>
  <c r="AE54" i="32"/>
  <c r="H55" i="32"/>
  <c r="AB55" i="32" s="1"/>
  <c r="M55" i="32"/>
  <c r="AC55" i="32" s="1"/>
  <c r="T55" i="32"/>
  <c r="AD55" i="32" s="1"/>
  <c r="W55" i="32"/>
  <c r="AA55" i="32"/>
  <c r="AE55" i="32"/>
  <c r="AF55" i="32"/>
  <c r="H56" i="32"/>
  <c r="M56" i="32"/>
  <c r="T56" i="32"/>
  <c r="W56" i="32"/>
  <c r="AA56" i="32"/>
  <c r="AB56" i="32"/>
  <c r="AG56" i="32" s="1"/>
  <c r="AC56" i="32"/>
  <c r="AD56" i="32"/>
  <c r="AE56" i="32"/>
  <c r="AF56" i="32"/>
  <c r="H57" i="32"/>
  <c r="M57" i="32"/>
  <c r="AC57" i="32" s="1"/>
  <c r="T57" i="32"/>
  <c r="AD57" i="32" s="1"/>
  <c r="W57" i="32"/>
  <c r="AE57" i="32" s="1"/>
  <c r="AA57" i="32"/>
  <c r="AF57" i="32" s="1"/>
  <c r="AB57" i="32"/>
  <c r="H58" i="32"/>
  <c r="AB58" i="32" s="1"/>
  <c r="M58" i="32"/>
  <c r="AC58" i="32" s="1"/>
  <c r="T58" i="32"/>
  <c r="W58" i="32"/>
  <c r="AA58" i="32"/>
  <c r="AF58" i="32" s="1"/>
  <c r="AD58" i="32"/>
  <c r="AE58" i="32"/>
  <c r="H59" i="32"/>
  <c r="M59" i="32"/>
  <c r="AC59" i="32" s="1"/>
  <c r="T59" i="32"/>
  <c r="W59" i="32"/>
  <c r="AA59" i="32"/>
  <c r="AF59" i="32" s="1"/>
  <c r="AB59" i="32"/>
  <c r="AD59" i="32"/>
  <c r="AE59" i="32"/>
  <c r="H60" i="32"/>
  <c r="AB60" i="32" s="1"/>
  <c r="M60" i="32"/>
  <c r="AC60" i="32" s="1"/>
  <c r="T60" i="32"/>
  <c r="AD60" i="32" s="1"/>
  <c r="W60" i="32"/>
  <c r="AE60" i="32" s="1"/>
  <c r="AA60" i="32"/>
  <c r="AF60" i="32"/>
  <c r="AG60" i="32"/>
  <c r="H61" i="32"/>
  <c r="AB61" i="32" s="1"/>
  <c r="M61" i="32"/>
  <c r="AC61" i="32" s="1"/>
  <c r="T61" i="32"/>
  <c r="W61" i="32"/>
  <c r="AA61" i="32"/>
  <c r="AD61" i="32"/>
  <c r="AE61" i="32"/>
  <c r="AF61" i="32"/>
  <c r="H62" i="32"/>
  <c r="AB62" i="32" s="1"/>
  <c r="M62" i="32"/>
  <c r="T62" i="32"/>
  <c r="W62" i="32"/>
  <c r="AA62" i="32"/>
  <c r="AF62" i="32" s="1"/>
  <c r="AC62" i="32"/>
  <c r="AD62" i="32"/>
  <c r="AE62" i="32"/>
  <c r="H63" i="32"/>
  <c r="M63" i="32"/>
  <c r="AC63" i="32" s="1"/>
  <c r="T63" i="32"/>
  <c r="AD63" i="32" s="1"/>
  <c r="W63" i="32"/>
  <c r="AA63" i="32"/>
  <c r="AB63" i="32"/>
  <c r="AG63" i="32" s="1"/>
  <c r="AE63" i="32"/>
  <c r="AF63" i="32"/>
  <c r="H64" i="32"/>
  <c r="M64" i="32"/>
  <c r="T64" i="32"/>
  <c r="W64" i="32"/>
  <c r="AA64" i="32"/>
  <c r="AB64" i="32"/>
  <c r="AG64" i="32" s="1"/>
  <c r="AC64" i="32"/>
  <c r="AD64" i="32"/>
  <c r="AE64" i="32"/>
  <c r="AF64" i="32"/>
  <c r="H65" i="32"/>
  <c r="M65" i="32"/>
  <c r="T65" i="32"/>
  <c r="AD65" i="32" s="1"/>
  <c r="AG65" i="32" s="1"/>
  <c r="W65" i="32"/>
  <c r="AE65" i="32" s="1"/>
  <c r="AA65" i="32"/>
  <c r="AF65" i="32" s="1"/>
  <c r="AB65" i="32"/>
  <c r="AC65" i="32"/>
  <c r="H66" i="32"/>
  <c r="AB66" i="32" s="1"/>
  <c r="M66" i="32"/>
  <c r="AC66" i="32" s="1"/>
  <c r="T66" i="32"/>
  <c r="AD66" i="32" s="1"/>
  <c r="W66" i="32"/>
  <c r="AA66" i="32"/>
  <c r="AE66" i="32"/>
  <c r="AF66" i="32"/>
  <c r="H7" i="33"/>
  <c r="AB7" i="33" s="1"/>
  <c r="M7" i="33"/>
  <c r="AC7" i="33" s="1"/>
  <c r="T7" i="33"/>
  <c r="W7" i="33"/>
  <c r="AA7" i="33"/>
  <c r="AD7" i="33"/>
  <c r="AE7" i="33"/>
  <c r="AF7" i="33"/>
  <c r="H8" i="33"/>
  <c r="M8" i="33"/>
  <c r="T8" i="33"/>
  <c r="W8" i="33"/>
  <c r="AE8" i="33" s="1"/>
  <c r="AA8" i="33"/>
  <c r="AF8" i="33" s="1"/>
  <c r="AB8" i="33"/>
  <c r="AC8" i="33"/>
  <c r="AD8" i="33"/>
  <c r="H9" i="33"/>
  <c r="AB9" i="33" s="1"/>
  <c r="M9" i="33"/>
  <c r="AC9" i="33" s="1"/>
  <c r="T9" i="33"/>
  <c r="AD9" i="33" s="1"/>
  <c r="W9" i="33"/>
  <c r="AE9" i="33" s="1"/>
  <c r="AA9" i="33"/>
  <c r="AF9" i="33" s="1"/>
  <c r="H10" i="33"/>
  <c r="AB10" i="33" s="1"/>
  <c r="M10" i="33"/>
  <c r="T10" i="33"/>
  <c r="W10" i="33"/>
  <c r="AA10" i="33"/>
  <c r="AC10" i="33"/>
  <c r="AD10" i="33"/>
  <c r="AE10" i="33"/>
  <c r="AF10" i="33"/>
  <c r="H11" i="33"/>
  <c r="M11" i="33"/>
  <c r="T11" i="33"/>
  <c r="AD11" i="33" s="1"/>
  <c r="W11" i="33"/>
  <c r="AE11" i="33" s="1"/>
  <c r="AA11" i="33"/>
  <c r="AF11" i="33" s="1"/>
  <c r="AB11" i="33"/>
  <c r="AC11" i="33"/>
  <c r="H12" i="33"/>
  <c r="AB12" i="33" s="1"/>
  <c r="AG12" i="33" s="1"/>
  <c r="M12" i="33"/>
  <c r="AC12" i="33" s="1"/>
  <c r="T12" i="33"/>
  <c r="AD12" i="33" s="1"/>
  <c r="W12" i="33"/>
  <c r="AA12" i="33"/>
  <c r="AE12" i="33"/>
  <c r="AF12" i="33"/>
  <c r="H13" i="33"/>
  <c r="M13" i="33"/>
  <c r="T13" i="33"/>
  <c r="W13" i="33"/>
  <c r="AA13" i="33"/>
  <c r="AF13" i="33" s="1"/>
  <c r="AB13" i="33"/>
  <c r="AG13" i="33" s="1"/>
  <c r="AC13" i="33"/>
  <c r="AD13" i="33"/>
  <c r="AE13" i="33"/>
  <c r="H14" i="33"/>
  <c r="M14" i="33"/>
  <c r="AC14" i="33" s="1"/>
  <c r="T14" i="33"/>
  <c r="AD14" i="33" s="1"/>
  <c r="W14" i="33"/>
  <c r="AE14" i="33" s="1"/>
  <c r="AA14" i="33"/>
  <c r="AF14" i="33" s="1"/>
  <c r="AB14" i="33"/>
  <c r="H15" i="33"/>
  <c r="AB15" i="33" s="1"/>
  <c r="M15" i="33"/>
  <c r="AC15" i="33" s="1"/>
  <c r="AG15" i="33" s="1"/>
  <c r="T15" i="33"/>
  <c r="AD15" i="33" s="1"/>
  <c r="W15" i="33"/>
  <c r="AA15" i="33"/>
  <c r="AE15" i="33"/>
  <c r="AF15" i="33"/>
  <c r="H16" i="33"/>
  <c r="M16" i="33"/>
  <c r="T16" i="33"/>
  <c r="W16" i="33"/>
  <c r="AE16" i="33" s="1"/>
  <c r="AA16" i="33"/>
  <c r="AF16" i="33" s="1"/>
  <c r="AB16" i="33"/>
  <c r="AC16" i="33"/>
  <c r="AD16" i="33"/>
  <c r="H17" i="33"/>
  <c r="AB17" i="33" s="1"/>
  <c r="AG17" i="33" s="1"/>
  <c r="M17" i="33"/>
  <c r="AC17" i="33" s="1"/>
  <c r="T17" i="33"/>
  <c r="AD17" i="33" s="1"/>
  <c r="W17" i="33"/>
  <c r="AE17" i="33" s="1"/>
  <c r="AA17" i="33"/>
  <c r="AF17" i="33" s="1"/>
  <c r="H18" i="33"/>
  <c r="AB18" i="33" s="1"/>
  <c r="M18" i="33"/>
  <c r="T18" i="33"/>
  <c r="W18" i="33"/>
  <c r="AA18" i="33"/>
  <c r="AC18" i="33"/>
  <c r="AD18" i="33"/>
  <c r="AE18" i="33"/>
  <c r="AF18" i="33"/>
  <c r="H19" i="33"/>
  <c r="M19" i="33"/>
  <c r="T19" i="33"/>
  <c r="AD19" i="33" s="1"/>
  <c r="W19" i="33"/>
  <c r="AE19" i="33" s="1"/>
  <c r="AA19" i="33"/>
  <c r="AF19" i="33" s="1"/>
  <c r="AB19" i="33"/>
  <c r="AC19" i="33"/>
  <c r="H20" i="33"/>
  <c r="AB20" i="33" s="1"/>
  <c r="M20" i="33"/>
  <c r="AC20" i="33" s="1"/>
  <c r="T20" i="33"/>
  <c r="AD20" i="33" s="1"/>
  <c r="W20" i="33"/>
  <c r="AE20" i="33" s="1"/>
  <c r="AA20" i="33"/>
  <c r="AF20" i="33"/>
  <c r="H21" i="33"/>
  <c r="M21" i="33"/>
  <c r="T21" i="33"/>
  <c r="W21" i="33"/>
  <c r="AA21" i="33"/>
  <c r="AF21" i="33" s="1"/>
  <c r="AB21" i="33"/>
  <c r="AC21" i="33"/>
  <c r="AD21" i="33"/>
  <c r="AE21" i="33"/>
  <c r="H22" i="33"/>
  <c r="M22" i="33"/>
  <c r="AC22" i="33" s="1"/>
  <c r="T22" i="33"/>
  <c r="AD22" i="33" s="1"/>
  <c r="W22" i="33"/>
  <c r="AE22" i="33" s="1"/>
  <c r="AA22" i="33"/>
  <c r="AF22" i="33" s="1"/>
  <c r="AB22" i="33"/>
  <c r="H23" i="33"/>
  <c r="AB23" i="33" s="1"/>
  <c r="M23" i="33"/>
  <c r="AC23" i="33" s="1"/>
  <c r="T23" i="33"/>
  <c r="W23" i="33"/>
  <c r="AA23" i="33"/>
  <c r="AD23" i="33"/>
  <c r="AE23" i="33"/>
  <c r="AF23" i="33"/>
  <c r="H24" i="33"/>
  <c r="M24" i="33"/>
  <c r="T24" i="33"/>
  <c r="W24" i="33"/>
  <c r="AE24" i="33" s="1"/>
  <c r="AA24" i="33"/>
  <c r="AF24" i="33" s="1"/>
  <c r="AB24" i="33"/>
  <c r="AC24" i="33"/>
  <c r="AD24" i="33"/>
  <c r="H25" i="33"/>
  <c r="AB25" i="33" s="1"/>
  <c r="M25" i="33"/>
  <c r="AC25" i="33" s="1"/>
  <c r="T25" i="33"/>
  <c r="AD25" i="33" s="1"/>
  <c r="W25" i="33"/>
  <c r="AE25" i="33" s="1"/>
  <c r="AA25" i="33"/>
  <c r="AF25" i="33" s="1"/>
  <c r="H26" i="33"/>
  <c r="AB26" i="33" s="1"/>
  <c r="M26" i="33"/>
  <c r="T26" i="33"/>
  <c r="W26" i="33"/>
  <c r="AA26" i="33"/>
  <c r="AC26" i="33"/>
  <c r="AD26" i="33"/>
  <c r="AE26" i="33"/>
  <c r="AF26" i="33"/>
  <c r="H27" i="33"/>
  <c r="M27" i="33"/>
  <c r="T27" i="33"/>
  <c r="AD27" i="33" s="1"/>
  <c r="W27" i="33"/>
  <c r="AE27" i="33" s="1"/>
  <c r="AA27" i="33"/>
  <c r="AF27" i="33" s="1"/>
  <c r="AB27" i="33"/>
  <c r="AC27" i="33"/>
  <c r="H28" i="33"/>
  <c r="AB28" i="33" s="1"/>
  <c r="AG28" i="33" s="1"/>
  <c r="M28" i="33"/>
  <c r="AC28" i="33" s="1"/>
  <c r="T28" i="33"/>
  <c r="AD28" i="33" s="1"/>
  <c r="W28" i="33"/>
  <c r="AE28" i="33" s="1"/>
  <c r="AA28" i="33"/>
  <c r="AF28" i="33"/>
  <c r="H29" i="33"/>
  <c r="M29" i="33"/>
  <c r="T29" i="33"/>
  <c r="W29" i="33"/>
  <c r="AA29" i="33"/>
  <c r="AF29" i="33" s="1"/>
  <c r="AB29" i="33"/>
  <c r="AG29" i="33" s="1"/>
  <c r="AC29" i="33"/>
  <c r="AD29" i="33"/>
  <c r="AE29" i="33"/>
  <c r="H30" i="33"/>
  <c r="M30" i="33"/>
  <c r="AC30" i="33" s="1"/>
  <c r="T30" i="33"/>
  <c r="AD30" i="33" s="1"/>
  <c r="W30" i="33"/>
  <c r="AE30" i="33" s="1"/>
  <c r="AA30" i="33"/>
  <c r="AF30" i="33" s="1"/>
  <c r="AB30" i="33"/>
  <c r="H31" i="33"/>
  <c r="AB31" i="33" s="1"/>
  <c r="M31" i="33"/>
  <c r="AC31" i="33" s="1"/>
  <c r="T31" i="33"/>
  <c r="AD31" i="33" s="1"/>
  <c r="W31" i="33"/>
  <c r="AA31" i="33"/>
  <c r="AE31" i="33"/>
  <c r="AF31" i="33"/>
  <c r="H32" i="33"/>
  <c r="M32" i="33"/>
  <c r="T32" i="33"/>
  <c r="W32" i="33"/>
  <c r="AE32" i="33" s="1"/>
  <c r="AA32" i="33"/>
  <c r="AF32" i="33" s="1"/>
  <c r="AB32" i="33"/>
  <c r="AC32" i="33"/>
  <c r="AD32" i="33"/>
  <c r="H33" i="33"/>
  <c r="AB33" i="33" s="1"/>
  <c r="M33" i="33"/>
  <c r="AC33" i="33" s="1"/>
  <c r="T33" i="33"/>
  <c r="AD33" i="33" s="1"/>
  <c r="W33" i="33"/>
  <c r="AE33" i="33" s="1"/>
  <c r="AA33" i="33"/>
  <c r="AF33" i="33" s="1"/>
  <c r="H34" i="33"/>
  <c r="AB34" i="33" s="1"/>
  <c r="M34" i="33"/>
  <c r="T34" i="33"/>
  <c r="W34" i="33"/>
  <c r="AA34" i="33"/>
  <c r="AC34" i="33"/>
  <c r="AD34" i="33"/>
  <c r="AE34" i="33"/>
  <c r="AF34" i="33"/>
  <c r="H35" i="33"/>
  <c r="M35" i="33"/>
  <c r="T35" i="33"/>
  <c r="AD35" i="33" s="1"/>
  <c r="W35" i="33"/>
  <c r="AE35" i="33" s="1"/>
  <c r="AA35" i="33"/>
  <c r="AF35" i="33" s="1"/>
  <c r="AB35" i="33"/>
  <c r="AC35" i="33"/>
  <c r="H36" i="33"/>
  <c r="AB36" i="33" s="1"/>
  <c r="M36" i="33"/>
  <c r="AC36" i="33" s="1"/>
  <c r="T36" i="33"/>
  <c r="AD36" i="33" s="1"/>
  <c r="W36" i="33"/>
  <c r="AA36" i="33"/>
  <c r="AE36" i="33"/>
  <c r="AF36" i="33"/>
  <c r="H37" i="33"/>
  <c r="M37" i="33"/>
  <c r="T37" i="33"/>
  <c r="W37" i="33"/>
  <c r="AA37" i="33"/>
  <c r="AF37" i="33" s="1"/>
  <c r="AB37" i="33"/>
  <c r="AC37" i="33"/>
  <c r="AD37" i="33"/>
  <c r="AE37" i="33"/>
  <c r="H38" i="33"/>
  <c r="M38" i="33"/>
  <c r="AC38" i="33" s="1"/>
  <c r="T38" i="33"/>
  <c r="AD38" i="33" s="1"/>
  <c r="W38" i="33"/>
  <c r="AE38" i="33" s="1"/>
  <c r="AA38" i="33"/>
  <c r="AF38" i="33" s="1"/>
  <c r="AB38" i="33"/>
  <c r="H39" i="33"/>
  <c r="AB39" i="33" s="1"/>
  <c r="M39" i="33"/>
  <c r="AC39" i="33" s="1"/>
  <c r="AG39" i="33" s="1"/>
  <c r="T39" i="33"/>
  <c r="W39" i="33"/>
  <c r="AA39" i="33"/>
  <c r="AD39" i="33"/>
  <c r="AE39" i="33"/>
  <c r="AF39" i="33"/>
  <c r="H40" i="33"/>
  <c r="M40" i="33"/>
  <c r="T40" i="33"/>
  <c r="W40" i="33"/>
  <c r="AE40" i="33" s="1"/>
  <c r="AA40" i="33"/>
  <c r="AF40" i="33" s="1"/>
  <c r="AB40" i="33"/>
  <c r="AC40" i="33"/>
  <c r="AD40" i="33"/>
  <c r="H41" i="33"/>
  <c r="AB41" i="33" s="1"/>
  <c r="M41" i="33"/>
  <c r="AC41" i="33" s="1"/>
  <c r="T41" i="33"/>
  <c r="AD41" i="33" s="1"/>
  <c r="W41" i="33"/>
  <c r="AE41" i="33" s="1"/>
  <c r="AA41" i="33"/>
  <c r="AF41" i="33" s="1"/>
  <c r="H42" i="33"/>
  <c r="AB42" i="33" s="1"/>
  <c r="M42" i="33"/>
  <c r="T42" i="33"/>
  <c r="W42" i="33"/>
  <c r="AA42" i="33"/>
  <c r="AC42" i="33"/>
  <c r="AD42" i="33"/>
  <c r="AE42" i="33"/>
  <c r="AF42" i="33"/>
  <c r="H43" i="33"/>
  <c r="M43" i="33"/>
  <c r="T43" i="33"/>
  <c r="AD43" i="33" s="1"/>
  <c r="W43" i="33"/>
  <c r="AE43" i="33" s="1"/>
  <c r="AA43" i="33"/>
  <c r="AF43" i="33" s="1"/>
  <c r="AB43" i="33"/>
  <c r="AC43" i="33"/>
  <c r="H44" i="33"/>
  <c r="AB44" i="33" s="1"/>
  <c r="M44" i="33"/>
  <c r="AC44" i="33" s="1"/>
  <c r="T44" i="33"/>
  <c r="AD44" i="33" s="1"/>
  <c r="W44" i="33"/>
  <c r="AE44" i="33" s="1"/>
  <c r="AA44" i="33"/>
  <c r="AF44" i="33"/>
  <c r="H45" i="33"/>
  <c r="M45" i="33"/>
  <c r="T45" i="33"/>
  <c r="W45" i="33"/>
  <c r="AA45" i="33"/>
  <c r="AF45" i="33" s="1"/>
  <c r="AB45" i="33"/>
  <c r="AG45" i="33" s="1"/>
  <c r="AC45" i="33"/>
  <c r="AD45" i="33"/>
  <c r="AE45" i="33"/>
  <c r="H46" i="33"/>
  <c r="M46" i="33"/>
  <c r="AC46" i="33" s="1"/>
  <c r="T46" i="33"/>
  <c r="AD46" i="33" s="1"/>
  <c r="W46" i="33"/>
  <c r="AE46" i="33" s="1"/>
  <c r="AA46" i="33"/>
  <c r="AF46" i="33" s="1"/>
  <c r="AB46" i="33"/>
  <c r="H47" i="33"/>
  <c r="AB47" i="33" s="1"/>
  <c r="M47" i="33"/>
  <c r="AC47" i="33" s="1"/>
  <c r="T47" i="33"/>
  <c r="W47" i="33"/>
  <c r="AA47" i="33"/>
  <c r="AD47" i="33"/>
  <c r="AE47" i="33"/>
  <c r="AF47" i="33"/>
  <c r="H48" i="33"/>
  <c r="M48" i="33"/>
  <c r="T48" i="33"/>
  <c r="W48" i="33"/>
  <c r="AE48" i="33" s="1"/>
  <c r="AA48" i="33"/>
  <c r="AF48" i="33" s="1"/>
  <c r="AB48" i="33"/>
  <c r="AC48" i="33"/>
  <c r="AD48" i="33"/>
  <c r="H49" i="33"/>
  <c r="AB49" i="33" s="1"/>
  <c r="AG49" i="33" s="1"/>
  <c r="M49" i="33"/>
  <c r="AC49" i="33" s="1"/>
  <c r="T49" i="33"/>
  <c r="AD49" i="33" s="1"/>
  <c r="W49" i="33"/>
  <c r="AE49" i="33" s="1"/>
  <c r="AA49" i="33"/>
  <c r="AF49" i="33" s="1"/>
  <c r="H50" i="33"/>
  <c r="AB50" i="33" s="1"/>
  <c r="M50" i="33"/>
  <c r="T50" i="33"/>
  <c r="W50" i="33"/>
  <c r="AA50" i="33"/>
  <c r="AC50" i="33"/>
  <c r="AD50" i="33"/>
  <c r="AE50" i="33"/>
  <c r="AF50" i="33"/>
  <c r="H51" i="33"/>
  <c r="M51" i="33"/>
  <c r="T51" i="33"/>
  <c r="AD51" i="33" s="1"/>
  <c r="W51" i="33"/>
  <c r="AE51" i="33" s="1"/>
  <c r="AA51" i="33"/>
  <c r="AF51" i="33" s="1"/>
  <c r="AB51" i="33"/>
  <c r="AC51" i="33"/>
  <c r="H52" i="33"/>
  <c r="AB52" i="33" s="1"/>
  <c r="AG52" i="33" s="1"/>
  <c r="M52" i="33"/>
  <c r="AC52" i="33" s="1"/>
  <c r="T52" i="33"/>
  <c r="AD52" i="33" s="1"/>
  <c r="W52" i="33"/>
  <c r="AE52" i="33" s="1"/>
  <c r="AA52" i="33"/>
  <c r="AF52" i="33"/>
  <c r="H53" i="33"/>
  <c r="M53" i="33"/>
  <c r="T53" i="33"/>
  <c r="W53" i="33"/>
  <c r="AA53" i="33"/>
  <c r="AF53" i="33" s="1"/>
  <c r="AB53" i="33"/>
  <c r="AC53" i="33"/>
  <c r="AD53" i="33"/>
  <c r="AE53" i="33"/>
  <c r="H54" i="33"/>
  <c r="M54" i="33"/>
  <c r="AC54" i="33" s="1"/>
  <c r="T54" i="33"/>
  <c r="AD54" i="33" s="1"/>
  <c r="W54" i="33"/>
  <c r="AE54" i="33" s="1"/>
  <c r="AA54" i="33"/>
  <c r="AF54" i="33" s="1"/>
  <c r="AB54" i="33"/>
  <c r="H55" i="33"/>
  <c r="AB55" i="33" s="1"/>
  <c r="M55" i="33"/>
  <c r="AC55" i="33" s="1"/>
  <c r="T55" i="33"/>
  <c r="W55" i="33"/>
  <c r="AA55" i="33"/>
  <c r="AD55" i="33"/>
  <c r="AE55" i="33"/>
  <c r="AF55" i="33"/>
  <c r="H56" i="33"/>
  <c r="M56" i="33"/>
  <c r="T56" i="33"/>
  <c r="W56" i="33"/>
  <c r="AE56" i="33" s="1"/>
  <c r="AA56" i="33"/>
  <c r="AF56" i="33" s="1"/>
  <c r="AB56" i="33"/>
  <c r="AC56" i="33"/>
  <c r="AD56" i="33"/>
  <c r="H57" i="33"/>
  <c r="AB57" i="33" s="1"/>
  <c r="M57" i="33"/>
  <c r="AC57" i="33" s="1"/>
  <c r="T57" i="33"/>
  <c r="AD57" i="33" s="1"/>
  <c r="W57" i="33"/>
  <c r="AE57" i="33" s="1"/>
  <c r="AA57" i="33"/>
  <c r="AF57" i="33" s="1"/>
  <c r="H58" i="33"/>
  <c r="AB58" i="33" s="1"/>
  <c r="M58" i="33"/>
  <c r="T58" i="33"/>
  <c r="W58" i="33"/>
  <c r="AA58" i="33"/>
  <c r="AC58" i="33"/>
  <c r="AD58" i="33"/>
  <c r="AE58" i="33"/>
  <c r="AF58" i="33"/>
  <c r="H59" i="33"/>
  <c r="M59" i="33"/>
  <c r="T59" i="33"/>
  <c r="AD59" i="33" s="1"/>
  <c r="W59" i="33"/>
  <c r="AE59" i="33" s="1"/>
  <c r="AA59" i="33"/>
  <c r="AF59" i="33" s="1"/>
  <c r="AB59" i="33"/>
  <c r="AC59" i="33"/>
  <c r="H60" i="33"/>
  <c r="AB60" i="33" s="1"/>
  <c r="AG60" i="33" s="1"/>
  <c r="M60" i="33"/>
  <c r="AC60" i="33" s="1"/>
  <c r="T60" i="33"/>
  <c r="AD60" i="33" s="1"/>
  <c r="W60" i="33"/>
  <c r="AA60" i="33"/>
  <c r="AE60" i="33"/>
  <c r="AF60" i="33"/>
  <c r="H61" i="33"/>
  <c r="M61" i="33"/>
  <c r="T61" i="33"/>
  <c r="W61" i="33"/>
  <c r="AA61" i="33"/>
  <c r="AF61" i="33" s="1"/>
  <c r="AB61" i="33"/>
  <c r="AG61" i="33" s="1"/>
  <c r="AC61" i="33"/>
  <c r="AD61" i="33"/>
  <c r="AE61" i="33"/>
  <c r="H62" i="33"/>
  <c r="M62" i="33"/>
  <c r="AC62" i="33" s="1"/>
  <c r="T62" i="33"/>
  <c r="AD62" i="33" s="1"/>
  <c r="W62" i="33"/>
  <c r="AE62" i="33" s="1"/>
  <c r="AA62" i="33"/>
  <c r="AF62" i="33" s="1"/>
  <c r="AB62" i="33"/>
  <c r="AG62" i="33" s="1"/>
  <c r="H63" i="33"/>
  <c r="AB63" i="33" s="1"/>
  <c r="M63" i="33"/>
  <c r="AC63" i="33" s="1"/>
  <c r="T63" i="33"/>
  <c r="AD63" i="33" s="1"/>
  <c r="W63" i="33"/>
  <c r="AA63" i="33"/>
  <c r="AE63" i="33"/>
  <c r="AF63" i="33"/>
  <c r="H64" i="33"/>
  <c r="M64" i="33"/>
  <c r="T64" i="33"/>
  <c r="W64" i="33"/>
  <c r="AE64" i="33" s="1"/>
  <c r="AA64" i="33"/>
  <c r="AF64" i="33" s="1"/>
  <c r="AB64" i="33"/>
  <c r="AC64" i="33"/>
  <c r="AD64" i="33"/>
  <c r="H65" i="33"/>
  <c r="AB65" i="33" s="1"/>
  <c r="M65" i="33"/>
  <c r="AC65" i="33" s="1"/>
  <c r="T65" i="33"/>
  <c r="AD65" i="33" s="1"/>
  <c r="W65" i="33"/>
  <c r="AE65" i="33" s="1"/>
  <c r="AA65" i="33"/>
  <c r="AF65" i="33" s="1"/>
  <c r="H66" i="33"/>
  <c r="AB66" i="33" s="1"/>
  <c r="M66" i="33"/>
  <c r="T66" i="33"/>
  <c r="W66" i="33"/>
  <c r="AA66" i="33"/>
  <c r="AC66" i="33"/>
  <c r="AD66" i="33"/>
  <c r="AE66" i="33"/>
  <c r="AF66" i="33"/>
  <c r="H7" i="34"/>
  <c r="M7" i="34"/>
  <c r="T7" i="34"/>
  <c r="AD7" i="34" s="1"/>
  <c r="W7" i="34"/>
  <c r="AE7" i="34" s="1"/>
  <c r="AA7" i="34"/>
  <c r="AF7" i="34" s="1"/>
  <c r="AB7" i="34"/>
  <c r="AC7" i="34"/>
  <c r="H8" i="34"/>
  <c r="AB8" i="34" s="1"/>
  <c r="M8" i="34"/>
  <c r="AC8" i="34" s="1"/>
  <c r="T8" i="34"/>
  <c r="AD8" i="34" s="1"/>
  <c r="W8" i="34"/>
  <c r="AA8" i="34"/>
  <c r="AE8" i="34"/>
  <c r="AF8" i="34"/>
  <c r="H9" i="34"/>
  <c r="M9" i="34"/>
  <c r="T9" i="34"/>
  <c r="W9" i="34"/>
  <c r="AA9" i="34"/>
  <c r="AF9" i="34" s="1"/>
  <c r="AB9" i="34"/>
  <c r="AC9" i="34"/>
  <c r="AD9" i="34"/>
  <c r="AE9" i="34"/>
  <c r="H10" i="34"/>
  <c r="M10" i="34"/>
  <c r="AC10" i="34" s="1"/>
  <c r="T10" i="34"/>
  <c r="AD10" i="34" s="1"/>
  <c r="W10" i="34"/>
  <c r="AE10" i="34" s="1"/>
  <c r="AA10" i="34"/>
  <c r="AF10" i="34" s="1"/>
  <c r="AB10" i="34"/>
  <c r="AG10" i="34" s="1"/>
  <c r="H11" i="34"/>
  <c r="AB11" i="34" s="1"/>
  <c r="M11" i="34"/>
  <c r="AC11" i="34" s="1"/>
  <c r="T11" i="34"/>
  <c r="W11" i="34"/>
  <c r="AA11" i="34"/>
  <c r="AD11" i="34"/>
  <c r="AE11" i="34"/>
  <c r="AF11" i="34"/>
  <c r="H12" i="34"/>
  <c r="M12" i="34"/>
  <c r="T12" i="34"/>
  <c r="W12" i="34"/>
  <c r="AE12" i="34" s="1"/>
  <c r="AA12" i="34"/>
  <c r="AF12" i="34" s="1"/>
  <c r="AB12" i="34"/>
  <c r="AC12" i="34"/>
  <c r="AD12" i="34"/>
  <c r="H13" i="34"/>
  <c r="AB13" i="34" s="1"/>
  <c r="M13" i="34"/>
  <c r="AC13" i="34" s="1"/>
  <c r="T13" i="34"/>
  <c r="AD13" i="34" s="1"/>
  <c r="W13" i="34"/>
  <c r="AE13" i="34" s="1"/>
  <c r="AA13" i="34"/>
  <c r="AF13" i="34" s="1"/>
  <c r="H14" i="34"/>
  <c r="AB14" i="34" s="1"/>
  <c r="M14" i="34"/>
  <c r="T14" i="34"/>
  <c r="W14" i="34"/>
  <c r="AA14" i="34"/>
  <c r="AC14" i="34"/>
  <c r="AD14" i="34"/>
  <c r="AE14" i="34"/>
  <c r="AF14" i="34"/>
  <c r="H15" i="34"/>
  <c r="M15" i="34"/>
  <c r="T15" i="34"/>
  <c r="AD15" i="34" s="1"/>
  <c r="W15" i="34"/>
  <c r="AE15" i="34" s="1"/>
  <c r="AA15" i="34"/>
  <c r="AF15" i="34" s="1"/>
  <c r="AB15" i="34"/>
  <c r="AC15" i="34"/>
  <c r="H16" i="34"/>
  <c r="AB16" i="34" s="1"/>
  <c r="M16" i="34"/>
  <c r="AC16" i="34" s="1"/>
  <c r="T16" i="34"/>
  <c r="AD16" i="34" s="1"/>
  <c r="W16" i="34"/>
  <c r="AA16" i="34"/>
  <c r="AE16" i="34"/>
  <c r="AF16" i="34"/>
  <c r="H17" i="34"/>
  <c r="M17" i="34"/>
  <c r="T17" i="34"/>
  <c r="W17" i="34"/>
  <c r="AA17" i="34"/>
  <c r="AF17" i="34" s="1"/>
  <c r="AB17" i="34"/>
  <c r="AG17" i="34" s="1"/>
  <c r="AC17" i="34"/>
  <c r="AD17" i="34"/>
  <c r="AE17" i="34"/>
  <c r="H18" i="34"/>
  <c r="M18" i="34"/>
  <c r="AC18" i="34" s="1"/>
  <c r="T18" i="34"/>
  <c r="AD18" i="34" s="1"/>
  <c r="W18" i="34"/>
  <c r="AE18" i="34" s="1"/>
  <c r="AA18" i="34"/>
  <c r="AF18" i="34" s="1"/>
  <c r="AB18" i="34"/>
  <c r="H19" i="34"/>
  <c r="AB19" i="34" s="1"/>
  <c r="M19" i="34"/>
  <c r="AC19" i="34" s="1"/>
  <c r="T19" i="34"/>
  <c r="AD19" i="34" s="1"/>
  <c r="W19" i="34"/>
  <c r="AA19" i="34"/>
  <c r="AE19" i="34"/>
  <c r="AF19" i="34"/>
  <c r="H20" i="34"/>
  <c r="M20" i="34"/>
  <c r="T20" i="34"/>
  <c r="W20" i="34"/>
  <c r="AE20" i="34" s="1"/>
  <c r="AA20" i="34"/>
  <c r="AF20" i="34" s="1"/>
  <c r="AB20" i="34"/>
  <c r="AC20" i="34"/>
  <c r="AD20" i="34"/>
  <c r="H21" i="34"/>
  <c r="AB21" i="34" s="1"/>
  <c r="AG21" i="34" s="1"/>
  <c r="M21" i="34"/>
  <c r="AC21" i="34" s="1"/>
  <c r="T21" i="34"/>
  <c r="AD21" i="34" s="1"/>
  <c r="W21" i="34"/>
  <c r="AE21" i="34" s="1"/>
  <c r="AA21" i="34"/>
  <c r="AF21" i="34" s="1"/>
  <c r="H22" i="34"/>
  <c r="AB22" i="34" s="1"/>
  <c r="M22" i="34"/>
  <c r="T22" i="34"/>
  <c r="W22" i="34"/>
  <c r="AA22" i="34"/>
  <c r="AC22" i="34"/>
  <c r="AD22" i="34"/>
  <c r="AE22" i="34"/>
  <c r="AF22" i="34"/>
  <c r="H23" i="34"/>
  <c r="M23" i="34"/>
  <c r="T23" i="34"/>
  <c r="AD23" i="34" s="1"/>
  <c r="W23" i="34"/>
  <c r="AE23" i="34" s="1"/>
  <c r="AA23" i="34"/>
  <c r="AF23" i="34" s="1"/>
  <c r="AB23" i="34"/>
  <c r="AC23" i="34"/>
  <c r="H24" i="34"/>
  <c r="AB24" i="34" s="1"/>
  <c r="M24" i="34"/>
  <c r="AC24" i="34" s="1"/>
  <c r="T24" i="34"/>
  <c r="AD24" i="34" s="1"/>
  <c r="W24" i="34"/>
  <c r="AE24" i="34" s="1"/>
  <c r="AA24" i="34"/>
  <c r="AF24" i="34"/>
  <c r="H25" i="34"/>
  <c r="M25" i="34"/>
  <c r="T25" i="34"/>
  <c r="W25" i="34"/>
  <c r="AA25" i="34"/>
  <c r="AF25" i="34" s="1"/>
  <c r="AB25" i="34"/>
  <c r="AC25" i="34"/>
  <c r="AD25" i="34"/>
  <c r="AE25" i="34"/>
  <c r="H26" i="34"/>
  <c r="M26" i="34"/>
  <c r="AC26" i="34" s="1"/>
  <c r="T26" i="34"/>
  <c r="AD26" i="34" s="1"/>
  <c r="W26" i="34"/>
  <c r="AE26" i="34" s="1"/>
  <c r="AA26" i="34"/>
  <c r="AF26" i="34" s="1"/>
  <c r="AB26" i="34"/>
  <c r="H27" i="34"/>
  <c r="AB27" i="34" s="1"/>
  <c r="M27" i="34"/>
  <c r="AC27" i="34" s="1"/>
  <c r="T27" i="34"/>
  <c r="W27" i="34"/>
  <c r="AA27" i="34"/>
  <c r="AD27" i="34"/>
  <c r="AE27" i="34"/>
  <c r="AF27" i="34"/>
  <c r="H28" i="34"/>
  <c r="M28" i="34"/>
  <c r="T28" i="34"/>
  <c r="W28" i="34"/>
  <c r="AE28" i="34" s="1"/>
  <c r="AA28" i="34"/>
  <c r="AF28" i="34" s="1"/>
  <c r="AB28" i="34"/>
  <c r="AC28" i="34"/>
  <c r="AD28" i="34"/>
  <c r="H29" i="34"/>
  <c r="AB29" i="34" s="1"/>
  <c r="M29" i="34"/>
  <c r="AC29" i="34" s="1"/>
  <c r="T29" i="34"/>
  <c r="AD29" i="34" s="1"/>
  <c r="W29" i="34"/>
  <c r="AE29" i="34" s="1"/>
  <c r="AA29" i="34"/>
  <c r="AF29" i="34" s="1"/>
  <c r="H30" i="34"/>
  <c r="AB30" i="34" s="1"/>
  <c r="M30" i="34"/>
  <c r="T30" i="34"/>
  <c r="W30" i="34"/>
  <c r="AA30" i="34"/>
  <c r="AC30" i="34"/>
  <c r="AD30" i="34"/>
  <c r="AE30" i="34"/>
  <c r="AF30" i="34"/>
  <c r="H31" i="34"/>
  <c r="M31" i="34"/>
  <c r="T31" i="34"/>
  <c r="AD31" i="34" s="1"/>
  <c r="W31" i="34"/>
  <c r="AE31" i="34" s="1"/>
  <c r="AA31" i="34"/>
  <c r="AF31" i="34" s="1"/>
  <c r="AB31" i="34"/>
  <c r="AC31" i="34"/>
  <c r="H32" i="34"/>
  <c r="AB32" i="34" s="1"/>
  <c r="AG32" i="34" s="1"/>
  <c r="M32" i="34"/>
  <c r="AC32" i="34" s="1"/>
  <c r="T32" i="34"/>
  <c r="AD32" i="34" s="1"/>
  <c r="W32" i="34"/>
  <c r="AE32" i="34" s="1"/>
  <c r="AA32" i="34"/>
  <c r="AF32" i="34"/>
  <c r="H33" i="34"/>
  <c r="M33" i="34"/>
  <c r="T33" i="34"/>
  <c r="W33" i="34"/>
  <c r="AA33" i="34"/>
  <c r="AF33" i="34" s="1"/>
  <c r="AB33" i="34"/>
  <c r="AG33" i="34" s="1"/>
  <c r="AC33" i="34"/>
  <c r="AD33" i="34"/>
  <c r="AE33" i="34"/>
  <c r="H34" i="34"/>
  <c r="M34" i="34"/>
  <c r="AC34" i="34" s="1"/>
  <c r="T34" i="34"/>
  <c r="AD34" i="34" s="1"/>
  <c r="W34" i="34"/>
  <c r="AE34" i="34" s="1"/>
  <c r="AA34" i="34"/>
  <c r="AF34" i="34" s="1"/>
  <c r="AB34" i="34"/>
  <c r="H35" i="34"/>
  <c r="AB35" i="34" s="1"/>
  <c r="M35" i="34"/>
  <c r="AC35" i="34" s="1"/>
  <c r="T35" i="34"/>
  <c r="AD35" i="34" s="1"/>
  <c r="W35" i="34"/>
  <c r="AA35" i="34"/>
  <c r="AE35" i="34"/>
  <c r="AF35" i="34"/>
  <c r="H36" i="34"/>
  <c r="M36" i="34"/>
  <c r="T36" i="34"/>
  <c r="W36" i="34"/>
  <c r="AE36" i="34" s="1"/>
  <c r="AA36" i="34"/>
  <c r="AF36" i="34" s="1"/>
  <c r="AB36" i="34"/>
  <c r="AC36" i="34"/>
  <c r="AD36" i="34"/>
  <c r="H37" i="34"/>
  <c r="AB37" i="34" s="1"/>
  <c r="M37" i="34"/>
  <c r="AC37" i="34" s="1"/>
  <c r="T37" i="34"/>
  <c r="AD37" i="34" s="1"/>
  <c r="W37" i="34"/>
  <c r="AE37" i="34" s="1"/>
  <c r="AA37" i="34"/>
  <c r="AF37" i="34" s="1"/>
  <c r="H38" i="34"/>
  <c r="AB38" i="34" s="1"/>
  <c r="M38" i="34"/>
  <c r="T38" i="34"/>
  <c r="W38" i="34"/>
  <c r="AA38" i="34"/>
  <c r="AC38" i="34"/>
  <c r="AD38" i="34"/>
  <c r="AE38" i="34"/>
  <c r="AF38" i="34"/>
  <c r="H39" i="34"/>
  <c r="M39" i="34"/>
  <c r="T39" i="34"/>
  <c r="AD39" i="34" s="1"/>
  <c r="W39" i="34"/>
  <c r="AE39" i="34" s="1"/>
  <c r="AA39" i="34"/>
  <c r="AF39" i="34" s="1"/>
  <c r="AB39" i="34"/>
  <c r="AC39" i="34"/>
  <c r="H40" i="34"/>
  <c r="AB40" i="34" s="1"/>
  <c r="M40" i="34"/>
  <c r="AC40" i="34" s="1"/>
  <c r="T40" i="34"/>
  <c r="AD40" i="34" s="1"/>
  <c r="W40" i="34"/>
  <c r="AA40" i="34"/>
  <c r="AE40" i="34"/>
  <c r="AF40" i="34"/>
  <c r="H41" i="34"/>
  <c r="M41" i="34"/>
  <c r="T41" i="34"/>
  <c r="W41" i="34"/>
  <c r="AA41" i="34"/>
  <c r="AF41" i="34" s="1"/>
  <c r="AB41" i="34"/>
  <c r="AC41" i="34"/>
  <c r="AD41" i="34"/>
  <c r="AE41" i="34"/>
  <c r="H42" i="34"/>
  <c r="M42" i="34"/>
  <c r="AC42" i="34" s="1"/>
  <c r="T42" i="34"/>
  <c r="AD42" i="34" s="1"/>
  <c r="W42" i="34"/>
  <c r="AE42" i="34" s="1"/>
  <c r="AA42" i="34"/>
  <c r="AF42" i="34" s="1"/>
  <c r="AB42" i="34"/>
  <c r="AG42" i="34" s="1"/>
  <c r="H43" i="34"/>
  <c r="AB43" i="34" s="1"/>
  <c r="M43" i="34"/>
  <c r="AC43" i="34" s="1"/>
  <c r="AG43" i="34" s="1"/>
  <c r="T43" i="34"/>
  <c r="W43" i="34"/>
  <c r="AA43" i="34"/>
  <c r="AD43" i="34"/>
  <c r="AE43" i="34"/>
  <c r="AF43" i="34"/>
  <c r="H44" i="34"/>
  <c r="M44" i="34"/>
  <c r="T44" i="34"/>
  <c r="W44" i="34"/>
  <c r="AE44" i="34" s="1"/>
  <c r="AA44" i="34"/>
  <c r="AF44" i="34" s="1"/>
  <c r="AB44" i="34"/>
  <c r="AC44" i="34"/>
  <c r="AD44" i="34"/>
  <c r="H45" i="34"/>
  <c r="AB45" i="34" s="1"/>
  <c r="M45" i="34"/>
  <c r="AC45" i="34" s="1"/>
  <c r="T45" i="34"/>
  <c r="AD45" i="34" s="1"/>
  <c r="W45" i="34"/>
  <c r="AE45" i="34" s="1"/>
  <c r="AA45" i="34"/>
  <c r="AF45" i="34" s="1"/>
  <c r="H46" i="34"/>
  <c r="AB46" i="34" s="1"/>
  <c r="M46" i="34"/>
  <c r="T46" i="34"/>
  <c r="W46" i="34"/>
  <c r="AA46" i="34"/>
  <c r="AC46" i="34"/>
  <c r="AD46" i="34"/>
  <c r="AE46" i="34"/>
  <c r="AF46" i="34"/>
  <c r="H47" i="34"/>
  <c r="M47" i="34"/>
  <c r="T47" i="34"/>
  <c r="AD47" i="34" s="1"/>
  <c r="W47" i="34"/>
  <c r="AE47" i="34" s="1"/>
  <c r="AA47" i="34"/>
  <c r="AF47" i="34" s="1"/>
  <c r="AB47" i="34"/>
  <c r="AC47" i="34"/>
  <c r="H48" i="34"/>
  <c r="AB48" i="34" s="1"/>
  <c r="M48" i="34"/>
  <c r="AC48" i="34" s="1"/>
  <c r="T48" i="34"/>
  <c r="AD48" i="34" s="1"/>
  <c r="W48" i="34"/>
  <c r="AE48" i="34" s="1"/>
  <c r="AA48" i="34"/>
  <c r="AF48" i="34"/>
  <c r="H49" i="34"/>
  <c r="M49" i="34"/>
  <c r="T49" i="34"/>
  <c r="W49" i="34"/>
  <c r="AA49" i="34"/>
  <c r="AF49" i="34" s="1"/>
  <c r="AB49" i="34"/>
  <c r="AC49" i="34"/>
  <c r="AD49" i="34"/>
  <c r="AE49" i="34"/>
  <c r="H50" i="34"/>
  <c r="M50" i="34"/>
  <c r="AC50" i="34" s="1"/>
  <c r="T50" i="34"/>
  <c r="AD50" i="34" s="1"/>
  <c r="W50" i="34"/>
  <c r="AE50" i="34" s="1"/>
  <c r="AA50" i="34"/>
  <c r="AF50" i="34" s="1"/>
  <c r="AB50" i="34"/>
  <c r="H51" i="34"/>
  <c r="AB51" i="34" s="1"/>
  <c r="M51" i="34"/>
  <c r="AC51" i="34" s="1"/>
  <c r="T51" i="34"/>
  <c r="W51" i="34"/>
  <c r="AA51" i="34"/>
  <c r="AD51" i="34"/>
  <c r="AE51" i="34"/>
  <c r="AF51" i="34"/>
  <c r="H52" i="34"/>
  <c r="M52" i="34"/>
  <c r="T52" i="34"/>
  <c r="W52" i="34"/>
  <c r="AE52" i="34" s="1"/>
  <c r="AA52" i="34"/>
  <c r="AF52" i="34" s="1"/>
  <c r="AB52" i="34"/>
  <c r="AC52" i="34"/>
  <c r="AD52" i="34"/>
  <c r="H53" i="34"/>
  <c r="AB53" i="34" s="1"/>
  <c r="M53" i="34"/>
  <c r="AC53" i="34" s="1"/>
  <c r="T53" i="34"/>
  <c r="AD53" i="34" s="1"/>
  <c r="W53" i="34"/>
  <c r="AE53" i="34" s="1"/>
  <c r="AA53" i="34"/>
  <c r="AF53" i="34" s="1"/>
  <c r="H54" i="34"/>
  <c r="AB54" i="34" s="1"/>
  <c r="M54" i="34"/>
  <c r="T54" i="34"/>
  <c r="W54" i="34"/>
  <c r="AA54" i="34"/>
  <c r="AC54" i="34"/>
  <c r="AD54" i="34"/>
  <c r="AE54" i="34"/>
  <c r="AF54" i="34"/>
  <c r="H55" i="34"/>
  <c r="M55" i="34"/>
  <c r="T55" i="34"/>
  <c r="AD55" i="34" s="1"/>
  <c r="W55" i="34"/>
  <c r="AE55" i="34" s="1"/>
  <c r="AA55" i="34"/>
  <c r="AF55" i="34" s="1"/>
  <c r="AB55" i="34"/>
  <c r="AC55" i="34"/>
  <c r="H56" i="34"/>
  <c r="AB56" i="34" s="1"/>
  <c r="AG56" i="34" s="1"/>
  <c r="M56" i="34"/>
  <c r="AC56" i="34" s="1"/>
  <c r="T56" i="34"/>
  <c r="AD56" i="34" s="1"/>
  <c r="W56" i="34"/>
  <c r="AE56" i="34" s="1"/>
  <c r="AA56" i="34"/>
  <c r="AF56" i="34"/>
  <c r="H57" i="34"/>
  <c r="M57" i="34"/>
  <c r="T57" i="34"/>
  <c r="W57" i="34"/>
  <c r="AA57" i="34"/>
  <c r="AF57" i="34" s="1"/>
  <c r="AB57" i="34"/>
  <c r="AC57" i="34"/>
  <c r="AD57" i="34"/>
  <c r="AE57" i="34"/>
  <c r="H58" i="34"/>
  <c r="M58" i="34"/>
  <c r="AC58" i="34" s="1"/>
  <c r="T58" i="34"/>
  <c r="AD58" i="34" s="1"/>
  <c r="W58" i="34"/>
  <c r="AE58" i="34" s="1"/>
  <c r="AA58" i="34"/>
  <c r="AF58" i="34" s="1"/>
  <c r="AB58" i="34"/>
  <c r="H59" i="34"/>
  <c r="AB59" i="34" s="1"/>
  <c r="M59" i="34"/>
  <c r="AC59" i="34" s="1"/>
  <c r="T59" i="34"/>
  <c r="W59" i="34"/>
  <c r="AA59" i="34"/>
  <c r="AD59" i="34"/>
  <c r="AE59" i="34"/>
  <c r="AF59" i="34"/>
  <c r="H60" i="34"/>
  <c r="M60" i="34"/>
  <c r="T60" i="34"/>
  <c r="W60" i="34"/>
  <c r="AE60" i="34" s="1"/>
  <c r="AA60" i="34"/>
  <c r="AF60" i="34" s="1"/>
  <c r="AB60" i="34"/>
  <c r="AC60" i="34"/>
  <c r="AD60" i="34"/>
  <c r="H61" i="34"/>
  <c r="AB61" i="34" s="1"/>
  <c r="M61" i="34"/>
  <c r="AC61" i="34" s="1"/>
  <c r="T61" i="34"/>
  <c r="AD61" i="34" s="1"/>
  <c r="W61" i="34"/>
  <c r="AE61" i="34" s="1"/>
  <c r="AA61" i="34"/>
  <c r="AF61" i="34" s="1"/>
  <c r="H62" i="34"/>
  <c r="AB62" i="34" s="1"/>
  <c r="M62" i="34"/>
  <c r="T62" i="34"/>
  <c r="W62" i="34"/>
  <c r="AA62" i="34"/>
  <c r="AC62" i="34"/>
  <c r="AD62" i="34"/>
  <c r="AE62" i="34"/>
  <c r="AF62" i="34"/>
  <c r="H63" i="34"/>
  <c r="M63" i="34"/>
  <c r="T63" i="34"/>
  <c r="AD63" i="34" s="1"/>
  <c r="W63" i="34"/>
  <c r="AE63" i="34" s="1"/>
  <c r="AA63" i="34"/>
  <c r="AF63" i="34" s="1"/>
  <c r="AB63" i="34"/>
  <c r="AC63" i="34"/>
  <c r="H64" i="34"/>
  <c r="AB64" i="34" s="1"/>
  <c r="AG64" i="34" s="1"/>
  <c r="M64" i="34"/>
  <c r="AC64" i="34" s="1"/>
  <c r="T64" i="34"/>
  <c r="AD64" i="34" s="1"/>
  <c r="W64" i="34"/>
  <c r="AA64" i="34"/>
  <c r="AE64" i="34"/>
  <c r="AF64" i="34"/>
  <c r="H65" i="34"/>
  <c r="M65" i="34"/>
  <c r="T65" i="34"/>
  <c r="W65" i="34"/>
  <c r="AA65" i="34"/>
  <c r="AF65" i="34" s="1"/>
  <c r="AB65" i="34"/>
  <c r="AG65" i="34" s="1"/>
  <c r="AC65" i="34"/>
  <c r="AD65" i="34"/>
  <c r="AE65" i="34"/>
  <c r="H66" i="34"/>
  <c r="M66" i="34"/>
  <c r="AC66" i="34" s="1"/>
  <c r="T66" i="34"/>
  <c r="AD66" i="34" s="1"/>
  <c r="W66" i="34"/>
  <c r="AE66" i="34" s="1"/>
  <c r="AA66" i="34"/>
  <c r="AF66" i="34" s="1"/>
  <c r="AB66" i="34"/>
  <c r="AG66" i="34" s="1"/>
  <c r="H7" i="35"/>
  <c r="AB7" i="35" s="1"/>
  <c r="M7" i="35"/>
  <c r="AC7" i="35" s="1"/>
  <c r="T7" i="35"/>
  <c r="AD7" i="35" s="1"/>
  <c r="W7" i="35"/>
  <c r="AA7" i="35"/>
  <c r="AE7" i="35"/>
  <c r="AF7" i="35"/>
  <c r="H8" i="35"/>
  <c r="M8" i="35"/>
  <c r="T8" i="35"/>
  <c r="W8" i="35"/>
  <c r="AE8" i="35" s="1"/>
  <c r="AA8" i="35"/>
  <c r="AF8" i="35" s="1"/>
  <c r="AB8" i="35"/>
  <c r="AC8" i="35"/>
  <c r="AD8" i="35"/>
  <c r="H9" i="35"/>
  <c r="AB9" i="35" s="1"/>
  <c r="AG9" i="35" s="1"/>
  <c r="M9" i="35"/>
  <c r="AC9" i="35" s="1"/>
  <c r="T9" i="35"/>
  <c r="AD9" i="35" s="1"/>
  <c r="W9" i="35"/>
  <c r="AE9" i="35" s="1"/>
  <c r="AA9" i="35"/>
  <c r="AF9" i="35" s="1"/>
  <c r="H10" i="35"/>
  <c r="AB10" i="35" s="1"/>
  <c r="M10" i="35"/>
  <c r="T10" i="35"/>
  <c r="W10" i="35"/>
  <c r="AA10" i="35"/>
  <c r="AC10" i="35"/>
  <c r="AD10" i="35"/>
  <c r="AE10" i="35"/>
  <c r="AF10" i="35"/>
  <c r="H11" i="35"/>
  <c r="M11" i="35"/>
  <c r="T11" i="35"/>
  <c r="AD11" i="35" s="1"/>
  <c r="W11" i="35"/>
  <c r="AE11" i="35" s="1"/>
  <c r="AA11" i="35"/>
  <c r="AF11" i="35" s="1"/>
  <c r="AB11" i="35"/>
  <c r="AC11" i="35"/>
  <c r="H12" i="35"/>
  <c r="AB12" i="35" s="1"/>
  <c r="M12" i="35"/>
  <c r="AC12" i="35" s="1"/>
  <c r="T12" i="35"/>
  <c r="AD12" i="35" s="1"/>
  <c r="W12" i="35"/>
  <c r="AE12" i="35" s="1"/>
  <c r="AA12" i="35"/>
  <c r="AF12" i="35"/>
  <c r="H13" i="35"/>
  <c r="M13" i="35"/>
  <c r="T13" i="35"/>
  <c r="W13" i="35"/>
  <c r="AA13" i="35"/>
  <c r="AF13" i="35" s="1"/>
  <c r="AB13" i="35"/>
  <c r="AC13" i="35"/>
  <c r="AD13" i="35"/>
  <c r="AE13" i="35"/>
  <c r="H14" i="35"/>
  <c r="M14" i="35"/>
  <c r="AC14" i="35" s="1"/>
  <c r="T14" i="35"/>
  <c r="AD14" i="35" s="1"/>
  <c r="W14" i="35"/>
  <c r="AE14" i="35" s="1"/>
  <c r="AA14" i="35"/>
  <c r="AF14" i="35" s="1"/>
  <c r="AB14" i="35"/>
  <c r="H15" i="35"/>
  <c r="AB15" i="35" s="1"/>
  <c r="M15" i="35"/>
  <c r="AC15" i="35" s="1"/>
  <c r="T15" i="35"/>
  <c r="W15" i="35"/>
  <c r="AA15" i="35"/>
  <c r="AD15" i="35"/>
  <c r="AE15" i="35"/>
  <c r="AF15" i="35"/>
  <c r="H16" i="35"/>
  <c r="M16" i="35"/>
  <c r="T16" i="35"/>
  <c r="W16" i="35"/>
  <c r="AA16" i="35"/>
  <c r="AF16" i="35" s="1"/>
  <c r="AB16" i="35"/>
  <c r="AC16" i="35"/>
  <c r="AD16" i="35"/>
  <c r="AE16" i="35"/>
  <c r="H17" i="35"/>
  <c r="M17" i="35"/>
  <c r="AC17" i="35" s="1"/>
  <c r="T17" i="35"/>
  <c r="AD17" i="35" s="1"/>
  <c r="W17" i="35"/>
  <c r="AE17" i="35" s="1"/>
  <c r="AA17" i="35"/>
  <c r="AF17" i="35" s="1"/>
  <c r="AB17" i="35"/>
  <c r="H18" i="35"/>
  <c r="AB18" i="35" s="1"/>
  <c r="AG18" i="35" s="1"/>
  <c r="M18" i="35"/>
  <c r="AC18" i="35" s="1"/>
  <c r="T18" i="35"/>
  <c r="W18" i="35"/>
  <c r="AA18" i="35"/>
  <c r="AD18" i="35"/>
  <c r="AE18" i="35"/>
  <c r="AF18" i="35"/>
  <c r="H19" i="35"/>
  <c r="M19" i="35"/>
  <c r="T19" i="35"/>
  <c r="W19" i="35"/>
  <c r="AE19" i="35" s="1"/>
  <c r="AA19" i="35"/>
  <c r="AF19" i="35" s="1"/>
  <c r="AB19" i="35"/>
  <c r="AC19" i="35"/>
  <c r="AD19" i="35"/>
  <c r="H20" i="35"/>
  <c r="AB20" i="35" s="1"/>
  <c r="M20" i="35"/>
  <c r="AC20" i="35" s="1"/>
  <c r="T20" i="35"/>
  <c r="AD20" i="35" s="1"/>
  <c r="W20" i="35"/>
  <c r="AE20" i="35" s="1"/>
  <c r="AA20" i="35"/>
  <c r="AF20" i="35"/>
  <c r="AG20" i="35"/>
  <c r="H21" i="35"/>
  <c r="AB21" i="35" s="1"/>
  <c r="M21" i="35"/>
  <c r="T21" i="35"/>
  <c r="W21" i="35"/>
  <c r="AA21" i="35"/>
  <c r="AC21" i="35"/>
  <c r="AD21" i="35"/>
  <c r="AE21" i="35"/>
  <c r="AF21" i="35"/>
  <c r="H22" i="35"/>
  <c r="M22" i="35"/>
  <c r="AC22" i="35" s="1"/>
  <c r="T22" i="35"/>
  <c r="AD22" i="35" s="1"/>
  <c r="W22" i="35"/>
  <c r="AE22" i="35" s="1"/>
  <c r="AA22" i="35"/>
  <c r="AF22" i="35" s="1"/>
  <c r="AB22" i="35"/>
  <c r="AG22" i="35" s="1"/>
  <c r="H23" i="35"/>
  <c r="AB23" i="35" s="1"/>
  <c r="M23" i="35"/>
  <c r="AC23" i="35" s="1"/>
  <c r="T23" i="35"/>
  <c r="AD23" i="35" s="1"/>
  <c r="W23" i="35"/>
  <c r="AA23" i="35"/>
  <c r="AE23" i="35"/>
  <c r="AF23" i="35"/>
  <c r="AG23" i="35" s="1"/>
  <c r="H24" i="35"/>
  <c r="M24" i="35"/>
  <c r="T24" i="35"/>
  <c r="W24" i="35"/>
  <c r="AA24" i="35"/>
  <c r="AF24" i="35" s="1"/>
  <c r="AB24" i="35"/>
  <c r="AC24" i="35"/>
  <c r="AD24" i="35"/>
  <c r="AE24" i="35"/>
  <c r="H25" i="35"/>
  <c r="AB25" i="35" s="1"/>
  <c r="M25" i="35"/>
  <c r="AC25" i="35" s="1"/>
  <c r="T25" i="35"/>
  <c r="AD25" i="35" s="1"/>
  <c r="W25" i="35"/>
  <c r="AE25" i="35" s="1"/>
  <c r="AA25" i="35"/>
  <c r="AF25" i="35"/>
  <c r="AG25" i="35" s="1"/>
  <c r="H26" i="35"/>
  <c r="AB26" i="35" s="1"/>
  <c r="M26" i="35"/>
  <c r="T26" i="35"/>
  <c r="W26" i="35"/>
  <c r="AA26" i="35"/>
  <c r="AC26" i="35"/>
  <c r="AD26" i="35"/>
  <c r="AE26" i="35"/>
  <c r="AF26" i="35"/>
  <c r="H27" i="35"/>
  <c r="M27" i="35"/>
  <c r="T27" i="35"/>
  <c r="W27" i="35"/>
  <c r="AE27" i="35" s="1"/>
  <c r="AA27" i="35"/>
  <c r="AF27" i="35" s="1"/>
  <c r="AB27" i="35"/>
  <c r="AG27" i="35" s="1"/>
  <c r="AC27" i="35"/>
  <c r="AD27" i="35"/>
  <c r="H28" i="35"/>
  <c r="AB28" i="35" s="1"/>
  <c r="M28" i="35"/>
  <c r="AC28" i="35" s="1"/>
  <c r="T28" i="35"/>
  <c r="AD28" i="35" s="1"/>
  <c r="W28" i="35"/>
  <c r="AA28" i="35"/>
  <c r="AE28" i="35"/>
  <c r="AG28" i="35" s="1"/>
  <c r="AF28" i="35"/>
  <c r="H29" i="35"/>
  <c r="M29" i="35"/>
  <c r="T29" i="35"/>
  <c r="W29" i="35"/>
  <c r="AA29" i="35"/>
  <c r="AB29" i="35"/>
  <c r="AC29" i="35"/>
  <c r="AD29" i="35"/>
  <c r="AE29" i="35"/>
  <c r="AF29" i="35"/>
  <c r="H30" i="35"/>
  <c r="M30" i="35"/>
  <c r="T30" i="35"/>
  <c r="AD30" i="35" s="1"/>
  <c r="W30" i="35"/>
  <c r="AE30" i="35" s="1"/>
  <c r="AA30" i="35"/>
  <c r="AF30" i="35" s="1"/>
  <c r="AB30" i="35"/>
  <c r="AC30" i="35"/>
  <c r="H31" i="35"/>
  <c r="AB31" i="35" s="1"/>
  <c r="M31" i="35"/>
  <c r="AC31" i="35" s="1"/>
  <c r="T31" i="35"/>
  <c r="W31" i="35"/>
  <c r="AA31" i="35"/>
  <c r="AD31" i="35"/>
  <c r="AE31" i="35"/>
  <c r="AF31" i="35"/>
  <c r="H32" i="35"/>
  <c r="M32" i="35"/>
  <c r="T32" i="35"/>
  <c r="W32" i="35"/>
  <c r="AA32" i="35"/>
  <c r="AF32" i="35" s="1"/>
  <c r="AB32" i="35"/>
  <c r="AC32" i="35"/>
  <c r="AD32" i="35"/>
  <c r="AE32" i="35"/>
  <c r="H33" i="35"/>
  <c r="AB33" i="35" s="1"/>
  <c r="M33" i="35"/>
  <c r="AC33" i="35" s="1"/>
  <c r="T33" i="35"/>
  <c r="AD33" i="35" s="1"/>
  <c r="W33" i="35"/>
  <c r="AE33" i="35" s="1"/>
  <c r="AA33" i="35"/>
  <c r="AF33" i="35" s="1"/>
  <c r="H34" i="35"/>
  <c r="AB34" i="35" s="1"/>
  <c r="M34" i="35"/>
  <c r="AC34" i="35" s="1"/>
  <c r="T34" i="35"/>
  <c r="W34" i="35"/>
  <c r="AA34" i="35"/>
  <c r="AD34" i="35"/>
  <c r="AE34" i="35"/>
  <c r="AF34" i="35"/>
  <c r="H35" i="35"/>
  <c r="M35" i="35"/>
  <c r="T35" i="35"/>
  <c r="W35" i="35"/>
  <c r="AE35" i="35" s="1"/>
  <c r="AA35" i="35"/>
  <c r="AF35" i="35" s="1"/>
  <c r="AB35" i="35"/>
  <c r="AC35" i="35"/>
  <c r="AD35" i="35"/>
  <c r="H36" i="35"/>
  <c r="AB36" i="35" s="1"/>
  <c r="M36" i="35"/>
  <c r="AC36" i="35" s="1"/>
  <c r="T36" i="35"/>
  <c r="AD36" i="35" s="1"/>
  <c r="W36" i="35"/>
  <c r="AE36" i="35" s="1"/>
  <c r="AA36" i="35"/>
  <c r="AF36" i="35"/>
  <c r="H37" i="35"/>
  <c r="AB37" i="35" s="1"/>
  <c r="AG37" i="35" s="1"/>
  <c r="M37" i="35"/>
  <c r="T37" i="35"/>
  <c r="W37" i="35"/>
  <c r="AA37" i="35"/>
  <c r="AC37" i="35"/>
  <c r="AD37" i="35"/>
  <c r="AE37" i="35"/>
  <c r="AF37" i="35"/>
  <c r="H38" i="35"/>
  <c r="M38" i="35"/>
  <c r="AC38" i="35" s="1"/>
  <c r="T38" i="35"/>
  <c r="AD38" i="35" s="1"/>
  <c r="W38" i="35"/>
  <c r="AE38" i="35" s="1"/>
  <c r="AA38" i="35"/>
  <c r="AF38" i="35" s="1"/>
  <c r="AB38" i="35"/>
  <c r="AG38" i="35"/>
  <c r="H39" i="35"/>
  <c r="AB39" i="35" s="1"/>
  <c r="AG39" i="35" s="1"/>
  <c r="M39" i="35"/>
  <c r="AC39" i="35" s="1"/>
  <c r="T39" i="35"/>
  <c r="AD39" i="35" s="1"/>
  <c r="W39" i="35"/>
  <c r="AA39" i="35"/>
  <c r="AE39" i="35"/>
  <c r="AF39" i="35"/>
  <c r="H40" i="35"/>
  <c r="M40" i="35"/>
  <c r="T40" i="35"/>
  <c r="W40" i="35"/>
  <c r="AA40" i="35"/>
  <c r="AF40" i="35" s="1"/>
  <c r="AB40" i="35"/>
  <c r="AC40" i="35"/>
  <c r="AD40" i="35"/>
  <c r="AE40" i="35"/>
  <c r="H41" i="35"/>
  <c r="M41" i="35"/>
  <c r="AC41" i="35" s="1"/>
  <c r="T41" i="35"/>
  <c r="AD41" i="35" s="1"/>
  <c r="W41" i="35"/>
  <c r="AE41" i="35" s="1"/>
  <c r="AA41" i="35"/>
  <c r="AB41" i="35"/>
  <c r="AF41" i="35"/>
  <c r="AG41" i="35"/>
  <c r="H42" i="35"/>
  <c r="AB42" i="35" s="1"/>
  <c r="M42" i="35"/>
  <c r="T42" i="35"/>
  <c r="W42" i="35"/>
  <c r="AA42" i="35"/>
  <c r="AC42" i="35"/>
  <c r="AD42" i="35"/>
  <c r="AE42" i="35"/>
  <c r="AF42" i="35"/>
  <c r="H43" i="35"/>
  <c r="M43" i="35"/>
  <c r="T43" i="35"/>
  <c r="W43" i="35"/>
  <c r="AE43" i="35" s="1"/>
  <c r="AA43" i="35"/>
  <c r="AF43" i="35" s="1"/>
  <c r="AB43" i="35"/>
  <c r="AC43" i="35"/>
  <c r="AD43" i="35"/>
  <c r="H44" i="35"/>
  <c r="AB44" i="35" s="1"/>
  <c r="M44" i="35"/>
  <c r="AC44" i="35" s="1"/>
  <c r="T44" i="35"/>
  <c r="AD44" i="35" s="1"/>
  <c r="W44" i="35"/>
  <c r="AA44" i="35"/>
  <c r="AE44" i="35"/>
  <c r="AF44" i="35"/>
  <c r="AG44" i="35"/>
  <c r="H45" i="35"/>
  <c r="M45" i="35"/>
  <c r="T45" i="35"/>
  <c r="W45" i="35"/>
  <c r="AA45" i="35"/>
  <c r="AB45" i="35"/>
  <c r="AC45" i="35"/>
  <c r="AD45" i="35"/>
  <c r="AE45" i="35"/>
  <c r="AF45" i="35"/>
  <c r="H46" i="35"/>
  <c r="M46" i="35"/>
  <c r="AC46" i="35" s="1"/>
  <c r="T46" i="35"/>
  <c r="AD46" i="35" s="1"/>
  <c r="W46" i="35"/>
  <c r="AE46" i="35" s="1"/>
  <c r="AA46" i="35"/>
  <c r="AF46" i="35" s="1"/>
  <c r="AB46" i="35"/>
  <c r="AG46" i="35" s="1"/>
  <c r="H47" i="35"/>
  <c r="AB47" i="35" s="1"/>
  <c r="M47" i="35"/>
  <c r="AC47" i="35" s="1"/>
  <c r="AG47" i="35" s="1"/>
  <c r="T47" i="35"/>
  <c r="W47" i="35"/>
  <c r="AA47" i="35"/>
  <c r="AD47" i="35"/>
  <c r="AE47" i="35"/>
  <c r="AF47" i="35"/>
  <c r="H48" i="35"/>
  <c r="M48" i="35"/>
  <c r="T48" i="35"/>
  <c r="W48" i="35"/>
  <c r="AA48" i="35"/>
  <c r="AF48" i="35" s="1"/>
  <c r="AB48" i="35"/>
  <c r="AG48" i="35" s="1"/>
  <c r="AC48" i="35"/>
  <c r="AD48" i="35"/>
  <c r="AE48" i="35"/>
  <c r="H49" i="35"/>
  <c r="AB49" i="35" s="1"/>
  <c r="AG49" i="35" s="1"/>
  <c r="M49" i="35"/>
  <c r="AC49" i="35" s="1"/>
  <c r="T49" i="35"/>
  <c r="AD49" i="35" s="1"/>
  <c r="W49" i="35"/>
  <c r="AE49" i="35" s="1"/>
  <c r="AA49" i="35"/>
  <c r="AF49" i="35" s="1"/>
  <c r="H50" i="35"/>
  <c r="AB50" i="35" s="1"/>
  <c r="M50" i="35"/>
  <c r="T50" i="35"/>
  <c r="W50" i="35"/>
  <c r="AA50" i="35"/>
  <c r="AC50" i="35"/>
  <c r="AD50" i="35"/>
  <c r="AE50" i="35"/>
  <c r="AF50" i="35"/>
  <c r="H51" i="35"/>
  <c r="M51" i="35"/>
  <c r="T51" i="35"/>
  <c r="W51" i="35"/>
  <c r="AE51" i="35" s="1"/>
  <c r="AA51" i="35"/>
  <c r="AF51" i="35" s="1"/>
  <c r="AB51" i="35"/>
  <c r="AC51" i="35"/>
  <c r="AD51" i="35"/>
  <c r="H52" i="35"/>
  <c r="AB52" i="35" s="1"/>
  <c r="AG52" i="35" s="1"/>
  <c r="M52" i="35"/>
  <c r="AC52" i="35" s="1"/>
  <c r="T52" i="35"/>
  <c r="AD52" i="35" s="1"/>
  <c r="W52" i="35"/>
  <c r="AE52" i="35" s="1"/>
  <c r="AA52" i="35"/>
  <c r="AF52" i="35"/>
  <c r="H53" i="35"/>
  <c r="AB53" i="35" s="1"/>
  <c r="AG53" i="35" s="1"/>
  <c r="M53" i="35"/>
  <c r="T53" i="35"/>
  <c r="W53" i="35"/>
  <c r="AA53" i="35"/>
  <c r="AC53" i="35"/>
  <c r="AD53" i="35"/>
  <c r="AE53" i="35"/>
  <c r="AF53" i="35"/>
  <c r="H54" i="35"/>
  <c r="M54" i="35"/>
  <c r="T54" i="35"/>
  <c r="AD54" i="35" s="1"/>
  <c r="W54" i="35"/>
  <c r="AE54" i="35" s="1"/>
  <c r="AA54" i="35"/>
  <c r="AF54" i="35" s="1"/>
  <c r="AB54" i="35"/>
  <c r="AC54" i="35"/>
  <c r="AG54" i="35"/>
  <c r="H55" i="35"/>
  <c r="AB55" i="35" s="1"/>
  <c r="M55" i="35"/>
  <c r="AC55" i="35" s="1"/>
  <c r="T55" i="35"/>
  <c r="AD55" i="35" s="1"/>
  <c r="W55" i="35"/>
  <c r="AA55" i="35"/>
  <c r="AE55" i="35"/>
  <c r="AF55" i="35"/>
  <c r="H56" i="35"/>
  <c r="M56" i="35"/>
  <c r="T56" i="35"/>
  <c r="W56" i="35"/>
  <c r="AA56" i="35"/>
  <c r="AF56" i="35" s="1"/>
  <c r="AB56" i="35"/>
  <c r="AC56" i="35"/>
  <c r="AD56" i="35"/>
  <c r="AE56" i="35"/>
  <c r="H57" i="35"/>
  <c r="M57" i="35"/>
  <c r="AC57" i="35" s="1"/>
  <c r="T57" i="35"/>
  <c r="AD57" i="35" s="1"/>
  <c r="W57" i="35"/>
  <c r="AE57" i="35" s="1"/>
  <c r="AA57" i="35"/>
  <c r="AB57" i="35"/>
  <c r="AF57" i="35"/>
  <c r="AG57" i="35"/>
  <c r="H58" i="35"/>
  <c r="AB58" i="35" s="1"/>
  <c r="M58" i="35"/>
  <c r="T58" i="35"/>
  <c r="W58" i="35"/>
  <c r="AA58" i="35"/>
  <c r="AC58" i="35"/>
  <c r="AD58" i="35"/>
  <c r="AE58" i="35"/>
  <c r="AF58" i="35"/>
  <c r="H59" i="35"/>
  <c r="M59" i="35"/>
  <c r="T59" i="35"/>
  <c r="W59" i="35"/>
  <c r="AE59" i="35" s="1"/>
  <c r="AA59" i="35"/>
  <c r="AF59" i="35" s="1"/>
  <c r="AB59" i="35"/>
  <c r="AC59" i="35"/>
  <c r="AD59" i="35"/>
  <c r="H60" i="35"/>
  <c r="AB60" i="35" s="1"/>
  <c r="M60" i="35"/>
  <c r="AC60" i="35" s="1"/>
  <c r="T60" i="35"/>
  <c r="AD60" i="35" s="1"/>
  <c r="W60" i="35"/>
  <c r="AA60" i="35"/>
  <c r="AE60" i="35"/>
  <c r="AF60" i="35"/>
  <c r="AG60" i="35"/>
  <c r="H61" i="35"/>
  <c r="M61" i="35"/>
  <c r="T61" i="35"/>
  <c r="W61" i="35"/>
  <c r="AA61" i="35"/>
  <c r="AB61" i="35"/>
  <c r="AC61" i="35"/>
  <c r="AD61" i="35"/>
  <c r="AE61" i="35"/>
  <c r="AF61" i="35"/>
  <c r="H62" i="35"/>
  <c r="M62" i="35"/>
  <c r="T62" i="35"/>
  <c r="AD62" i="35" s="1"/>
  <c r="W62" i="35"/>
  <c r="AE62" i="35" s="1"/>
  <c r="AA62" i="35"/>
  <c r="AF62" i="35" s="1"/>
  <c r="AB62" i="35"/>
  <c r="AG62" i="35" s="1"/>
  <c r="AC62" i="35"/>
  <c r="H63" i="35"/>
  <c r="AB63" i="35" s="1"/>
  <c r="M63" i="35"/>
  <c r="AC63" i="35" s="1"/>
  <c r="T63" i="35"/>
  <c r="W63" i="35"/>
  <c r="AA63" i="35"/>
  <c r="AD63" i="35"/>
  <c r="AE63" i="35"/>
  <c r="AF63" i="35"/>
  <c r="H64" i="35"/>
  <c r="M64" i="35"/>
  <c r="T64" i="35"/>
  <c r="W64" i="35"/>
  <c r="AA64" i="35"/>
  <c r="AF64" i="35" s="1"/>
  <c r="AB64" i="35"/>
  <c r="AC64" i="35"/>
  <c r="AD64" i="35"/>
  <c r="AE64" i="35"/>
  <c r="H65" i="35"/>
  <c r="AB65" i="35" s="1"/>
  <c r="M65" i="35"/>
  <c r="AC65" i="35" s="1"/>
  <c r="T65" i="35"/>
  <c r="AD65" i="35" s="1"/>
  <c r="W65" i="35"/>
  <c r="AE65" i="35" s="1"/>
  <c r="AA65" i="35"/>
  <c r="AF65" i="35" s="1"/>
  <c r="H66" i="35"/>
  <c r="AB66" i="35" s="1"/>
  <c r="M66" i="35"/>
  <c r="AC66" i="35" s="1"/>
  <c r="T66" i="35"/>
  <c r="W66" i="35"/>
  <c r="AA66" i="35"/>
  <c r="AD66" i="35"/>
  <c r="AE66" i="35"/>
  <c r="AF66" i="35"/>
  <c r="H7" i="36"/>
  <c r="M7" i="36"/>
  <c r="T7" i="36"/>
  <c r="W7" i="36"/>
  <c r="AE7" i="36" s="1"/>
  <c r="AA7" i="36"/>
  <c r="AF7" i="36" s="1"/>
  <c r="AB7" i="36"/>
  <c r="AC7" i="36"/>
  <c r="AD7" i="36"/>
  <c r="H8" i="36"/>
  <c r="AB8" i="36" s="1"/>
  <c r="AG8" i="36" s="1"/>
  <c r="M8" i="36"/>
  <c r="AC8" i="36" s="1"/>
  <c r="T8" i="36"/>
  <c r="AD8" i="36" s="1"/>
  <c r="W8" i="36"/>
  <c r="AE8" i="36" s="1"/>
  <c r="AA8" i="36"/>
  <c r="AF8" i="36"/>
  <c r="H9" i="36"/>
  <c r="AB9" i="36" s="1"/>
  <c r="AG9" i="36" s="1"/>
  <c r="M9" i="36"/>
  <c r="T9" i="36"/>
  <c r="W9" i="36"/>
  <c r="AA9" i="36"/>
  <c r="AC9" i="36"/>
  <c r="AD9" i="36"/>
  <c r="AE9" i="36"/>
  <c r="AF9" i="36"/>
  <c r="H10" i="36"/>
  <c r="M10" i="36"/>
  <c r="T10" i="36"/>
  <c r="AD10" i="36" s="1"/>
  <c r="W10" i="36"/>
  <c r="AE10" i="36" s="1"/>
  <c r="AA10" i="36"/>
  <c r="AF10" i="36" s="1"/>
  <c r="AB10" i="36"/>
  <c r="AC10" i="36"/>
  <c r="AG10" i="36"/>
  <c r="H11" i="36"/>
  <c r="AB11" i="36" s="1"/>
  <c r="AG11" i="36" s="1"/>
  <c r="M11" i="36"/>
  <c r="AC11" i="36" s="1"/>
  <c r="T11" i="36"/>
  <c r="AD11" i="36" s="1"/>
  <c r="W11" i="36"/>
  <c r="AA11" i="36"/>
  <c r="AE11" i="36"/>
  <c r="AF11" i="36"/>
  <c r="H12" i="36"/>
  <c r="M12" i="36"/>
  <c r="T12" i="36"/>
  <c r="W12" i="36"/>
  <c r="AA12" i="36"/>
  <c r="AF12" i="36" s="1"/>
  <c r="AB12" i="36"/>
  <c r="AC12" i="36"/>
  <c r="AD12" i="36"/>
  <c r="AE12" i="36"/>
  <c r="H13" i="36"/>
  <c r="M13" i="36"/>
  <c r="AC13" i="36" s="1"/>
  <c r="T13" i="36"/>
  <c r="AD13" i="36" s="1"/>
  <c r="W13" i="36"/>
  <c r="AE13" i="36" s="1"/>
  <c r="AA13" i="36"/>
  <c r="AB13" i="36"/>
  <c r="AF13" i="36"/>
  <c r="AG13" i="36"/>
  <c r="H14" i="36"/>
  <c r="AB14" i="36" s="1"/>
  <c r="M14" i="36"/>
  <c r="T14" i="36"/>
  <c r="W14" i="36"/>
  <c r="AA14" i="36"/>
  <c r="AC14" i="36"/>
  <c r="AD14" i="36"/>
  <c r="AE14" i="36"/>
  <c r="AF14" i="36"/>
  <c r="H15" i="36"/>
  <c r="M15" i="36"/>
  <c r="T15" i="36"/>
  <c r="AD15" i="36" s="1"/>
  <c r="W15" i="36"/>
  <c r="AE15" i="36" s="1"/>
  <c r="AA15" i="36"/>
  <c r="AF15" i="36" s="1"/>
  <c r="AB15" i="36"/>
  <c r="AC15" i="36"/>
  <c r="H16" i="36"/>
  <c r="AB16" i="36" s="1"/>
  <c r="M16" i="36"/>
  <c r="AC16" i="36" s="1"/>
  <c r="T16" i="36"/>
  <c r="AD16" i="36" s="1"/>
  <c r="W16" i="36"/>
  <c r="AA16" i="36"/>
  <c r="AE16" i="36"/>
  <c r="AF16" i="36"/>
  <c r="AG16" i="36"/>
  <c r="H17" i="36"/>
  <c r="M17" i="36"/>
  <c r="T17" i="36"/>
  <c r="W17" i="36"/>
  <c r="AA17" i="36"/>
  <c r="AF17" i="36" s="1"/>
  <c r="AB17" i="36"/>
  <c r="AC17" i="36"/>
  <c r="AD17" i="36"/>
  <c r="AE17" i="36"/>
  <c r="H18" i="36"/>
  <c r="M18" i="36"/>
  <c r="AC18" i="36" s="1"/>
  <c r="T18" i="36"/>
  <c r="AD18" i="36" s="1"/>
  <c r="W18" i="36"/>
  <c r="AE18" i="36" s="1"/>
  <c r="AA18" i="36"/>
  <c r="AF18" i="36" s="1"/>
  <c r="AB18" i="36"/>
  <c r="AG18" i="36"/>
  <c r="H19" i="36"/>
  <c r="AB19" i="36" s="1"/>
  <c r="M19" i="36"/>
  <c r="AC19" i="36" s="1"/>
  <c r="T19" i="36"/>
  <c r="W19" i="36"/>
  <c r="AA19" i="36"/>
  <c r="AD19" i="36"/>
  <c r="AE19" i="36"/>
  <c r="AF19" i="36"/>
  <c r="H20" i="36"/>
  <c r="M20" i="36"/>
  <c r="T20" i="36"/>
  <c r="W20" i="36"/>
  <c r="AA20" i="36"/>
  <c r="AF20" i="36" s="1"/>
  <c r="AB20" i="36"/>
  <c r="AC20" i="36"/>
  <c r="AD20" i="36"/>
  <c r="AE20" i="36"/>
  <c r="H21" i="36"/>
  <c r="AB21" i="36" s="1"/>
  <c r="M21" i="36"/>
  <c r="AC21" i="36" s="1"/>
  <c r="T21" i="36"/>
  <c r="AD21" i="36" s="1"/>
  <c r="W21" i="36"/>
  <c r="AE21" i="36" s="1"/>
  <c r="AA21" i="36"/>
  <c r="AF21" i="36"/>
  <c r="H22" i="36"/>
  <c r="AB22" i="36" s="1"/>
  <c r="M22" i="36"/>
  <c r="T22" i="36"/>
  <c r="W22" i="36"/>
  <c r="AA22" i="36"/>
  <c r="AC22" i="36"/>
  <c r="AD22" i="36"/>
  <c r="AE22" i="36"/>
  <c r="AF22" i="36"/>
  <c r="H23" i="36"/>
  <c r="M23" i="36"/>
  <c r="T23" i="36"/>
  <c r="W23" i="36"/>
  <c r="AE23" i="36" s="1"/>
  <c r="AA23" i="36"/>
  <c r="AF23" i="36" s="1"/>
  <c r="AB23" i="36"/>
  <c r="AC23" i="36"/>
  <c r="AD23" i="36"/>
  <c r="H24" i="36"/>
  <c r="AB24" i="36" s="1"/>
  <c r="M24" i="36"/>
  <c r="AC24" i="36" s="1"/>
  <c r="T24" i="36"/>
  <c r="AD24" i="36" s="1"/>
  <c r="W24" i="36"/>
  <c r="AA24" i="36"/>
  <c r="AE24" i="36"/>
  <c r="AF24" i="36"/>
  <c r="H25" i="36"/>
  <c r="M25" i="36"/>
  <c r="T25" i="36"/>
  <c r="W25" i="36"/>
  <c r="AA25" i="36"/>
  <c r="AB25" i="36"/>
  <c r="AG25" i="36" s="1"/>
  <c r="AC25" i="36"/>
  <c r="AD25" i="36"/>
  <c r="AE25" i="36"/>
  <c r="AF25" i="36"/>
  <c r="H26" i="36"/>
  <c r="M26" i="36"/>
  <c r="T26" i="36"/>
  <c r="AD26" i="36" s="1"/>
  <c r="W26" i="36"/>
  <c r="AE26" i="36" s="1"/>
  <c r="AA26" i="36"/>
  <c r="AF26" i="36" s="1"/>
  <c r="AB26" i="36"/>
  <c r="AC26" i="36"/>
  <c r="H27" i="36"/>
  <c r="AB27" i="36" s="1"/>
  <c r="M27" i="36"/>
  <c r="AC27" i="36" s="1"/>
  <c r="T27" i="36"/>
  <c r="AD27" i="36" s="1"/>
  <c r="W27" i="36"/>
  <c r="AA27" i="36"/>
  <c r="AE27" i="36"/>
  <c r="AF27" i="36"/>
  <c r="H28" i="36"/>
  <c r="M28" i="36"/>
  <c r="T28" i="36"/>
  <c r="W28" i="36"/>
  <c r="AA28" i="36"/>
  <c r="AF28" i="36" s="1"/>
  <c r="AB28" i="36"/>
  <c r="AC28" i="36"/>
  <c r="AD28" i="36"/>
  <c r="AE28" i="36"/>
  <c r="H29" i="36"/>
  <c r="M29" i="36"/>
  <c r="AC29" i="36" s="1"/>
  <c r="T29" i="36"/>
  <c r="AD29" i="36" s="1"/>
  <c r="W29" i="36"/>
  <c r="AE29" i="36" s="1"/>
  <c r="AA29" i="36"/>
  <c r="AB29" i="36"/>
  <c r="AF29" i="36"/>
  <c r="AG29" i="36"/>
  <c r="H30" i="36"/>
  <c r="AB30" i="36" s="1"/>
  <c r="M30" i="36"/>
  <c r="AC30" i="36" s="1"/>
  <c r="T30" i="36"/>
  <c r="W30" i="36"/>
  <c r="AA30" i="36"/>
  <c r="AD30" i="36"/>
  <c r="AE30" i="36"/>
  <c r="AF30" i="36"/>
  <c r="H31" i="36"/>
  <c r="M31" i="36"/>
  <c r="T31" i="36"/>
  <c r="W31" i="36"/>
  <c r="AE31" i="36" s="1"/>
  <c r="AA31" i="36"/>
  <c r="AF31" i="36" s="1"/>
  <c r="AB31" i="36"/>
  <c r="AC31" i="36"/>
  <c r="AD31" i="36"/>
  <c r="H32" i="36"/>
  <c r="AB32" i="36" s="1"/>
  <c r="M32" i="36"/>
  <c r="AC32" i="36" s="1"/>
  <c r="T32" i="36"/>
  <c r="AD32" i="36" s="1"/>
  <c r="W32" i="36"/>
  <c r="AA32" i="36"/>
  <c r="AE32" i="36"/>
  <c r="AF32" i="36"/>
  <c r="AG32" i="36"/>
  <c r="H33" i="36"/>
  <c r="M33" i="36"/>
  <c r="T33" i="36"/>
  <c r="W33" i="36"/>
  <c r="AA33" i="36"/>
  <c r="AB33" i="36"/>
  <c r="AC33" i="36"/>
  <c r="AD33" i="36"/>
  <c r="AE33" i="36"/>
  <c r="AF33" i="36"/>
  <c r="H34" i="36"/>
  <c r="M34" i="36"/>
  <c r="AC34" i="36" s="1"/>
  <c r="T34" i="36"/>
  <c r="AD34" i="36" s="1"/>
  <c r="W34" i="36"/>
  <c r="AE34" i="36" s="1"/>
  <c r="AA34" i="36"/>
  <c r="AF34" i="36" s="1"/>
  <c r="AB34" i="36"/>
  <c r="AG34" i="36" s="1"/>
  <c r="H35" i="36"/>
  <c r="AB35" i="36" s="1"/>
  <c r="M35" i="36"/>
  <c r="AC35" i="36" s="1"/>
  <c r="T35" i="36"/>
  <c r="W35" i="36"/>
  <c r="AA35" i="36"/>
  <c r="AD35" i="36"/>
  <c r="AE35" i="36"/>
  <c r="AF35" i="36"/>
  <c r="H36" i="36"/>
  <c r="M36" i="36"/>
  <c r="T36" i="36"/>
  <c r="W36" i="36"/>
  <c r="AE36" i="36" s="1"/>
  <c r="AA36" i="36"/>
  <c r="AF36" i="36" s="1"/>
  <c r="AB36" i="36"/>
  <c r="AC36" i="36"/>
  <c r="AD36" i="36"/>
  <c r="H37" i="36"/>
  <c r="AB37" i="36" s="1"/>
  <c r="M37" i="36"/>
  <c r="AC37" i="36" s="1"/>
  <c r="T37" i="36"/>
  <c r="AD37" i="36" s="1"/>
  <c r="W37" i="36"/>
  <c r="AE37" i="36" s="1"/>
  <c r="AA37" i="36"/>
  <c r="AF37" i="36"/>
  <c r="AG37" i="36"/>
  <c r="H38" i="36"/>
  <c r="AB38" i="36" s="1"/>
  <c r="M38" i="36"/>
  <c r="T38" i="36"/>
  <c r="W38" i="36"/>
  <c r="AA38" i="36"/>
  <c r="AC38" i="36"/>
  <c r="AD38" i="36"/>
  <c r="AE38" i="36"/>
  <c r="AF38" i="36"/>
  <c r="H39" i="36"/>
  <c r="M39" i="36"/>
  <c r="T39" i="36"/>
  <c r="AD39" i="36" s="1"/>
  <c r="W39" i="36"/>
  <c r="AE39" i="36" s="1"/>
  <c r="AA39" i="36"/>
  <c r="AF39" i="36" s="1"/>
  <c r="AB39" i="36"/>
  <c r="AC39" i="36"/>
  <c r="H40" i="36"/>
  <c r="AB40" i="36" s="1"/>
  <c r="M40" i="36"/>
  <c r="AC40" i="36" s="1"/>
  <c r="T40" i="36"/>
  <c r="AD40" i="36" s="1"/>
  <c r="W40" i="36"/>
  <c r="AA40" i="36"/>
  <c r="AE40" i="36"/>
  <c r="AF40" i="36"/>
  <c r="AG40" i="36"/>
  <c r="H41" i="36"/>
  <c r="M41" i="36"/>
  <c r="T41" i="36"/>
  <c r="W41" i="36"/>
  <c r="AA41" i="36"/>
  <c r="AB41" i="36"/>
  <c r="AC41" i="36"/>
  <c r="AD41" i="36"/>
  <c r="AE41" i="36"/>
  <c r="AF41" i="36"/>
  <c r="H42" i="36"/>
  <c r="M42" i="36"/>
  <c r="AC42" i="36" s="1"/>
  <c r="T42" i="36"/>
  <c r="AD42" i="36" s="1"/>
  <c r="W42" i="36"/>
  <c r="AE42" i="36" s="1"/>
  <c r="AA42" i="36"/>
  <c r="AF42" i="36" s="1"/>
  <c r="AB42" i="36"/>
  <c r="AG42" i="36" s="1"/>
  <c r="H43" i="36"/>
  <c r="AB43" i="36" s="1"/>
  <c r="M43" i="36"/>
  <c r="AC43" i="36" s="1"/>
  <c r="AG43" i="36" s="1"/>
  <c r="T43" i="36"/>
  <c r="W43" i="36"/>
  <c r="AA43" i="36"/>
  <c r="AD43" i="36"/>
  <c r="AE43" i="36"/>
  <c r="AF43" i="36"/>
  <c r="H44" i="36"/>
  <c r="M44" i="36"/>
  <c r="T44" i="36"/>
  <c r="W44" i="36"/>
  <c r="AA44" i="36"/>
  <c r="AF44" i="36" s="1"/>
  <c r="AB44" i="36"/>
  <c r="AG44" i="36" s="1"/>
  <c r="AC44" i="36"/>
  <c r="AD44" i="36"/>
  <c r="AE44" i="36"/>
  <c r="H45" i="36"/>
  <c r="M45" i="36"/>
  <c r="AC45" i="36" s="1"/>
  <c r="T45" i="36"/>
  <c r="AD45" i="36" s="1"/>
  <c r="W45" i="36"/>
  <c r="AE45" i="36" s="1"/>
  <c r="AA45" i="36"/>
  <c r="AF45" i="36" s="1"/>
  <c r="AB45" i="36"/>
  <c r="H46" i="36"/>
  <c r="AB46" i="36" s="1"/>
  <c r="M46" i="36"/>
  <c r="AC46" i="36" s="1"/>
  <c r="T46" i="36"/>
  <c r="W46" i="36"/>
  <c r="AA46" i="36"/>
  <c r="AD46" i="36"/>
  <c r="AE46" i="36"/>
  <c r="AF46" i="36"/>
  <c r="H47" i="36"/>
  <c r="M47" i="36"/>
  <c r="T47" i="36"/>
  <c r="W47" i="36"/>
  <c r="AE47" i="36" s="1"/>
  <c r="AA47" i="36"/>
  <c r="AF47" i="36" s="1"/>
  <c r="AB47" i="36"/>
  <c r="AC47" i="36"/>
  <c r="AD47" i="36"/>
  <c r="H48" i="36"/>
  <c r="AB48" i="36" s="1"/>
  <c r="M48" i="36"/>
  <c r="AC48" i="36" s="1"/>
  <c r="T48" i="36"/>
  <c r="AD48" i="36" s="1"/>
  <c r="W48" i="36"/>
  <c r="AE48" i="36" s="1"/>
  <c r="AA48" i="36"/>
  <c r="AF48" i="36"/>
  <c r="H49" i="36"/>
  <c r="AB49" i="36" s="1"/>
  <c r="AG49" i="36" s="1"/>
  <c r="M49" i="36"/>
  <c r="T49" i="36"/>
  <c r="W49" i="36"/>
  <c r="AA49" i="36"/>
  <c r="AC49" i="36"/>
  <c r="AD49" i="36"/>
  <c r="AE49" i="36"/>
  <c r="AF49" i="36"/>
  <c r="H50" i="36"/>
  <c r="M50" i="36"/>
  <c r="T50" i="36"/>
  <c r="AD50" i="36" s="1"/>
  <c r="W50" i="36"/>
  <c r="AE50" i="36" s="1"/>
  <c r="AA50" i="36"/>
  <c r="AF50" i="36" s="1"/>
  <c r="AB50" i="36"/>
  <c r="AC50" i="36"/>
  <c r="AG50" i="36"/>
  <c r="H51" i="36"/>
  <c r="AB51" i="36" s="1"/>
  <c r="AG51" i="36" s="1"/>
  <c r="M51" i="36"/>
  <c r="AC51" i="36" s="1"/>
  <c r="T51" i="36"/>
  <c r="AD51" i="36" s="1"/>
  <c r="W51" i="36"/>
  <c r="AA51" i="36"/>
  <c r="AE51" i="36"/>
  <c r="AF51" i="36"/>
  <c r="H52" i="36"/>
  <c r="M52" i="36"/>
  <c r="T52" i="36"/>
  <c r="W52" i="36"/>
  <c r="AA52" i="36"/>
  <c r="AF52" i="36" s="1"/>
  <c r="AB52" i="36"/>
  <c r="AC52" i="36"/>
  <c r="AD52" i="36"/>
  <c r="AE52" i="36"/>
  <c r="H53" i="36"/>
  <c r="M53" i="36"/>
  <c r="AC53" i="36" s="1"/>
  <c r="T53" i="36"/>
  <c r="AD53" i="36" s="1"/>
  <c r="W53" i="36"/>
  <c r="AE53" i="36" s="1"/>
  <c r="AA53" i="36"/>
  <c r="AB53" i="36"/>
  <c r="AF53" i="36"/>
  <c r="AG53" i="36"/>
  <c r="H54" i="36"/>
  <c r="AB54" i="36" s="1"/>
  <c r="M54" i="36"/>
  <c r="T54" i="36"/>
  <c r="W54" i="36"/>
  <c r="AA54" i="36"/>
  <c r="AC54" i="36"/>
  <c r="AD54" i="36"/>
  <c r="AE54" i="36"/>
  <c r="AF54" i="36"/>
  <c r="H55" i="36"/>
  <c r="M55" i="36"/>
  <c r="T55" i="36"/>
  <c r="W55" i="36"/>
  <c r="AE55" i="36" s="1"/>
  <c r="AA55" i="36"/>
  <c r="AF55" i="36" s="1"/>
  <c r="AB55" i="36"/>
  <c r="AC55" i="36"/>
  <c r="AD55" i="36"/>
  <c r="H56" i="36"/>
  <c r="AB56" i="36" s="1"/>
  <c r="M56" i="36"/>
  <c r="AC56" i="36" s="1"/>
  <c r="T56" i="36"/>
  <c r="AD56" i="36" s="1"/>
  <c r="W56" i="36"/>
  <c r="AA56" i="36"/>
  <c r="AE56" i="36"/>
  <c r="AG56" i="36" s="1"/>
  <c r="AF56" i="36"/>
  <c r="H57" i="36"/>
  <c r="M57" i="36"/>
  <c r="T57" i="36"/>
  <c r="W57" i="36"/>
  <c r="AA57" i="36"/>
  <c r="AB57" i="36"/>
  <c r="AC57" i="36"/>
  <c r="AD57" i="36"/>
  <c r="AE57" i="36"/>
  <c r="AF57" i="36"/>
  <c r="H58" i="36"/>
  <c r="M58" i="36"/>
  <c r="AC58" i="36" s="1"/>
  <c r="T58" i="36"/>
  <c r="AD58" i="36" s="1"/>
  <c r="W58" i="36"/>
  <c r="AE58" i="36" s="1"/>
  <c r="AA58" i="36"/>
  <c r="AF58" i="36" s="1"/>
  <c r="AB58" i="36"/>
  <c r="H59" i="36"/>
  <c r="AB59" i="36" s="1"/>
  <c r="M59" i="36"/>
  <c r="AC59" i="36" s="1"/>
  <c r="T59" i="36"/>
  <c r="AD59" i="36" s="1"/>
  <c r="W59" i="36"/>
  <c r="AA59" i="36"/>
  <c r="AE59" i="36"/>
  <c r="AF59" i="36"/>
  <c r="H60" i="36"/>
  <c r="M60" i="36"/>
  <c r="T60" i="36"/>
  <c r="W60" i="36"/>
  <c r="AA60" i="36"/>
  <c r="AF60" i="36" s="1"/>
  <c r="AB60" i="36"/>
  <c r="AC60" i="36"/>
  <c r="AD60" i="36"/>
  <c r="AE60" i="36"/>
  <c r="H61" i="36"/>
  <c r="AB61" i="36" s="1"/>
  <c r="M61" i="36"/>
  <c r="AC61" i="36" s="1"/>
  <c r="T61" i="36"/>
  <c r="AD61" i="36" s="1"/>
  <c r="W61" i="36"/>
  <c r="AE61" i="36" s="1"/>
  <c r="AA61" i="36"/>
  <c r="AF61" i="36" s="1"/>
  <c r="H62" i="36"/>
  <c r="AB62" i="36" s="1"/>
  <c r="M62" i="36"/>
  <c r="AC62" i="36" s="1"/>
  <c r="T62" i="36"/>
  <c r="W62" i="36"/>
  <c r="AA62" i="36"/>
  <c r="AD62" i="36"/>
  <c r="AE62" i="36"/>
  <c r="AF62" i="36"/>
  <c r="H63" i="36"/>
  <c r="M63" i="36"/>
  <c r="T63" i="36"/>
  <c r="W63" i="36"/>
  <c r="AE63" i="36" s="1"/>
  <c r="AA63" i="36"/>
  <c r="AF63" i="36" s="1"/>
  <c r="AB63" i="36"/>
  <c r="AC63" i="36"/>
  <c r="AD63" i="36"/>
  <c r="H64" i="36"/>
  <c r="AB64" i="36" s="1"/>
  <c r="AG64" i="36" s="1"/>
  <c r="M64" i="36"/>
  <c r="AC64" i="36" s="1"/>
  <c r="T64" i="36"/>
  <c r="AD64" i="36" s="1"/>
  <c r="W64" i="36"/>
  <c r="AE64" i="36" s="1"/>
  <c r="AA64" i="36"/>
  <c r="AF64" i="36"/>
  <c r="H65" i="36"/>
  <c r="AB65" i="36" s="1"/>
  <c r="AG65" i="36" s="1"/>
  <c r="M65" i="36"/>
  <c r="T65" i="36"/>
  <c r="W65" i="36"/>
  <c r="AA65" i="36"/>
  <c r="AC65" i="36"/>
  <c r="AD65" i="36"/>
  <c r="AE65" i="36"/>
  <c r="AF65" i="36"/>
  <c r="H66" i="36"/>
  <c r="M66" i="36"/>
  <c r="T66" i="36"/>
  <c r="AD66" i="36" s="1"/>
  <c r="W66" i="36"/>
  <c r="AE66" i="36" s="1"/>
  <c r="AA66" i="36"/>
  <c r="AF66" i="36" s="1"/>
  <c r="AB66" i="36"/>
  <c r="AC66" i="36"/>
  <c r="AG66" i="36"/>
  <c r="H7" i="37"/>
  <c r="AB7" i="37" s="1"/>
  <c r="M7" i="37"/>
  <c r="AC7" i="37" s="1"/>
  <c r="AG7" i="37" s="1"/>
  <c r="T7" i="37"/>
  <c r="AD7" i="37" s="1"/>
  <c r="W7" i="37"/>
  <c r="AA7" i="37"/>
  <c r="AE7" i="37"/>
  <c r="AF7" i="37"/>
  <c r="H8" i="37"/>
  <c r="M8" i="37"/>
  <c r="T8" i="37"/>
  <c r="W8" i="37"/>
  <c r="AA8" i="37"/>
  <c r="AF8" i="37" s="1"/>
  <c r="AB8" i="37"/>
  <c r="AG8" i="37" s="1"/>
  <c r="AC8" i="37"/>
  <c r="AD8" i="37"/>
  <c r="AE8" i="37"/>
  <c r="H9" i="37"/>
  <c r="AB9" i="37" s="1"/>
  <c r="M9" i="37"/>
  <c r="AC9" i="37" s="1"/>
  <c r="T9" i="37"/>
  <c r="AD9" i="37" s="1"/>
  <c r="W9" i="37"/>
  <c r="AE9" i="37" s="1"/>
  <c r="AA9" i="37"/>
  <c r="AF9" i="37" s="1"/>
  <c r="AG9" i="37" s="1"/>
  <c r="H10" i="37"/>
  <c r="AB10" i="37" s="1"/>
  <c r="M10" i="37"/>
  <c r="T10" i="37"/>
  <c r="W10" i="37"/>
  <c r="AA10" i="37"/>
  <c r="AC10" i="37"/>
  <c r="AD10" i="37"/>
  <c r="AE10" i="37"/>
  <c r="AF10" i="37"/>
  <c r="H11" i="37"/>
  <c r="M11" i="37"/>
  <c r="T11" i="37"/>
  <c r="W11" i="37"/>
  <c r="AE11" i="37" s="1"/>
  <c r="AA11" i="37"/>
  <c r="AF11" i="37" s="1"/>
  <c r="AB11" i="37"/>
  <c r="AC11" i="37"/>
  <c r="AD11" i="37"/>
  <c r="H12" i="37"/>
  <c r="AB12" i="37" s="1"/>
  <c r="M12" i="37"/>
  <c r="AC12" i="37" s="1"/>
  <c r="T12" i="37"/>
  <c r="AD12" i="37" s="1"/>
  <c r="W12" i="37"/>
  <c r="AA12" i="37"/>
  <c r="AE12" i="37"/>
  <c r="AF12" i="37"/>
  <c r="AG12" i="37" s="1"/>
  <c r="H13" i="37"/>
  <c r="M13" i="37"/>
  <c r="T13" i="37"/>
  <c r="W13" i="37"/>
  <c r="AA13" i="37"/>
  <c r="AB13" i="37"/>
  <c r="AC13" i="37"/>
  <c r="AD13" i="37"/>
  <c r="AE13" i="37"/>
  <c r="AF13" i="37"/>
  <c r="H14" i="37"/>
  <c r="M14" i="37"/>
  <c r="T14" i="37"/>
  <c r="AD14" i="37" s="1"/>
  <c r="W14" i="37"/>
  <c r="AE14" i="37" s="1"/>
  <c r="AA14" i="37"/>
  <c r="AF14" i="37" s="1"/>
  <c r="AB14" i="37"/>
  <c r="AC14" i="37"/>
  <c r="H15" i="37"/>
  <c r="AB15" i="37" s="1"/>
  <c r="M15" i="37"/>
  <c r="AC15" i="37" s="1"/>
  <c r="AG15" i="37" s="1"/>
  <c r="T15" i="37"/>
  <c r="W15" i="37"/>
  <c r="AA15" i="37"/>
  <c r="AD15" i="37"/>
  <c r="AE15" i="37"/>
  <c r="AF15" i="37"/>
  <c r="H16" i="37"/>
  <c r="M16" i="37"/>
  <c r="T16" i="37"/>
  <c r="W16" i="37"/>
  <c r="AA16" i="37"/>
  <c r="AF16" i="37" s="1"/>
  <c r="AB16" i="37"/>
  <c r="AC16" i="37"/>
  <c r="AD16" i="37"/>
  <c r="AE16" i="37"/>
  <c r="H17" i="37"/>
  <c r="M17" i="37"/>
  <c r="AC17" i="37" s="1"/>
  <c r="T17" i="37"/>
  <c r="AD17" i="37" s="1"/>
  <c r="W17" i="37"/>
  <c r="AE17" i="37" s="1"/>
  <c r="AA17" i="37"/>
  <c r="AF17" i="37" s="1"/>
  <c r="AB17" i="37"/>
  <c r="H18" i="37"/>
  <c r="AB18" i="37" s="1"/>
  <c r="M18" i="37"/>
  <c r="AC18" i="37" s="1"/>
  <c r="T18" i="37"/>
  <c r="W18" i="37"/>
  <c r="AA18" i="37"/>
  <c r="AD18" i="37"/>
  <c r="AE18" i="37"/>
  <c r="AF18" i="37"/>
  <c r="H19" i="37"/>
  <c r="M19" i="37"/>
  <c r="T19" i="37"/>
  <c r="W19" i="37"/>
  <c r="AE19" i="37" s="1"/>
  <c r="AA19" i="37"/>
  <c r="AF19" i="37" s="1"/>
  <c r="AB19" i="37"/>
  <c r="AC19" i="37"/>
  <c r="AD19" i="37"/>
  <c r="H20" i="37"/>
  <c r="AB20" i="37" s="1"/>
  <c r="M20" i="37"/>
  <c r="AC20" i="37" s="1"/>
  <c r="T20" i="37"/>
  <c r="AD20" i="37" s="1"/>
  <c r="W20" i="37"/>
  <c r="AE20" i="37" s="1"/>
  <c r="AA20" i="37"/>
  <c r="AF20" i="37"/>
  <c r="H21" i="37"/>
  <c r="AB21" i="37" s="1"/>
  <c r="M21" i="37"/>
  <c r="T21" i="37"/>
  <c r="W21" i="37"/>
  <c r="AA21" i="37"/>
  <c r="AC21" i="37"/>
  <c r="AD21" i="37"/>
  <c r="AE21" i="37"/>
  <c r="AF21" i="37"/>
  <c r="H22" i="37"/>
  <c r="M22" i="37"/>
  <c r="AC22" i="37" s="1"/>
  <c r="T22" i="37"/>
  <c r="AD22" i="37" s="1"/>
  <c r="W22" i="37"/>
  <c r="AE22" i="37" s="1"/>
  <c r="AA22" i="37"/>
  <c r="AF22" i="37" s="1"/>
  <c r="AB22" i="37"/>
  <c r="AG22" i="37"/>
  <c r="H23" i="37"/>
  <c r="AB23" i="37" s="1"/>
  <c r="M23" i="37"/>
  <c r="AC23" i="37" s="1"/>
  <c r="T23" i="37"/>
  <c r="AD23" i="37" s="1"/>
  <c r="W23" i="37"/>
  <c r="AA23" i="37"/>
  <c r="AE23" i="37"/>
  <c r="AF23" i="37"/>
  <c r="H24" i="37"/>
  <c r="M24" i="37"/>
  <c r="T24" i="37"/>
  <c r="W24" i="37"/>
  <c r="AE24" i="37" s="1"/>
  <c r="AA24" i="37"/>
  <c r="AF24" i="37" s="1"/>
  <c r="AB24" i="37"/>
  <c r="AG24" i="37" s="1"/>
  <c r="AC24" i="37"/>
  <c r="AD24" i="37"/>
  <c r="H25" i="37"/>
  <c r="AB25" i="37" s="1"/>
  <c r="M25" i="37"/>
  <c r="AC25" i="37" s="1"/>
  <c r="T25" i="37"/>
  <c r="AD25" i="37" s="1"/>
  <c r="W25" i="37"/>
  <c r="AE25" i="37" s="1"/>
  <c r="AA25" i="37"/>
  <c r="AF25" i="37"/>
  <c r="H26" i="37"/>
  <c r="AB26" i="37" s="1"/>
  <c r="M26" i="37"/>
  <c r="AC26" i="37" s="1"/>
  <c r="T26" i="37"/>
  <c r="W26" i="37"/>
  <c r="AA26" i="37"/>
  <c r="AD26" i="37"/>
  <c r="AE26" i="37"/>
  <c r="AF26" i="37"/>
  <c r="H27" i="37"/>
  <c r="M27" i="37"/>
  <c r="T27" i="37"/>
  <c r="AD27" i="37" s="1"/>
  <c r="W27" i="37"/>
  <c r="AE27" i="37" s="1"/>
  <c r="AA27" i="37"/>
  <c r="AF27" i="37" s="1"/>
  <c r="AB27" i="37"/>
  <c r="AC27" i="37"/>
  <c r="H28" i="37"/>
  <c r="AB28" i="37" s="1"/>
  <c r="M28" i="37"/>
  <c r="AC28" i="37" s="1"/>
  <c r="T28" i="37"/>
  <c r="AD28" i="37" s="1"/>
  <c r="W28" i="37"/>
  <c r="AA28" i="37"/>
  <c r="AE28" i="37"/>
  <c r="AF28" i="37"/>
  <c r="AG28" i="37"/>
  <c r="H29" i="37"/>
  <c r="AB29" i="37" s="1"/>
  <c r="M29" i="37"/>
  <c r="T29" i="37"/>
  <c r="W29" i="37"/>
  <c r="AA29" i="37"/>
  <c r="AC29" i="37"/>
  <c r="AD29" i="37"/>
  <c r="AE29" i="37"/>
  <c r="AF29" i="37"/>
  <c r="H30" i="37"/>
  <c r="M30" i="37"/>
  <c r="T30" i="37"/>
  <c r="AD30" i="37" s="1"/>
  <c r="W30" i="37"/>
  <c r="AE30" i="37" s="1"/>
  <c r="AA30" i="37"/>
  <c r="AF30" i="37" s="1"/>
  <c r="AB30" i="37"/>
  <c r="AG30" i="37" s="1"/>
  <c r="AC30" i="37"/>
  <c r="H31" i="37"/>
  <c r="AB31" i="37" s="1"/>
  <c r="M31" i="37"/>
  <c r="AC31" i="37" s="1"/>
  <c r="T31" i="37"/>
  <c r="W31" i="37"/>
  <c r="AA31" i="37"/>
  <c r="AD31" i="37"/>
  <c r="AE31" i="37"/>
  <c r="AF31" i="37"/>
  <c r="H32" i="37"/>
  <c r="M32" i="37"/>
  <c r="T32" i="37"/>
  <c r="W32" i="37"/>
  <c r="AA32" i="37"/>
  <c r="AF32" i="37" s="1"/>
  <c r="AB32" i="37"/>
  <c r="AC32" i="37"/>
  <c r="AD32" i="37"/>
  <c r="AE32" i="37"/>
  <c r="H33" i="37"/>
  <c r="M33" i="37"/>
  <c r="AC33" i="37" s="1"/>
  <c r="AG33" i="37" s="1"/>
  <c r="T33" i="37"/>
  <c r="AD33" i="37" s="1"/>
  <c r="W33" i="37"/>
  <c r="AE33" i="37" s="1"/>
  <c r="AA33" i="37"/>
  <c r="AF33" i="37" s="1"/>
  <c r="AB33" i="37"/>
  <c r="H34" i="37"/>
  <c r="AB34" i="37" s="1"/>
  <c r="M34" i="37"/>
  <c r="T34" i="37"/>
  <c r="W34" i="37"/>
  <c r="AA34" i="37"/>
  <c r="AC34" i="37"/>
  <c r="AD34" i="37"/>
  <c r="AE34" i="37"/>
  <c r="AF34" i="37"/>
  <c r="H35" i="37"/>
  <c r="M35" i="37"/>
  <c r="T35" i="37"/>
  <c r="W35" i="37"/>
  <c r="AE35" i="37" s="1"/>
  <c r="AA35" i="37"/>
  <c r="AF35" i="37" s="1"/>
  <c r="AB35" i="37"/>
  <c r="AC35" i="37"/>
  <c r="AD35" i="37"/>
  <c r="H36" i="37"/>
  <c r="AB36" i="37" s="1"/>
  <c r="M36" i="37"/>
  <c r="AC36" i="37" s="1"/>
  <c r="T36" i="37"/>
  <c r="AD36" i="37" s="1"/>
  <c r="W36" i="37"/>
  <c r="AE36" i="37" s="1"/>
  <c r="AA36" i="37"/>
  <c r="AF36" i="37"/>
  <c r="H37" i="37"/>
  <c r="M37" i="37"/>
  <c r="T37" i="37"/>
  <c r="W37" i="37"/>
  <c r="AA37" i="37"/>
  <c r="AB37" i="37"/>
  <c r="AG37" i="37" s="1"/>
  <c r="AC37" i="37"/>
  <c r="AD37" i="37"/>
  <c r="AE37" i="37"/>
  <c r="AF37" i="37"/>
  <c r="H38" i="37"/>
  <c r="M38" i="37"/>
  <c r="AC38" i="37" s="1"/>
  <c r="T38" i="37"/>
  <c r="AD38" i="37" s="1"/>
  <c r="W38" i="37"/>
  <c r="AE38" i="37" s="1"/>
  <c r="AA38" i="37"/>
  <c r="AF38" i="37" s="1"/>
  <c r="AB38" i="37"/>
  <c r="H39" i="37"/>
  <c r="AB39" i="37" s="1"/>
  <c r="AG39" i="37" s="1"/>
  <c r="M39" i="37"/>
  <c r="AC39" i="37" s="1"/>
  <c r="T39" i="37"/>
  <c r="AD39" i="37" s="1"/>
  <c r="W39" i="37"/>
  <c r="AA39" i="37"/>
  <c r="AE39" i="37"/>
  <c r="AF39" i="37"/>
  <c r="H40" i="37"/>
  <c r="M40" i="37"/>
  <c r="T40" i="37"/>
  <c r="W40" i="37"/>
  <c r="AA40" i="37"/>
  <c r="AF40" i="37" s="1"/>
  <c r="AB40" i="37"/>
  <c r="AC40" i="37"/>
  <c r="AD40" i="37"/>
  <c r="AE40" i="37"/>
  <c r="H41" i="37"/>
  <c r="M41" i="37"/>
  <c r="AC41" i="37" s="1"/>
  <c r="T41" i="37"/>
  <c r="AD41" i="37" s="1"/>
  <c r="W41" i="37"/>
  <c r="AE41" i="37" s="1"/>
  <c r="AA41" i="37"/>
  <c r="AB41" i="37"/>
  <c r="AF41" i="37"/>
  <c r="AG41" i="37"/>
  <c r="H42" i="37"/>
  <c r="AB42" i="37" s="1"/>
  <c r="M42" i="37"/>
  <c r="AC42" i="37" s="1"/>
  <c r="T42" i="37"/>
  <c r="W42" i="37"/>
  <c r="AA42" i="37"/>
  <c r="AD42" i="37"/>
  <c r="AE42" i="37"/>
  <c r="AF42" i="37"/>
  <c r="H43" i="37"/>
  <c r="M43" i="37"/>
  <c r="T43" i="37"/>
  <c r="W43" i="37"/>
  <c r="AE43" i="37" s="1"/>
  <c r="AA43" i="37"/>
  <c r="AF43" i="37" s="1"/>
  <c r="AB43" i="37"/>
  <c r="AG43" i="37" s="1"/>
  <c r="AC43" i="37"/>
  <c r="AD43" i="37"/>
  <c r="H44" i="37"/>
  <c r="AB44" i="37" s="1"/>
  <c r="M44" i="37"/>
  <c r="AC44" i="37" s="1"/>
  <c r="T44" i="37"/>
  <c r="AD44" i="37" s="1"/>
  <c r="W44" i="37"/>
  <c r="AA44" i="37"/>
  <c r="AE44" i="37"/>
  <c r="AF44" i="37"/>
  <c r="AG44" i="37"/>
  <c r="H45" i="37"/>
  <c r="M45" i="37"/>
  <c r="T45" i="37"/>
  <c r="W45" i="37"/>
  <c r="AA45" i="37"/>
  <c r="AF45" i="37" s="1"/>
  <c r="AB45" i="37"/>
  <c r="AC45" i="37"/>
  <c r="AD45" i="37"/>
  <c r="AE45" i="37"/>
  <c r="H46" i="37"/>
  <c r="M46" i="37"/>
  <c r="AC46" i="37" s="1"/>
  <c r="T46" i="37"/>
  <c r="AD46" i="37" s="1"/>
  <c r="W46" i="37"/>
  <c r="AE46" i="37" s="1"/>
  <c r="AA46" i="37"/>
  <c r="AF46" i="37" s="1"/>
  <c r="AB46" i="37"/>
  <c r="AG46" i="37"/>
  <c r="H47" i="37"/>
  <c r="AB47" i="37" s="1"/>
  <c r="M47" i="37"/>
  <c r="AC47" i="37" s="1"/>
  <c r="T47" i="37"/>
  <c r="W47" i="37"/>
  <c r="AA47" i="37"/>
  <c r="AD47" i="37"/>
  <c r="AE47" i="37"/>
  <c r="AF47" i="37"/>
  <c r="H48" i="37"/>
  <c r="M48" i="37"/>
  <c r="T48" i="37"/>
  <c r="W48" i="37"/>
  <c r="AA48" i="37"/>
  <c r="AF48" i="37" s="1"/>
  <c r="AB48" i="37"/>
  <c r="AC48" i="37"/>
  <c r="AD48" i="37"/>
  <c r="AE48" i="37"/>
  <c r="H49" i="37"/>
  <c r="M49" i="37"/>
  <c r="AC49" i="37" s="1"/>
  <c r="T49" i="37"/>
  <c r="AD49" i="37" s="1"/>
  <c r="W49" i="37"/>
  <c r="AE49" i="37" s="1"/>
  <c r="AG49" i="37" s="1"/>
  <c r="AA49" i="37"/>
  <c r="AF49" i="37" s="1"/>
  <c r="AB49" i="37"/>
  <c r="H50" i="37"/>
  <c r="AB50" i="37" s="1"/>
  <c r="M50" i="37"/>
  <c r="T50" i="37"/>
  <c r="W50" i="37"/>
  <c r="AA50" i="37"/>
  <c r="AC50" i="37"/>
  <c r="AD50" i="37"/>
  <c r="AE50" i="37"/>
  <c r="AF50" i="37"/>
  <c r="H51" i="37"/>
  <c r="M51" i="37"/>
  <c r="T51" i="37"/>
  <c r="AD51" i="37" s="1"/>
  <c r="W51" i="37"/>
  <c r="AE51" i="37" s="1"/>
  <c r="AA51" i="37"/>
  <c r="AF51" i="37" s="1"/>
  <c r="AB51" i="37"/>
  <c r="AC51" i="37"/>
  <c r="H52" i="37"/>
  <c r="AB52" i="37" s="1"/>
  <c r="M52" i="37"/>
  <c r="AC52" i="37" s="1"/>
  <c r="T52" i="37"/>
  <c r="AD52" i="37" s="1"/>
  <c r="W52" i="37"/>
  <c r="AE52" i="37" s="1"/>
  <c r="AA52" i="37"/>
  <c r="AF52" i="37"/>
  <c r="H53" i="37"/>
  <c r="M53" i="37"/>
  <c r="T53" i="37"/>
  <c r="W53" i="37"/>
  <c r="AA53" i="37"/>
  <c r="AB53" i="37"/>
  <c r="AG53" i="37" s="1"/>
  <c r="AC53" i="37"/>
  <c r="AD53" i="37"/>
  <c r="AE53" i="37"/>
  <c r="AF53" i="37"/>
  <c r="H54" i="37"/>
  <c r="M54" i="37"/>
  <c r="T54" i="37"/>
  <c r="AD54" i="37" s="1"/>
  <c r="W54" i="37"/>
  <c r="AE54" i="37" s="1"/>
  <c r="AA54" i="37"/>
  <c r="AF54" i="37" s="1"/>
  <c r="AB54" i="37"/>
  <c r="AG54" i="37" s="1"/>
  <c r="AC54" i="37"/>
  <c r="H55" i="37"/>
  <c r="AB55" i="37" s="1"/>
  <c r="M55" i="37"/>
  <c r="AC55" i="37" s="1"/>
  <c r="T55" i="37"/>
  <c r="AD55" i="37" s="1"/>
  <c r="W55" i="37"/>
  <c r="AA55" i="37"/>
  <c r="AE55" i="37"/>
  <c r="AF55" i="37"/>
  <c r="H56" i="37"/>
  <c r="M56" i="37"/>
  <c r="T56" i="37"/>
  <c r="W56" i="37"/>
  <c r="AA56" i="37"/>
  <c r="AF56" i="37" s="1"/>
  <c r="AB56" i="37"/>
  <c r="AC56" i="37"/>
  <c r="AD56" i="37"/>
  <c r="AE56" i="37"/>
  <c r="H57" i="37"/>
  <c r="AB57" i="37" s="1"/>
  <c r="M57" i="37"/>
  <c r="AC57" i="37" s="1"/>
  <c r="T57" i="37"/>
  <c r="AD57" i="37" s="1"/>
  <c r="W57" i="37"/>
  <c r="AE57" i="37" s="1"/>
  <c r="AA57" i="37"/>
  <c r="AF57" i="37"/>
  <c r="H58" i="37"/>
  <c r="AB58" i="37" s="1"/>
  <c r="AG58" i="37" s="1"/>
  <c r="M58" i="37"/>
  <c r="AC58" i="37" s="1"/>
  <c r="T58" i="37"/>
  <c r="W58" i="37"/>
  <c r="AA58" i="37"/>
  <c r="AD58" i="37"/>
  <c r="AE58" i="37"/>
  <c r="AF58" i="37"/>
  <c r="H59" i="37"/>
  <c r="M59" i="37"/>
  <c r="T59" i="37"/>
  <c r="W59" i="37"/>
  <c r="AE59" i="37" s="1"/>
  <c r="AA59" i="37"/>
  <c r="AF59" i="37" s="1"/>
  <c r="AB59" i="37"/>
  <c r="AC59" i="37"/>
  <c r="AD59" i="37"/>
  <c r="H60" i="37"/>
  <c r="AB60" i="37" s="1"/>
  <c r="AG60" i="37" s="1"/>
  <c r="M60" i="37"/>
  <c r="AC60" i="37" s="1"/>
  <c r="T60" i="37"/>
  <c r="AD60" i="37" s="1"/>
  <c r="W60" i="37"/>
  <c r="AE60" i="37" s="1"/>
  <c r="AA60" i="37"/>
  <c r="AF60" i="37"/>
  <c r="H61" i="37"/>
  <c r="AB61" i="37" s="1"/>
  <c r="M61" i="37"/>
  <c r="T61" i="37"/>
  <c r="W61" i="37"/>
  <c r="AA61" i="37"/>
  <c r="AC61" i="37"/>
  <c r="AD61" i="37"/>
  <c r="AE61" i="37"/>
  <c r="AF61" i="37"/>
  <c r="H62" i="37"/>
  <c r="M62" i="37"/>
  <c r="T62" i="37"/>
  <c r="AD62" i="37" s="1"/>
  <c r="W62" i="37"/>
  <c r="AE62" i="37" s="1"/>
  <c r="AA62" i="37"/>
  <c r="AF62" i="37" s="1"/>
  <c r="AB62" i="37"/>
  <c r="AG62" i="37" s="1"/>
  <c r="AC62" i="37"/>
  <c r="H63" i="37"/>
  <c r="AB63" i="37" s="1"/>
  <c r="M63" i="37"/>
  <c r="AC63" i="37" s="1"/>
  <c r="T63" i="37"/>
  <c r="W63" i="37"/>
  <c r="AA63" i="37"/>
  <c r="AD63" i="37"/>
  <c r="AE63" i="37"/>
  <c r="AF63" i="37"/>
  <c r="H64" i="37"/>
  <c r="M64" i="37"/>
  <c r="T64" i="37"/>
  <c r="W64" i="37"/>
  <c r="AA64" i="37"/>
  <c r="AF64" i="37" s="1"/>
  <c r="AB64" i="37"/>
  <c r="AG64" i="37" s="1"/>
  <c r="AC64" i="37"/>
  <c r="AD64" i="37"/>
  <c r="AE64" i="37"/>
  <c r="H65" i="37"/>
  <c r="AB65" i="37" s="1"/>
  <c r="M65" i="37"/>
  <c r="AC65" i="37" s="1"/>
  <c r="T65" i="37"/>
  <c r="AD65" i="37" s="1"/>
  <c r="W65" i="37"/>
  <c r="AE65" i="37" s="1"/>
  <c r="AA65" i="37"/>
  <c r="AF65" i="37" s="1"/>
  <c r="AG65" i="37"/>
  <c r="H66" i="37"/>
  <c r="AB66" i="37" s="1"/>
  <c r="M66" i="37"/>
  <c r="T66" i="37"/>
  <c r="W66" i="37"/>
  <c r="AA66" i="37"/>
  <c r="AC66" i="37"/>
  <c r="AD66" i="37"/>
  <c r="AE66" i="37"/>
  <c r="AF66" i="37"/>
  <c r="H7" i="38"/>
  <c r="M7" i="38"/>
  <c r="T7" i="38"/>
  <c r="AD7" i="38" s="1"/>
  <c r="W7" i="38"/>
  <c r="AE7" i="38" s="1"/>
  <c r="AA7" i="38"/>
  <c r="AF7" i="38" s="1"/>
  <c r="AB7" i="38"/>
  <c r="AC7" i="38"/>
  <c r="H8" i="38"/>
  <c r="AB8" i="38" s="1"/>
  <c r="M8" i="38"/>
  <c r="AC8" i="38" s="1"/>
  <c r="T8" i="38"/>
  <c r="AD8" i="38" s="1"/>
  <c r="W8" i="38"/>
  <c r="AA8" i="38"/>
  <c r="AE8" i="38"/>
  <c r="AF8" i="38"/>
  <c r="AG8" i="38"/>
  <c r="H9" i="38"/>
  <c r="M9" i="38"/>
  <c r="T9" i="38"/>
  <c r="W9" i="38"/>
  <c r="AA9" i="38"/>
  <c r="AB9" i="38"/>
  <c r="AC9" i="38"/>
  <c r="AD9" i="38"/>
  <c r="AE9" i="38"/>
  <c r="AF9" i="38"/>
  <c r="H10" i="38"/>
  <c r="M10" i="38"/>
  <c r="T10" i="38"/>
  <c r="AD10" i="38" s="1"/>
  <c r="W10" i="38"/>
  <c r="AE10" i="38" s="1"/>
  <c r="AA10" i="38"/>
  <c r="AF10" i="38" s="1"/>
  <c r="AB10" i="38"/>
  <c r="AG10" i="38" s="1"/>
  <c r="AC10" i="38"/>
  <c r="H11" i="38"/>
  <c r="AB11" i="38" s="1"/>
  <c r="M11" i="38"/>
  <c r="AC11" i="38" s="1"/>
  <c r="T11" i="38"/>
  <c r="AD11" i="38" s="1"/>
  <c r="W11" i="38"/>
  <c r="AA11" i="38"/>
  <c r="AE11" i="38"/>
  <c r="AF11" i="38"/>
  <c r="H12" i="38"/>
  <c r="M12" i="38"/>
  <c r="T12" i="38"/>
  <c r="W12" i="38"/>
  <c r="AA12" i="38"/>
  <c r="AF12" i="38" s="1"/>
  <c r="AB12" i="38"/>
  <c r="AC12" i="38"/>
  <c r="AD12" i="38"/>
  <c r="AE12" i="38"/>
  <c r="H13" i="38"/>
  <c r="AB13" i="38" s="1"/>
  <c r="M13" i="38"/>
  <c r="AC13" i="38" s="1"/>
  <c r="T13" i="38"/>
  <c r="AD13" i="38" s="1"/>
  <c r="W13" i="38"/>
  <c r="AE13" i="38" s="1"/>
  <c r="AA13" i="38"/>
  <c r="AF13" i="38" s="1"/>
  <c r="H14" i="38"/>
  <c r="AB14" i="38" s="1"/>
  <c r="M14" i="38"/>
  <c r="AC14" i="38" s="1"/>
  <c r="T14" i="38"/>
  <c r="W14" i="38"/>
  <c r="AA14" i="38"/>
  <c r="AD14" i="38"/>
  <c r="AE14" i="38"/>
  <c r="AF14" i="38"/>
  <c r="H15" i="38"/>
  <c r="M15" i="38"/>
  <c r="T15" i="38"/>
  <c r="AD15" i="38" s="1"/>
  <c r="W15" i="38"/>
  <c r="AE15" i="38" s="1"/>
  <c r="AA15" i="38"/>
  <c r="AF15" i="38" s="1"/>
  <c r="AB15" i="38"/>
  <c r="AC15" i="38"/>
  <c r="H16" i="38"/>
  <c r="AB16" i="38" s="1"/>
  <c r="M16" i="38"/>
  <c r="AC16" i="38" s="1"/>
  <c r="T16" i="38"/>
  <c r="AD16" i="38" s="1"/>
  <c r="W16" i="38"/>
  <c r="AE16" i="38" s="1"/>
  <c r="AA16" i="38"/>
  <c r="AF16" i="38"/>
  <c r="H17" i="38"/>
  <c r="M17" i="38"/>
  <c r="T17" i="38"/>
  <c r="W17" i="38"/>
  <c r="AA17" i="38"/>
  <c r="AB17" i="38"/>
  <c r="AC17" i="38"/>
  <c r="AD17" i="38"/>
  <c r="AE17" i="38"/>
  <c r="AF17" i="38"/>
  <c r="H18" i="38"/>
  <c r="M18" i="38"/>
  <c r="AC18" i="38" s="1"/>
  <c r="AG18" i="38" s="1"/>
  <c r="T18" i="38"/>
  <c r="AD18" i="38" s="1"/>
  <c r="W18" i="38"/>
  <c r="AA18" i="38"/>
  <c r="AB18" i="38"/>
  <c r="AE18" i="38"/>
  <c r="AF18" i="38"/>
  <c r="H19" i="38"/>
  <c r="AB19" i="38" s="1"/>
  <c r="AG19" i="38" s="1"/>
  <c r="M19" i="38"/>
  <c r="T19" i="38"/>
  <c r="W19" i="38"/>
  <c r="AA19" i="38"/>
  <c r="AC19" i="38"/>
  <c r="AD19" i="38"/>
  <c r="AE19" i="38"/>
  <c r="AF19" i="38"/>
  <c r="H20" i="38"/>
  <c r="M20" i="38"/>
  <c r="T20" i="38"/>
  <c r="AD20" i="38" s="1"/>
  <c r="W20" i="38"/>
  <c r="AE20" i="38" s="1"/>
  <c r="AA20" i="38"/>
  <c r="AF20" i="38" s="1"/>
  <c r="AB20" i="38"/>
  <c r="AC20" i="38"/>
  <c r="H21" i="38"/>
  <c r="AB21" i="38" s="1"/>
  <c r="M21" i="38"/>
  <c r="AC21" i="38" s="1"/>
  <c r="AG21" i="38" s="1"/>
  <c r="T21" i="38"/>
  <c r="AD21" i="38" s="1"/>
  <c r="W21" i="38"/>
  <c r="AE21" i="38" s="1"/>
  <c r="AA21" i="38"/>
  <c r="AF21" i="38"/>
  <c r="H22" i="38"/>
  <c r="AB22" i="38" s="1"/>
  <c r="M22" i="38"/>
  <c r="T22" i="38"/>
  <c r="W22" i="38"/>
  <c r="AA22" i="38"/>
  <c r="AC22" i="38"/>
  <c r="AD22" i="38"/>
  <c r="AE22" i="38"/>
  <c r="AF22" i="38"/>
  <c r="H23" i="38"/>
  <c r="M23" i="38"/>
  <c r="T23" i="38"/>
  <c r="W23" i="38"/>
  <c r="AE23" i="38" s="1"/>
  <c r="AA23" i="38"/>
  <c r="AF23" i="38" s="1"/>
  <c r="AB23" i="38"/>
  <c r="AC23" i="38"/>
  <c r="AD23" i="38"/>
  <c r="H24" i="38"/>
  <c r="AB24" i="38" s="1"/>
  <c r="M24" i="38"/>
  <c r="AC24" i="38" s="1"/>
  <c r="T24" i="38"/>
  <c r="AD24" i="38" s="1"/>
  <c r="W24" i="38"/>
  <c r="AE24" i="38" s="1"/>
  <c r="AA24" i="38"/>
  <c r="AF24" i="38" s="1"/>
  <c r="AG24" i="38" s="1"/>
  <c r="H25" i="38"/>
  <c r="AB25" i="38" s="1"/>
  <c r="M25" i="38"/>
  <c r="AC25" i="38" s="1"/>
  <c r="T25" i="38"/>
  <c r="W25" i="38"/>
  <c r="AA25" i="38"/>
  <c r="AD25" i="38"/>
  <c r="AE25" i="38"/>
  <c r="AF25" i="38"/>
  <c r="H26" i="38"/>
  <c r="M26" i="38"/>
  <c r="T26" i="38"/>
  <c r="AD26" i="38" s="1"/>
  <c r="W26" i="38"/>
  <c r="AA26" i="38"/>
  <c r="AB26" i="38"/>
  <c r="AC26" i="38"/>
  <c r="AE26" i="38"/>
  <c r="AF26" i="38"/>
  <c r="H27" i="38"/>
  <c r="M27" i="38"/>
  <c r="T27" i="38"/>
  <c r="W27" i="38"/>
  <c r="AE27" i="38" s="1"/>
  <c r="AA27" i="38"/>
  <c r="AB27" i="38"/>
  <c r="AG27" i="38" s="1"/>
  <c r="AC27" i="38"/>
  <c r="AD27" i="38"/>
  <c r="AF27" i="38"/>
  <c r="H28" i="38"/>
  <c r="AB28" i="38" s="1"/>
  <c r="M28" i="38"/>
  <c r="T28" i="38"/>
  <c r="AD28" i="38" s="1"/>
  <c r="W28" i="38"/>
  <c r="AE28" i="38" s="1"/>
  <c r="AA28" i="38"/>
  <c r="AF28" i="38" s="1"/>
  <c r="AC28" i="38"/>
  <c r="AG28" i="38"/>
  <c r="H29" i="38"/>
  <c r="AB29" i="38" s="1"/>
  <c r="M29" i="38"/>
  <c r="AC29" i="38" s="1"/>
  <c r="T29" i="38"/>
  <c r="W29" i="38"/>
  <c r="AA29" i="38"/>
  <c r="AD29" i="38"/>
  <c r="AE29" i="38"/>
  <c r="AF29" i="38"/>
  <c r="H30" i="38"/>
  <c r="M30" i="38"/>
  <c r="T30" i="38"/>
  <c r="W30" i="38"/>
  <c r="AA30" i="38"/>
  <c r="AF30" i="38" s="1"/>
  <c r="AB30" i="38"/>
  <c r="AC30" i="38"/>
  <c r="AD30" i="38"/>
  <c r="AE30" i="38"/>
  <c r="H31" i="38"/>
  <c r="M31" i="38"/>
  <c r="AC31" i="38" s="1"/>
  <c r="T31" i="38"/>
  <c r="AD31" i="38" s="1"/>
  <c r="W31" i="38"/>
  <c r="AE31" i="38" s="1"/>
  <c r="AA31" i="38"/>
  <c r="AF31" i="38" s="1"/>
  <c r="AB31" i="38"/>
  <c r="H32" i="38"/>
  <c r="AB32" i="38" s="1"/>
  <c r="M32" i="38"/>
  <c r="AC32" i="38" s="1"/>
  <c r="T32" i="38"/>
  <c r="AD32" i="38" s="1"/>
  <c r="W32" i="38"/>
  <c r="AA32" i="38"/>
  <c r="AE32" i="38"/>
  <c r="AF32" i="38"/>
  <c r="H33" i="38"/>
  <c r="AB33" i="38" s="1"/>
  <c r="M33" i="38"/>
  <c r="T33" i="38"/>
  <c r="W33" i="38"/>
  <c r="AA33" i="38"/>
  <c r="AC33" i="38"/>
  <c r="AD33" i="38"/>
  <c r="AE33" i="38"/>
  <c r="AF33" i="38"/>
  <c r="H34" i="38"/>
  <c r="M34" i="38"/>
  <c r="T34" i="38"/>
  <c r="AD34" i="38" s="1"/>
  <c r="W34" i="38"/>
  <c r="AE34" i="38" s="1"/>
  <c r="AA34" i="38"/>
  <c r="AF34" i="38" s="1"/>
  <c r="AB34" i="38"/>
  <c r="AC34" i="38"/>
  <c r="H35" i="38"/>
  <c r="M35" i="38"/>
  <c r="AC35" i="38" s="1"/>
  <c r="T35" i="38"/>
  <c r="AD35" i="38" s="1"/>
  <c r="W35" i="38"/>
  <c r="AE35" i="38" s="1"/>
  <c r="AA35" i="38"/>
  <c r="AB35" i="38"/>
  <c r="AF35" i="38"/>
  <c r="H36" i="38"/>
  <c r="AB36" i="38" s="1"/>
  <c r="M36" i="38"/>
  <c r="T36" i="38"/>
  <c r="W36" i="38"/>
  <c r="AA36" i="38"/>
  <c r="AF36" i="38" s="1"/>
  <c r="AC36" i="38"/>
  <c r="AG36" i="38" s="1"/>
  <c r="AD36" i="38"/>
  <c r="AE36" i="38"/>
  <c r="H37" i="38"/>
  <c r="M37" i="38"/>
  <c r="AC37" i="38" s="1"/>
  <c r="T37" i="38"/>
  <c r="W37" i="38"/>
  <c r="AA37" i="38"/>
  <c r="AF37" i="38" s="1"/>
  <c r="AB37" i="38"/>
  <c r="AD37" i="38"/>
  <c r="AE37" i="38"/>
  <c r="H38" i="38"/>
  <c r="M38" i="38"/>
  <c r="T38" i="38"/>
  <c r="AD38" i="38" s="1"/>
  <c r="W38" i="38"/>
  <c r="AA38" i="38"/>
  <c r="AF38" i="38" s="1"/>
  <c r="AB38" i="38"/>
  <c r="AC38" i="38"/>
  <c r="AE38" i="38"/>
  <c r="AG38" i="38"/>
  <c r="H39" i="38"/>
  <c r="M39" i="38"/>
  <c r="AC39" i="38" s="1"/>
  <c r="T39" i="38"/>
  <c r="W39" i="38"/>
  <c r="AE39" i="38" s="1"/>
  <c r="AA39" i="38"/>
  <c r="AB39" i="38"/>
  <c r="AD39" i="38"/>
  <c r="AF39" i="38"/>
  <c r="AG39" i="38" s="1"/>
  <c r="H40" i="38"/>
  <c r="AB40" i="38" s="1"/>
  <c r="M40" i="38"/>
  <c r="T40" i="38"/>
  <c r="W40" i="38"/>
  <c r="AA40" i="38"/>
  <c r="AC40" i="38"/>
  <c r="AD40" i="38"/>
  <c r="AE40" i="38"/>
  <c r="AF40" i="38"/>
  <c r="H41" i="38"/>
  <c r="M41" i="38"/>
  <c r="T41" i="38"/>
  <c r="W41" i="38"/>
  <c r="AE41" i="38" s="1"/>
  <c r="AA41" i="38"/>
  <c r="AF41" i="38" s="1"/>
  <c r="AB41" i="38"/>
  <c r="AG41" i="38" s="1"/>
  <c r="AC41" i="38"/>
  <c r="AD41" i="38"/>
  <c r="H42" i="38"/>
  <c r="M42" i="38"/>
  <c r="AC42" i="38" s="1"/>
  <c r="AG42" i="38" s="1"/>
  <c r="T42" i="38"/>
  <c r="AD42" i="38" s="1"/>
  <c r="W42" i="38"/>
  <c r="AE42" i="38" s="1"/>
  <c r="AA42" i="38"/>
  <c r="AF42" i="38" s="1"/>
  <c r="AB42" i="38"/>
  <c r="H43" i="38"/>
  <c r="AB43" i="38" s="1"/>
  <c r="M43" i="38"/>
  <c r="AC43" i="38" s="1"/>
  <c r="T43" i="38"/>
  <c r="AD43" i="38" s="1"/>
  <c r="AG43" i="38" s="1"/>
  <c r="W43" i="38"/>
  <c r="AA43" i="38"/>
  <c r="AE43" i="38"/>
  <c r="AF43" i="38"/>
  <c r="H44" i="38"/>
  <c r="M44" i="38"/>
  <c r="T44" i="38"/>
  <c r="W44" i="38"/>
  <c r="AA44" i="38"/>
  <c r="AF44" i="38" s="1"/>
  <c r="AB44" i="38"/>
  <c r="AC44" i="38"/>
  <c r="AD44" i="38"/>
  <c r="AE44" i="38"/>
  <c r="H45" i="38"/>
  <c r="M45" i="38"/>
  <c r="AC45" i="38" s="1"/>
  <c r="T45" i="38"/>
  <c r="AD45" i="38" s="1"/>
  <c r="W45" i="38"/>
  <c r="AE45" i="38" s="1"/>
  <c r="AA45" i="38"/>
  <c r="AF45" i="38" s="1"/>
  <c r="AB45" i="38"/>
  <c r="AG45" i="38" s="1"/>
  <c r="H46" i="38"/>
  <c r="AB46" i="38" s="1"/>
  <c r="M46" i="38"/>
  <c r="AC46" i="38" s="1"/>
  <c r="T46" i="38"/>
  <c r="AD46" i="38" s="1"/>
  <c r="W46" i="38"/>
  <c r="AA46" i="38"/>
  <c r="AE46" i="38"/>
  <c r="AF46" i="38"/>
  <c r="AG46" i="38"/>
  <c r="H47" i="38"/>
  <c r="M47" i="38"/>
  <c r="T47" i="38"/>
  <c r="W47" i="38"/>
  <c r="AE47" i="38" s="1"/>
  <c r="AA47" i="38"/>
  <c r="AB47" i="38"/>
  <c r="AC47" i="38"/>
  <c r="AD47" i="38"/>
  <c r="AF47" i="38"/>
  <c r="H48" i="38"/>
  <c r="AB48" i="38" s="1"/>
  <c r="M48" i="38"/>
  <c r="T48" i="38"/>
  <c r="W48" i="38"/>
  <c r="AE48" i="38" s="1"/>
  <c r="AA48" i="38"/>
  <c r="AF48" i="38" s="1"/>
  <c r="AC48" i="38"/>
  <c r="AD48" i="38"/>
  <c r="H49" i="38"/>
  <c r="M49" i="38"/>
  <c r="AC49" i="38" s="1"/>
  <c r="T49" i="38"/>
  <c r="W49" i="38"/>
  <c r="AE49" i="38" s="1"/>
  <c r="AA49" i="38"/>
  <c r="AB49" i="38"/>
  <c r="AD49" i="38"/>
  <c r="AF49" i="38"/>
  <c r="H50" i="38"/>
  <c r="AB50" i="38" s="1"/>
  <c r="M50" i="38"/>
  <c r="AC50" i="38" s="1"/>
  <c r="T50" i="38"/>
  <c r="AD50" i="38" s="1"/>
  <c r="W50" i="38"/>
  <c r="AA50" i="38"/>
  <c r="AE50" i="38"/>
  <c r="AF50" i="38"/>
  <c r="AG50" i="38"/>
  <c r="H51" i="38"/>
  <c r="AB51" i="38" s="1"/>
  <c r="M51" i="38"/>
  <c r="T51" i="38"/>
  <c r="W51" i="38"/>
  <c r="AA51" i="38"/>
  <c r="AC51" i="38"/>
  <c r="AD51" i="38"/>
  <c r="AE51" i="38"/>
  <c r="AF51" i="38"/>
  <c r="H52" i="38"/>
  <c r="M52" i="38"/>
  <c r="T52" i="38"/>
  <c r="AD52" i="38" s="1"/>
  <c r="W52" i="38"/>
  <c r="AE52" i="38" s="1"/>
  <c r="AA52" i="38"/>
  <c r="AF52" i="38" s="1"/>
  <c r="AB52" i="38"/>
  <c r="AC52" i="38"/>
  <c r="H53" i="38"/>
  <c r="AB53" i="38" s="1"/>
  <c r="M53" i="38"/>
  <c r="AC53" i="38" s="1"/>
  <c r="T53" i="38"/>
  <c r="AD53" i="38" s="1"/>
  <c r="W53" i="38"/>
  <c r="AE53" i="38" s="1"/>
  <c r="AA53" i="38"/>
  <c r="AF53" i="38"/>
  <c r="H54" i="38"/>
  <c r="AB54" i="38" s="1"/>
  <c r="M54" i="38"/>
  <c r="T54" i="38"/>
  <c r="W54" i="38"/>
  <c r="AA54" i="38"/>
  <c r="AC54" i="38"/>
  <c r="AD54" i="38"/>
  <c r="AE54" i="38"/>
  <c r="AF54" i="38"/>
  <c r="H55" i="38"/>
  <c r="M55" i="38"/>
  <c r="T55" i="38"/>
  <c r="W55" i="38"/>
  <c r="AE55" i="38" s="1"/>
  <c r="AA55" i="38"/>
  <c r="AF55" i="38" s="1"/>
  <c r="AB55" i="38"/>
  <c r="AG55" i="38" s="1"/>
  <c r="AC55" i="38"/>
  <c r="AD55" i="38"/>
  <c r="H56" i="38"/>
  <c r="AB56" i="38" s="1"/>
  <c r="M56" i="38"/>
  <c r="AC56" i="38" s="1"/>
  <c r="T56" i="38"/>
  <c r="AD56" i="38" s="1"/>
  <c r="W56" i="38"/>
  <c r="AE56" i="38" s="1"/>
  <c r="AA56" i="38"/>
  <c r="AF56" i="38" s="1"/>
  <c r="AG56" i="38"/>
  <c r="H57" i="38"/>
  <c r="AB57" i="38" s="1"/>
  <c r="M57" i="38"/>
  <c r="AC57" i="38" s="1"/>
  <c r="T57" i="38"/>
  <c r="W57" i="38"/>
  <c r="AA57" i="38"/>
  <c r="AD57" i="38"/>
  <c r="AE57" i="38"/>
  <c r="AF57" i="38"/>
  <c r="H58" i="38"/>
  <c r="AB58" i="38" s="1"/>
  <c r="M58" i="38"/>
  <c r="T58" i="38"/>
  <c r="AD58" i="38" s="1"/>
  <c r="W58" i="38"/>
  <c r="AA58" i="38"/>
  <c r="AC58" i="38"/>
  <c r="AE58" i="38"/>
  <c r="AF58" i="38"/>
  <c r="H59" i="38"/>
  <c r="M59" i="38"/>
  <c r="T59" i="38"/>
  <c r="W59" i="38"/>
  <c r="AE59" i="38" s="1"/>
  <c r="AA59" i="38"/>
  <c r="AB59" i="38"/>
  <c r="AC59" i="38"/>
  <c r="AD59" i="38"/>
  <c r="AF59" i="38"/>
  <c r="H60" i="38"/>
  <c r="AB60" i="38" s="1"/>
  <c r="M60" i="38"/>
  <c r="T60" i="38"/>
  <c r="AD60" i="38" s="1"/>
  <c r="W60" i="38"/>
  <c r="AA60" i="38"/>
  <c r="AF60" i="38" s="1"/>
  <c r="AC60" i="38"/>
  <c r="AE60" i="38"/>
  <c r="AG60" i="38" s="1"/>
  <c r="H61" i="38"/>
  <c r="AB61" i="38" s="1"/>
  <c r="M61" i="38"/>
  <c r="AC61" i="38" s="1"/>
  <c r="T61" i="38"/>
  <c r="W61" i="38"/>
  <c r="AA61" i="38"/>
  <c r="AD61" i="38"/>
  <c r="AE61" i="38"/>
  <c r="AF61" i="38"/>
  <c r="H62" i="38"/>
  <c r="M62" i="38"/>
  <c r="T62" i="38"/>
  <c r="W62" i="38"/>
  <c r="AA62" i="38"/>
  <c r="AF62" i="38" s="1"/>
  <c r="AB62" i="38"/>
  <c r="AG62" i="38" s="1"/>
  <c r="AC62" i="38"/>
  <c r="AD62" i="38"/>
  <c r="AE62" i="38"/>
  <c r="H63" i="38"/>
  <c r="M63" i="38"/>
  <c r="AC63" i="38" s="1"/>
  <c r="T63" i="38"/>
  <c r="AD63" i="38" s="1"/>
  <c r="W63" i="38"/>
  <c r="AE63" i="38" s="1"/>
  <c r="AA63" i="38"/>
  <c r="AF63" i="38" s="1"/>
  <c r="AB63" i="38"/>
  <c r="H64" i="38"/>
  <c r="AB64" i="38" s="1"/>
  <c r="M64" i="38"/>
  <c r="AC64" i="38" s="1"/>
  <c r="T64" i="38"/>
  <c r="AD64" i="38" s="1"/>
  <c r="W64" i="38"/>
  <c r="AA64" i="38"/>
  <c r="AE64" i="38"/>
  <c r="AF64" i="38"/>
  <c r="H65" i="38"/>
  <c r="AB65" i="38" s="1"/>
  <c r="M65" i="38"/>
  <c r="T65" i="38"/>
  <c r="W65" i="38"/>
  <c r="AA65" i="38"/>
  <c r="AC65" i="38"/>
  <c r="AD65" i="38"/>
  <c r="AE65" i="38"/>
  <c r="AF65" i="38"/>
  <c r="H66" i="38"/>
  <c r="M66" i="38"/>
  <c r="T66" i="38"/>
  <c r="AD66" i="38" s="1"/>
  <c r="W66" i="38"/>
  <c r="AE66" i="38" s="1"/>
  <c r="AA66" i="38"/>
  <c r="AF66" i="38" s="1"/>
  <c r="AB66" i="38"/>
  <c r="AC66" i="38"/>
  <c r="H7" i="39"/>
  <c r="M7" i="39"/>
  <c r="AC7" i="39" s="1"/>
  <c r="T7" i="39"/>
  <c r="AD7" i="39" s="1"/>
  <c r="W7" i="39"/>
  <c r="AE7" i="39" s="1"/>
  <c r="AA7" i="39"/>
  <c r="AB7" i="39"/>
  <c r="AF7" i="39"/>
  <c r="AG7" i="39"/>
  <c r="H8" i="39"/>
  <c r="AB8" i="39" s="1"/>
  <c r="M8" i="39"/>
  <c r="T8" i="39"/>
  <c r="W8" i="39"/>
  <c r="AA8" i="39"/>
  <c r="AF8" i="39" s="1"/>
  <c r="AC8" i="39"/>
  <c r="AD8" i="39"/>
  <c r="AE8" i="39"/>
  <c r="H9" i="39"/>
  <c r="M9" i="39"/>
  <c r="AC9" i="39" s="1"/>
  <c r="T9" i="39"/>
  <c r="W9" i="39"/>
  <c r="AA9" i="39"/>
  <c r="AF9" i="39" s="1"/>
  <c r="AB9" i="39"/>
  <c r="AD9" i="39"/>
  <c r="AE9" i="39"/>
  <c r="H10" i="39"/>
  <c r="M10" i="39"/>
  <c r="T10" i="39"/>
  <c r="AD10" i="39" s="1"/>
  <c r="W10" i="39"/>
  <c r="AA10" i="39"/>
  <c r="AF10" i="39" s="1"/>
  <c r="AB10" i="39"/>
  <c r="AC10" i="39"/>
  <c r="AE10" i="39"/>
  <c r="H11" i="39"/>
  <c r="M11" i="39"/>
  <c r="AC11" i="39" s="1"/>
  <c r="AG11" i="39" s="1"/>
  <c r="T11" i="39"/>
  <c r="AD11" i="39" s="1"/>
  <c r="W11" i="39"/>
  <c r="AE11" i="39" s="1"/>
  <c r="AA11" i="39"/>
  <c r="AB11" i="39"/>
  <c r="AF11" i="39"/>
  <c r="H12" i="39"/>
  <c r="AB12" i="39" s="1"/>
  <c r="M12" i="39"/>
  <c r="T12" i="39"/>
  <c r="W12" i="39"/>
  <c r="AA12" i="39"/>
  <c r="AC12" i="39"/>
  <c r="AD12" i="39"/>
  <c r="AE12" i="39"/>
  <c r="AF12" i="39"/>
  <c r="H13" i="39"/>
  <c r="M13" i="39"/>
  <c r="T13" i="39"/>
  <c r="W13" i="39"/>
  <c r="AE13" i="39" s="1"/>
  <c r="AA13" i="39"/>
  <c r="AF13" i="39" s="1"/>
  <c r="AB13" i="39"/>
  <c r="AC13" i="39"/>
  <c r="AD13" i="39"/>
  <c r="H14" i="39"/>
  <c r="M14" i="39"/>
  <c r="AC14" i="39" s="1"/>
  <c r="AG14" i="39" s="1"/>
  <c r="T14" i="39"/>
  <c r="AD14" i="39" s="1"/>
  <c r="W14" i="39"/>
  <c r="AE14" i="39" s="1"/>
  <c r="AA14" i="39"/>
  <c r="AF14" i="39" s="1"/>
  <c r="AB14" i="39"/>
  <c r="H15" i="39"/>
  <c r="AB15" i="39" s="1"/>
  <c r="M15" i="39"/>
  <c r="AC15" i="39" s="1"/>
  <c r="T15" i="39"/>
  <c r="AD15" i="39" s="1"/>
  <c r="W15" i="39"/>
  <c r="AA15" i="39"/>
  <c r="AE15" i="39"/>
  <c r="AF15" i="39"/>
  <c r="H16" i="39"/>
  <c r="M16" i="39"/>
  <c r="T16" i="39"/>
  <c r="W16" i="39"/>
  <c r="AA16" i="39"/>
  <c r="AF16" i="39" s="1"/>
  <c r="AB16" i="39"/>
  <c r="AC16" i="39"/>
  <c r="AD16" i="39"/>
  <c r="AE16" i="39"/>
  <c r="H17" i="39"/>
  <c r="M17" i="39"/>
  <c r="T17" i="39"/>
  <c r="AD17" i="39" s="1"/>
  <c r="W17" i="39"/>
  <c r="AE17" i="39" s="1"/>
  <c r="AA17" i="39"/>
  <c r="AF17" i="39" s="1"/>
  <c r="AB17" i="39"/>
  <c r="AC17" i="39"/>
  <c r="AG17" i="39"/>
  <c r="H18" i="39"/>
  <c r="AB18" i="39" s="1"/>
  <c r="M18" i="39"/>
  <c r="AC18" i="39" s="1"/>
  <c r="T18" i="39"/>
  <c r="AD18" i="39" s="1"/>
  <c r="W18" i="39"/>
  <c r="AA18" i="39"/>
  <c r="AE18" i="39"/>
  <c r="AF18" i="39"/>
  <c r="AG18" i="39"/>
  <c r="H19" i="39"/>
  <c r="M19" i="39"/>
  <c r="T19" i="39"/>
  <c r="W19" i="39"/>
  <c r="AA19" i="39"/>
  <c r="AF19" i="39" s="1"/>
  <c r="AB19" i="39"/>
  <c r="AC19" i="39"/>
  <c r="AD19" i="39"/>
  <c r="AE19" i="39"/>
  <c r="H20" i="39"/>
  <c r="M20" i="39"/>
  <c r="AC20" i="39" s="1"/>
  <c r="T20" i="39"/>
  <c r="AD20" i="39" s="1"/>
  <c r="W20" i="39"/>
  <c r="AE20" i="39" s="1"/>
  <c r="AA20" i="39"/>
  <c r="AB20" i="39"/>
  <c r="AF20" i="39"/>
  <c r="H21" i="39"/>
  <c r="AB21" i="39" s="1"/>
  <c r="M21" i="39"/>
  <c r="T21" i="39"/>
  <c r="W21" i="39"/>
  <c r="AA21" i="39"/>
  <c r="AC21" i="39"/>
  <c r="AD21" i="39"/>
  <c r="AE21" i="39"/>
  <c r="AF21" i="39"/>
  <c r="H22" i="39"/>
  <c r="M22" i="39"/>
  <c r="T22" i="39"/>
  <c r="W22" i="39"/>
  <c r="AE22" i="39" s="1"/>
  <c r="AA22" i="39"/>
  <c r="AF22" i="39" s="1"/>
  <c r="AB22" i="39"/>
  <c r="AG22" i="39" s="1"/>
  <c r="AC22" i="39"/>
  <c r="AD22" i="39"/>
  <c r="H23" i="39"/>
  <c r="AB23" i="39" s="1"/>
  <c r="M23" i="39"/>
  <c r="AC23" i="39" s="1"/>
  <c r="T23" i="39"/>
  <c r="AD23" i="39" s="1"/>
  <c r="W23" i="39"/>
  <c r="AA23" i="39"/>
  <c r="AE23" i="39"/>
  <c r="AF23" i="39"/>
  <c r="AG23" i="39"/>
  <c r="H24" i="39"/>
  <c r="M24" i="39"/>
  <c r="T24" i="39"/>
  <c r="W24" i="39"/>
  <c r="AA24" i="39"/>
  <c r="AB24" i="39"/>
  <c r="AC24" i="39"/>
  <c r="AD24" i="39"/>
  <c r="AE24" i="39"/>
  <c r="AF24" i="39"/>
  <c r="H25" i="39"/>
  <c r="M25" i="39"/>
  <c r="T25" i="39"/>
  <c r="AD25" i="39" s="1"/>
  <c r="W25" i="39"/>
  <c r="AE25" i="39" s="1"/>
  <c r="AA25" i="39"/>
  <c r="AF25" i="39" s="1"/>
  <c r="AB25" i="39"/>
  <c r="AG25" i="39" s="1"/>
  <c r="AC25" i="39"/>
  <c r="H26" i="39"/>
  <c r="AB26" i="39" s="1"/>
  <c r="M26" i="39"/>
  <c r="AC26" i="39" s="1"/>
  <c r="T26" i="39"/>
  <c r="W26" i="39"/>
  <c r="AA26" i="39"/>
  <c r="AD26" i="39"/>
  <c r="AE26" i="39"/>
  <c r="AF26" i="39"/>
  <c r="H27" i="39"/>
  <c r="M27" i="39"/>
  <c r="T27" i="39"/>
  <c r="W27" i="39"/>
  <c r="AA27" i="39"/>
  <c r="AF27" i="39" s="1"/>
  <c r="AB27" i="39"/>
  <c r="AC27" i="39"/>
  <c r="AD27" i="39"/>
  <c r="AE27" i="39"/>
  <c r="H28" i="39"/>
  <c r="M28" i="39"/>
  <c r="AC28" i="39" s="1"/>
  <c r="T28" i="39"/>
  <c r="AD28" i="39" s="1"/>
  <c r="W28" i="39"/>
  <c r="AE28" i="39" s="1"/>
  <c r="AA28" i="39"/>
  <c r="AB28" i="39"/>
  <c r="AF28" i="39"/>
  <c r="AG28" i="39"/>
  <c r="H29" i="39"/>
  <c r="AB29" i="39" s="1"/>
  <c r="M29" i="39"/>
  <c r="AC29" i="39" s="1"/>
  <c r="T29" i="39"/>
  <c r="W29" i="39"/>
  <c r="AA29" i="39"/>
  <c r="AD29" i="39"/>
  <c r="AE29" i="39"/>
  <c r="AF29" i="39"/>
  <c r="H30" i="39"/>
  <c r="M30" i="39"/>
  <c r="T30" i="39"/>
  <c r="W30" i="39"/>
  <c r="AE30" i="39" s="1"/>
  <c r="AA30" i="39"/>
  <c r="AF30" i="39" s="1"/>
  <c r="AB30" i="39"/>
  <c r="AC30" i="39"/>
  <c r="AD30" i="39"/>
  <c r="H31" i="39"/>
  <c r="AB31" i="39" s="1"/>
  <c r="M31" i="39"/>
  <c r="AC31" i="39" s="1"/>
  <c r="T31" i="39"/>
  <c r="AD31" i="39" s="1"/>
  <c r="W31" i="39"/>
  <c r="AA31" i="39"/>
  <c r="AE31" i="39"/>
  <c r="AF31" i="39"/>
  <c r="AG31" i="39"/>
  <c r="H32" i="39"/>
  <c r="AB32" i="39" s="1"/>
  <c r="M32" i="39"/>
  <c r="T32" i="39"/>
  <c r="W32" i="39"/>
  <c r="AA32" i="39"/>
  <c r="AC32" i="39"/>
  <c r="AD32" i="39"/>
  <c r="AE32" i="39"/>
  <c r="AF32" i="39"/>
  <c r="H33" i="39"/>
  <c r="M33" i="39"/>
  <c r="T33" i="39"/>
  <c r="AD33" i="39" s="1"/>
  <c r="W33" i="39"/>
  <c r="AE33" i="39" s="1"/>
  <c r="AA33" i="39"/>
  <c r="AF33" i="39" s="1"/>
  <c r="AB33" i="39"/>
  <c r="AC33" i="39"/>
  <c r="H34" i="39"/>
  <c r="AB34" i="39" s="1"/>
  <c r="M34" i="39"/>
  <c r="AC34" i="39" s="1"/>
  <c r="T34" i="39"/>
  <c r="W34" i="39"/>
  <c r="AA34" i="39"/>
  <c r="AD34" i="39"/>
  <c r="AG34" i="39" s="1"/>
  <c r="AE34" i="39"/>
  <c r="AF34" i="39"/>
  <c r="H35" i="39"/>
  <c r="M35" i="39"/>
  <c r="T35" i="39"/>
  <c r="W35" i="39"/>
  <c r="AA35" i="39"/>
  <c r="AF35" i="39" s="1"/>
  <c r="AB35" i="39"/>
  <c r="AC35" i="39"/>
  <c r="AD35" i="39"/>
  <c r="AE35" i="39"/>
  <c r="H36" i="39"/>
  <c r="M36" i="39"/>
  <c r="AC36" i="39" s="1"/>
  <c r="T36" i="39"/>
  <c r="AD36" i="39" s="1"/>
  <c r="W36" i="39"/>
  <c r="AE36" i="39" s="1"/>
  <c r="AA36" i="39"/>
  <c r="AB36" i="39"/>
  <c r="AF36" i="39"/>
  <c r="H37" i="39"/>
  <c r="AB37" i="39" s="1"/>
  <c r="M37" i="39"/>
  <c r="AC37" i="39" s="1"/>
  <c r="T37" i="39"/>
  <c r="W37" i="39"/>
  <c r="AA37" i="39"/>
  <c r="AD37" i="39"/>
  <c r="AE37" i="39"/>
  <c r="AF37" i="39"/>
  <c r="H38" i="39"/>
  <c r="M38" i="39"/>
  <c r="T38" i="39"/>
  <c r="W38" i="39"/>
  <c r="AE38" i="39" s="1"/>
  <c r="AA38" i="39"/>
  <c r="AF38" i="39" s="1"/>
  <c r="AB38" i="39"/>
  <c r="AC38" i="39"/>
  <c r="AD38" i="39"/>
  <c r="H39" i="39"/>
  <c r="AB39" i="39" s="1"/>
  <c r="M39" i="39"/>
  <c r="AC39" i="39" s="1"/>
  <c r="T39" i="39"/>
  <c r="AD39" i="39" s="1"/>
  <c r="W39" i="39"/>
  <c r="AE39" i="39" s="1"/>
  <c r="AA39" i="39"/>
  <c r="AF39" i="39"/>
  <c r="H40" i="39"/>
  <c r="M40" i="39"/>
  <c r="T40" i="39"/>
  <c r="W40" i="39"/>
  <c r="AA40" i="39"/>
  <c r="AB40" i="39"/>
  <c r="AG40" i="39" s="1"/>
  <c r="AC40" i="39"/>
  <c r="AD40" i="39"/>
  <c r="AE40" i="39"/>
  <c r="AF40" i="39"/>
  <c r="H41" i="39"/>
  <c r="M41" i="39"/>
  <c r="T41" i="39"/>
  <c r="AD41" i="39" s="1"/>
  <c r="W41" i="39"/>
  <c r="AE41" i="39" s="1"/>
  <c r="AG41" i="39" s="1"/>
  <c r="AA41" i="39"/>
  <c r="AF41" i="39" s="1"/>
  <c r="AB41" i="39"/>
  <c r="AC41" i="39"/>
  <c r="H42" i="39"/>
  <c r="AB42" i="39" s="1"/>
  <c r="M42" i="39"/>
  <c r="AC42" i="39" s="1"/>
  <c r="AG42" i="39" s="1"/>
  <c r="T42" i="39"/>
  <c r="W42" i="39"/>
  <c r="AA42" i="39"/>
  <c r="AD42" i="39"/>
  <c r="AE42" i="39"/>
  <c r="AF42" i="39"/>
  <c r="H43" i="39"/>
  <c r="M43" i="39"/>
  <c r="T43" i="39"/>
  <c r="W43" i="39"/>
  <c r="AA43" i="39"/>
  <c r="AF43" i="39" s="1"/>
  <c r="AB43" i="39"/>
  <c r="AC43" i="39"/>
  <c r="AD43" i="39"/>
  <c r="AE43" i="39"/>
  <c r="H44" i="39"/>
  <c r="M44" i="39"/>
  <c r="AC44" i="39" s="1"/>
  <c r="T44" i="39"/>
  <c r="AD44" i="39" s="1"/>
  <c r="W44" i="39"/>
  <c r="AE44" i="39" s="1"/>
  <c r="AA44" i="39"/>
  <c r="AB44" i="39"/>
  <c r="AF44" i="39"/>
  <c r="AG44" i="39"/>
  <c r="H45" i="39"/>
  <c r="AB45" i="39" s="1"/>
  <c r="M45" i="39"/>
  <c r="AC45" i="39" s="1"/>
  <c r="T45" i="39"/>
  <c r="W45" i="39"/>
  <c r="AA45" i="39"/>
  <c r="AD45" i="39"/>
  <c r="AE45" i="39"/>
  <c r="AF45" i="39"/>
  <c r="H46" i="39"/>
  <c r="M46" i="39"/>
  <c r="T46" i="39"/>
  <c r="W46" i="39"/>
  <c r="AE46" i="39" s="1"/>
  <c r="AA46" i="39"/>
  <c r="AF46" i="39" s="1"/>
  <c r="AB46" i="39"/>
  <c r="AC46" i="39"/>
  <c r="AD46" i="39"/>
  <c r="H47" i="39"/>
  <c r="AB47" i="39" s="1"/>
  <c r="M47" i="39"/>
  <c r="AC47" i="39" s="1"/>
  <c r="T47" i="39"/>
  <c r="AD47" i="39" s="1"/>
  <c r="W47" i="39"/>
  <c r="AA47" i="39"/>
  <c r="AE47" i="39"/>
  <c r="AF47" i="39"/>
  <c r="H48" i="39"/>
  <c r="AB48" i="39" s="1"/>
  <c r="M48" i="39"/>
  <c r="T48" i="39"/>
  <c r="W48" i="39"/>
  <c r="AA48" i="39"/>
  <c r="AC48" i="39"/>
  <c r="AD48" i="39"/>
  <c r="AE48" i="39"/>
  <c r="AF48" i="39"/>
  <c r="H49" i="39"/>
  <c r="M49" i="39"/>
  <c r="T49" i="39"/>
  <c r="AD49" i="39" s="1"/>
  <c r="W49" i="39"/>
  <c r="AE49" i="39" s="1"/>
  <c r="AA49" i="39"/>
  <c r="AF49" i="39" s="1"/>
  <c r="AB49" i="39"/>
  <c r="AG49" i="39" s="1"/>
  <c r="AC49" i="39"/>
  <c r="H50" i="39"/>
  <c r="AB50" i="39" s="1"/>
  <c r="M50" i="39"/>
  <c r="AC50" i="39" s="1"/>
  <c r="T50" i="39"/>
  <c r="AD50" i="39" s="1"/>
  <c r="AG50" i="39" s="1"/>
  <c r="W50" i="39"/>
  <c r="AA50" i="39"/>
  <c r="AE50" i="39"/>
  <c r="AF50" i="39"/>
  <c r="H51" i="39"/>
  <c r="M51" i="39"/>
  <c r="T51" i="39"/>
  <c r="W51" i="39"/>
  <c r="AA51" i="39"/>
  <c r="AF51" i="39" s="1"/>
  <c r="AB51" i="39"/>
  <c r="AG51" i="39" s="1"/>
  <c r="AC51" i="39"/>
  <c r="AD51" i="39"/>
  <c r="AE51" i="39"/>
  <c r="H52" i="39"/>
  <c r="M52" i="39"/>
  <c r="AC52" i="39" s="1"/>
  <c r="T52" i="39"/>
  <c r="AD52" i="39" s="1"/>
  <c r="W52" i="39"/>
  <c r="AE52" i="39" s="1"/>
  <c r="AA52" i="39"/>
  <c r="AF52" i="39" s="1"/>
  <c r="AB52" i="39"/>
  <c r="H53" i="39"/>
  <c r="AB53" i="39" s="1"/>
  <c r="M53" i="39"/>
  <c r="AC53" i="39" s="1"/>
  <c r="T53" i="39"/>
  <c r="W53" i="39"/>
  <c r="AA53" i="39"/>
  <c r="AD53" i="39"/>
  <c r="AE53" i="39"/>
  <c r="AF53" i="39"/>
  <c r="H54" i="39"/>
  <c r="M54" i="39"/>
  <c r="T54" i="39"/>
  <c r="W54" i="39"/>
  <c r="AE54" i="39" s="1"/>
  <c r="AA54" i="39"/>
  <c r="AF54" i="39" s="1"/>
  <c r="AB54" i="39"/>
  <c r="AC54" i="39"/>
  <c r="AD54" i="39"/>
  <c r="H55" i="39"/>
  <c r="AB55" i="39" s="1"/>
  <c r="M55" i="39"/>
  <c r="AC55" i="39" s="1"/>
  <c r="T55" i="39"/>
  <c r="AD55" i="39" s="1"/>
  <c r="W55" i="39"/>
  <c r="AE55" i="39" s="1"/>
  <c r="AA55" i="39"/>
  <c r="AF55" i="39"/>
  <c r="H56" i="39"/>
  <c r="AB56" i="39" s="1"/>
  <c r="AG56" i="39" s="1"/>
  <c r="M56" i="39"/>
  <c r="T56" i="39"/>
  <c r="W56" i="39"/>
  <c r="AA56" i="39"/>
  <c r="AC56" i="39"/>
  <c r="AD56" i="39"/>
  <c r="AE56" i="39"/>
  <c r="AF56" i="39"/>
  <c r="H57" i="39"/>
  <c r="M57" i="39"/>
  <c r="T57" i="39"/>
  <c r="AD57" i="39" s="1"/>
  <c r="W57" i="39"/>
  <c r="AE57" i="39" s="1"/>
  <c r="AA57" i="39"/>
  <c r="AF57" i="39" s="1"/>
  <c r="AB57" i="39"/>
  <c r="AC57" i="39"/>
  <c r="AG57" i="39"/>
  <c r="H58" i="39"/>
  <c r="AB58" i="39" s="1"/>
  <c r="M58" i="39"/>
  <c r="AC58" i="39" s="1"/>
  <c r="AG58" i="39" s="1"/>
  <c r="T58" i="39"/>
  <c r="W58" i="39"/>
  <c r="AA58" i="39"/>
  <c r="AD58" i="39"/>
  <c r="AE58" i="39"/>
  <c r="AF58" i="39"/>
  <c r="H59" i="39"/>
  <c r="M59" i="39"/>
  <c r="T59" i="39"/>
  <c r="W59" i="39"/>
  <c r="AA59" i="39"/>
  <c r="AF59" i="39" s="1"/>
  <c r="AB59" i="39"/>
  <c r="AC59" i="39"/>
  <c r="AD59" i="39"/>
  <c r="AE59" i="39"/>
  <c r="H60" i="39"/>
  <c r="M60" i="39"/>
  <c r="AC60" i="39" s="1"/>
  <c r="T60" i="39"/>
  <c r="AD60" i="39" s="1"/>
  <c r="W60" i="39"/>
  <c r="AE60" i="39" s="1"/>
  <c r="AG60" i="39" s="1"/>
  <c r="AA60" i="39"/>
  <c r="AF60" i="39" s="1"/>
  <c r="AB60" i="39"/>
  <c r="H61" i="39"/>
  <c r="AB61" i="39" s="1"/>
  <c r="M61" i="39"/>
  <c r="T61" i="39"/>
  <c r="W61" i="39"/>
  <c r="AA61" i="39"/>
  <c r="AC61" i="39"/>
  <c r="AD61" i="39"/>
  <c r="AE61" i="39"/>
  <c r="AF61" i="39"/>
  <c r="H62" i="39"/>
  <c r="M62" i="39"/>
  <c r="T62" i="39"/>
  <c r="W62" i="39"/>
  <c r="AE62" i="39" s="1"/>
  <c r="AA62" i="39"/>
  <c r="AF62" i="39" s="1"/>
  <c r="AB62" i="39"/>
  <c r="AC62" i="39"/>
  <c r="AD62" i="39"/>
  <c r="H63" i="39"/>
  <c r="AB63" i="39" s="1"/>
  <c r="AG63" i="39" s="1"/>
  <c r="M63" i="39"/>
  <c r="AC63" i="39" s="1"/>
  <c r="T63" i="39"/>
  <c r="AD63" i="39" s="1"/>
  <c r="W63" i="39"/>
  <c r="AE63" i="39" s="1"/>
  <c r="AA63" i="39"/>
  <c r="AF63" i="39"/>
  <c r="H64" i="39"/>
  <c r="AB64" i="39" s="1"/>
  <c r="M64" i="39"/>
  <c r="T64" i="39"/>
  <c r="W64" i="39"/>
  <c r="AA64" i="39"/>
  <c r="AC64" i="39"/>
  <c r="AD64" i="39"/>
  <c r="AE64" i="39"/>
  <c r="AF64" i="39"/>
  <c r="H65" i="39"/>
  <c r="M65" i="39"/>
  <c r="T65" i="39"/>
  <c r="AD65" i="39" s="1"/>
  <c r="AG65" i="39" s="1"/>
  <c r="W65" i="39"/>
  <c r="AE65" i="39" s="1"/>
  <c r="AA65" i="39"/>
  <c r="AF65" i="39" s="1"/>
  <c r="AB65" i="39"/>
  <c r="AC65" i="39"/>
  <c r="H66" i="39"/>
  <c r="AB66" i="39" s="1"/>
  <c r="M66" i="39"/>
  <c r="AC66" i="39" s="1"/>
  <c r="T66" i="39"/>
  <c r="AD66" i="39" s="1"/>
  <c r="W66" i="39"/>
  <c r="AA66" i="39"/>
  <c r="AE66" i="39"/>
  <c r="AF66" i="39"/>
  <c r="H7" i="4"/>
  <c r="M7" i="4"/>
  <c r="T7" i="4"/>
  <c r="W7" i="4"/>
  <c r="AA7" i="4"/>
  <c r="AF7" i="4" s="1"/>
  <c r="AB7" i="4"/>
  <c r="AC7" i="4"/>
  <c r="AD7" i="4"/>
  <c r="AE7" i="4"/>
  <c r="H8" i="4"/>
  <c r="M8" i="4"/>
  <c r="AC8" i="4" s="1"/>
  <c r="T8" i="4"/>
  <c r="AD8" i="4" s="1"/>
  <c r="AG8" i="4" s="1"/>
  <c r="W8" i="4"/>
  <c r="AE8" i="4" s="1"/>
  <c r="AA8" i="4"/>
  <c r="AB8" i="4"/>
  <c r="AF8" i="4"/>
  <c r="H9" i="4"/>
  <c r="AB9" i="4" s="1"/>
  <c r="M9" i="4"/>
  <c r="T9" i="4"/>
  <c r="W9" i="4"/>
  <c r="AA9" i="4"/>
  <c r="AC9" i="4"/>
  <c r="AD9" i="4"/>
  <c r="AE9" i="4"/>
  <c r="AF9" i="4"/>
  <c r="H10" i="4"/>
  <c r="M10" i="4"/>
  <c r="T10" i="4"/>
  <c r="W10" i="4"/>
  <c r="AE10" i="4" s="1"/>
  <c r="AA10" i="4"/>
  <c r="AF10" i="4" s="1"/>
  <c r="AB10" i="4"/>
  <c r="AC10" i="4"/>
  <c r="AD10" i="4"/>
  <c r="H11" i="4"/>
  <c r="AB11" i="4" s="1"/>
  <c r="M11" i="4"/>
  <c r="AC11" i="4" s="1"/>
  <c r="AG11" i="4" s="1"/>
  <c r="T11" i="4"/>
  <c r="AD11" i="4" s="1"/>
  <c r="W11" i="4"/>
  <c r="AA11" i="4"/>
  <c r="AE11" i="4"/>
  <c r="AF11" i="4"/>
  <c r="H12" i="4"/>
  <c r="M12" i="4"/>
  <c r="T12" i="4"/>
  <c r="W12" i="4"/>
  <c r="AA12" i="4"/>
  <c r="AB12" i="4"/>
  <c r="AC12" i="4"/>
  <c r="AD12" i="4"/>
  <c r="AE12" i="4"/>
  <c r="AF12" i="4"/>
  <c r="H13" i="4"/>
  <c r="M13" i="4"/>
  <c r="T13" i="4"/>
  <c r="AD13" i="4" s="1"/>
  <c r="W13" i="4"/>
  <c r="AE13" i="4" s="1"/>
  <c r="AA13" i="4"/>
  <c r="AF13" i="4" s="1"/>
  <c r="AB13" i="4"/>
  <c r="AC13" i="4"/>
  <c r="AG13" i="4"/>
  <c r="H14" i="4"/>
  <c r="AB14" i="4" s="1"/>
  <c r="M14" i="4"/>
  <c r="AC14" i="4" s="1"/>
  <c r="AG14" i="4" s="1"/>
  <c r="T14" i="4"/>
  <c r="W14" i="4"/>
  <c r="AA14" i="4"/>
  <c r="AD14" i="4"/>
  <c r="AE14" i="4"/>
  <c r="AF14" i="4"/>
  <c r="H15" i="4"/>
  <c r="M15" i="4"/>
  <c r="T15" i="4"/>
  <c r="W15" i="4"/>
  <c r="AA15" i="4"/>
  <c r="AF15" i="4" s="1"/>
  <c r="AB15" i="4"/>
  <c r="AC15" i="4"/>
  <c r="AD15" i="4"/>
  <c r="AE15" i="4"/>
  <c r="H16" i="4"/>
  <c r="M16" i="4"/>
  <c r="AC16" i="4" s="1"/>
  <c r="T16" i="4"/>
  <c r="AD16" i="4" s="1"/>
  <c r="W16" i="4"/>
  <c r="AE16" i="4" s="1"/>
  <c r="AA16" i="4"/>
  <c r="AF16" i="4" s="1"/>
  <c r="AB16" i="4"/>
  <c r="AG16" i="4"/>
  <c r="H17" i="4"/>
  <c r="AB17" i="4" s="1"/>
  <c r="M17" i="4"/>
  <c r="AC17" i="4" s="1"/>
  <c r="T17" i="4"/>
  <c r="W17" i="4"/>
  <c r="AA17" i="4"/>
  <c r="AD17" i="4"/>
  <c r="AE17" i="4"/>
  <c r="AF17" i="4"/>
  <c r="H18" i="4"/>
  <c r="M18" i="4"/>
  <c r="T18" i="4"/>
  <c r="W18" i="4"/>
  <c r="AE18" i="4" s="1"/>
  <c r="AA18" i="4"/>
  <c r="AF18" i="4" s="1"/>
  <c r="AB18" i="4"/>
  <c r="AC18" i="4"/>
  <c r="AD18" i="4"/>
  <c r="H19" i="4"/>
  <c r="AB19" i="4" s="1"/>
  <c r="AG19" i="4" s="1"/>
  <c r="M19" i="4"/>
  <c r="AC19" i="4" s="1"/>
  <c r="T19" i="4"/>
  <c r="AD19" i="4" s="1"/>
  <c r="W19" i="4"/>
  <c r="AE19" i="4" s="1"/>
  <c r="AA19" i="4"/>
  <c r="AF19" i="4"/>
  <c r="H20" i="4"/>
  <c r="AB20" i="4" s="1"/>
  <c r="AG20" i="4" s="1"/>
  <c r="M20" i="4"/>
  <c r="T20" i="4"/>
  <c r="W20" i="4"/>
  <c r="AA20" i="4"/>
  <c r="AC20" i="4"/>
  <c r="AD20" i="4"/>
  <c r="AE20" i="4"/>
  <c r="AF20" i="4"/>
  <c r="H21" i="4"/>
  <c r="M21" i="4"/>
  <c r="T21" i="4"/>
  <c r="AD21" i="4" s="1"/>
  <c r="W21" i="4"/>
  <c r="AE21" i="4" s="1"/>
  <c r="AA21" i="4"/>
  <c r="AF21" i="4" s="1"/>
  <c r="AB21" i="4"/>
  <c r="AC21" i="4"/>
  <c r="AG21" i="4"/>
  <c r="H22" i="4"/>
  <c r="AB22" i="4" s="1"/>
  <c r="M22" i="4"/>
  <c r="AC22" i="4" s="1"/>
  <c r="T22" i="4"/>
  <c r="AD22" i="4" s="1"/>
  <c r="W22" i="4"/>
  <c r="AA22" i="4"/>
  <c r="AE22" i="4"/>
  <c r="AF22" i="4"/>
  <c r="AG22" i="4"/>
  <c r="H23" i="4"/>
  <c r="M23" i="4"/>
  <c r="T23" i="4"/>
  <c r="W23" i="4"/>
  <c r="AA23" i="4"/>
  <c r="AF23" i="4" s="1"/>
  <c r="AB23" i="4"/>
  <c r="AC23" i="4"/>
  <c r="AD23" i="4"/>
  <c r="AE23" i="4"/>
  <c r="H24" i="4"/>
  <c r="M24" i="4"/>
  <c r="AC24" i="4" s="1"/>
  <c r="T24" i="4"/>
  <c r="AD24" i="4" s="1"/>
  <c r="W24" i="4"/>
  <c r="AE24" i="4" s="1"/>
  <c r="AA24" i="4"/>
  <c r="AB24" i="4"/>
  <c r="AF24" i="4"/>
  <c r="H25" i="4"/>
  <c r="AB25" i="4" s="1"/>
  <c r="M25" i="4"/>
  <c r="T25" i="4"/>
  <c r="W25" i="4"/>
  <c r="AA25" i="4"/>
  <c r="AC25" i="4"/>
  <c r="AD25" i="4"/>
  <c r="AE25" i="4"/>
  <c r="AF25" i="4"/>
  <c r="H26" i="4"/>
  <c r="M26" i="4"/>
  <c r="T26" i="4"/>
  <c r="W26" i="4"/>
  <c r="AE26" i="4" s="1"/>
  <c r="AA26" i="4"/>
  <c r="AF26" i="4" s="1"/>
  <c r="AB26" i="4"/>
  <c r="AC26" i="4"/>
  <c r="AD26" i="4"/>
  <c r="H27" i="4"/>
  <c r="AB27" i="4" s="1"/>
  <c r="M27" i="4"/>
  <c r="AC27" i="4" s="1"/>
  <c r="AG27" i="4" s="1"/>
  <c r="T27" i="4"/>
  <c r="AD27" i="4" s="1"/>
  <c r="W27" i="4"/>
  <c r="AA27" i="4"/>
  <c r="AE27" i="4"/>
  <c r="AF27" i="4"/>
  <c r="H28" i="4"/>
  <c r="M28" i="4"/>
  <c r="T28" i="4"/>
  <c r="W28" i="4"/>
  <c r="AA28" i="4"/>
  <c r="AB28" i="4"/>
  <c r="AG28" i="4" s="1"/>
  <c r="AC28" i="4"/>
  <c r="AD28" i="4"/>
  <c r="AE28" i="4"/>
  <c r="AF28" i="4"/>
  <c r="H29" i="4"/>
  <c r="M29" i="4"/>
  <c r="T29" i="4"/>
  <c r="AD29" i="4" s="1"/>
  <c r="AG29" i="4" s="1"/>
  <c r="W29" i="4"/>
  <c r="AE29" i="4" s="1"/>
  <c r="AA29" i="4"/>
  <c r="AF29" i="4" s="1"/>
  <c r="AB29" i="4"/>
  <c r="AC29" i="4"/>
  <c r="H30" i="4"/>
  <c r="AB30" i="4" s="1"/>
  <c r="M30" i="4"/>
  <c r="AC30" i="4" s="1"/>
  <c r="T30" i="4"/>
  <c r="AD30" i="4" s="1"/>
  <c r="W30" i="4"/>
  <c r="AA30" i="4"/>
  <c r="AE30" i="4"/>
  <c r="AF30" i="4"/>
  <c r="H31" i="4"/>
  <c r="M31" i="4"/>
  <c r="T31" i="4"/>
  <c r="W31" i="4"/>
  <c r="AA31" i="4"/>
  <c r="AF31" i="4" s="1"/>
  <c r="AB31" i="4"/>
  <c r="AC31" i="4"/>
  <c r="AD31" i="4"/>
  <c r="AE31" i="4"/>
  <c r="H32" i="4"/>
  <c r="M32" i="4"/>
  <c r="AC32" i="4" s="1"/>
  <c r="AG32" i="4" s="1"/>
  <c r="T32" i="4"/>
  <c r="AD32" i="4" s="1"/>
  <c r="W32" i="4"/>
  <c r="AE32" i="4" s="1"/>
  <c r="AA32" i="4"/>
  <c r="AB32" i="4"/>
  <c r="AF32" i="4"/>
  <c r="H33" i="4"/>
  <c r="AB33" i="4" s="1"/>
  <c r="M33" i="4"/>
  <c r="AC33" i="4" s="1"/>
  <c r="T33" i="4"/>
  <c r="W33" i="4"/>
  <c r="AA33" i="4"/>
  <c r="AD33" i="4"/>
  <c r="AE33" i="4"/>
  <c r="AF33" i="4"/>
  <c r="H34" i="4"/>
  <c r="M34" i="4"/>
  <c r="T34" i="4"/>
  <c r="W34" i="4"/>
  <c r="AE34" i="4" s="1"/>
  <c r="AA34" i="4"/>
  <c r="AF34" i="4" s="1"/>
  <c r="AB34" i="4"/>
  <c r="AC34" i="4"/>
  <c r="AD34" i="4"/>
  <c r="H35" i="4"/>
  <c r="AB35" i="4" s="1"/>
  <c r="AG35" i="4" s="1"/>
  <c r="M35" i="4"/>
  <c r="AC35" i="4" s="1"/>
  <c r="T35" i="4"/>
  <c r="AD35" i="4" s="1"/>
  <c r="W35" i="4"/>
  <c r="AA35" i="4"/>
  <c r="AE35" i="4"/>
  <c r="AF35" i="4"/>
  <c r="H36" i="4"/>
  <c r="AB36" i="4" s="1"/>
  <c r="AG36" i="4" s="1"/>
  <c r="M36" i="4"/>
  <c r="T36" i="4"/>
  <c r="W36" i="4"/>
  <c r="AA36" i="4"/>
  <c r="AC36" i="4"/>
  <c r="AD36" i="4"/>
  <c r="AE36" i="4"/>
  <c r="AF36" i="4"/>
  <c r="H37" i="4"/>
  <c r="M37" i="4"/>
  <c r="T37" i="4"/>
  <c r="AD37" i="4" s="1"/>
  <c r="W37" i="4"/>
  <c r="AE37" i="4" s="1"/>
  <c r="AA37" i="4"/>
  <c r="AF37" i="4" s="1"/>
  <c r="AB37" i="4"/>
  <c r="AC37" i="4"/>
  <c r="H38" i="4"/>
  <c r="AB38" i="4" s="1"/>
  <c r="M38" i="4"/>
  <c r="AC38" i="4" s="1"/>
  <c r="T38" i="4"/>
  <c r="AD38" i="4" s="1"/>
  <c r="W38" i="4"/>
  <c r="AA38" i="4"/>
  <c r="AE38" i="4"/>
  <c r="AF38" i="4"/>
  <c r="H39" i="4"/>
  <c r="M39" i="4"/>
  <c r="T39" i="4"/>
  <c r="W39" i="4"/>
  <c r="AA39" i="4"/>
  <c r="AF39" i="4" s="1"/>
  <c r="AB39" i="4"/>
  <c r="AC39" i="4"/>
  <c r="AD39" i="4"/>
  <c r="AE39" i="4"/>
  <c r="H40" i="4"/>
  <c r="M40" i="4"/>
  <c r="AC40" i="4" s="1"/>
  <c r="T40" i="4"/>
  <c r="AD40" i="4" s="1"/>
  <c r="W40" i="4"/>
  <c r="AE40" i="4" s="1"/>
  <c r="AA40" i="4"/>
  <c r="AB40" i="4"/>
  <c r="AF40" i="4"/>
  <c r="H41" i="4"/>
  <c r="AB41" i="4" s="1"/>
  <c r="M41" i="4"/>
  <c r="AC41" i="4" s="1"/>
  <c r="T41" i="4"/>
  <c r="W41" i="4"/>
  <c r="AA41" i="4"/>
  <c r="AD41" i="4"/>
  <c r="AE41" i="4"/>
  <c r="AF41" i="4"/>
  <c r="H42" i="4"/>
  <c r="M42" i="4"/>
  <c r="T42" i="4"/>
  <c r="W42" i="4"/>
  <c r="AE42" i="4" s="1"/>
  <c r="AA42" i="4"/>
  <c r="AF42" i="4" s="1"/>
  <c r="AB42" i="4"/>
  <c r="AC42" i="4"/>
  <c r="AD42" i="4"/>
  <c r="H43" i="4"/>
  <c r="AB43" i="4" s="1"/>
  <c r="M43" i="4"/>
  <c r="AC43" i="4" s="1"/>
  <c r="T43" i="4"/>
  <c r="AD43" i="4" s="1"/>
  <c r="W43" i="4"/>
  <c r="AE43" i="4" s="1"/>
  <c r="AA43" i="4"/>
  <c r="AF43" i="4"/>
  <c r="H44" i="4"/>
  <c r="AB44" i="4" s="1"/>
  <c r="AG44" i="4" s="1"/>
  <c r="M44" i="4"/>
  <c r="T44" i="4"/>
  <c r="W44" i="4"/>
  <c r="AA44" i="4"/>
  <c r="AC44" i="4"/>
  <c r="AD44" i="4"/>
  <c r="AE44" i="4"/>
  <c r="AF44" i="4"/>
  <c r="H45" i="4"/>
  <c r="M45" i="4"/>
  <c r="T45" i="4"/>
  <c r="AD45" i="4" s="1"/>
  <c r="W45" i="4"/>
  <c r="AE45" i="4" s="1"/>
  <c r="AA45" i="4"/>
  <c r="AF45" i="4" s="1"/>
  <c r="AB45" i="4"/>
  <c r="AC45" i="4"/>
  <c r="AG45" i="4"/>
  <c r="H46" i="4"/>
  <c r="AB46" i="4" s="1"/>
  <c r="M46" i="4"/>
  <c r="AC46" i="4" s="1"/>
  <c r="AG46" i="4" s="1"/>
  <c r="T46" i="4"/>
  <c r="W46" i="4"/>
  <c r="AA46" i="4"/>
  <c r="AD46" i="4"/>
  <c r="AE46" i="4"/>
  <c r="AF46" i="4"/>
  <c r="H47" i="4"/>
  <c r="M47" i="4"/>
  <c r="T47" i="4"/>
  <c r="W47" i="4"/>
  <c r="AA47" i="4"/>
  <c r="AF47" i="4" s="1"/>
  <c r="AB47" i="4"/>
  <c r="AC47" i="4"/>
  <c r="AD47" i="4"/>
  <c r="AE47" i="4"/>
  <c r="H48" i="4"/>
  <c r="M48" i="4"/>
  <c r="AC48" i="4" s="1"/>
  <c r="T48" i="4"/>
  <c r="AD48" i="4" s="1"/>
  <c r="W48" i="4"/>
  <c r="AE48" i="4" s="1"/>
  <c r="AG48" i="4" s="1"/>
  <c r="AA48" i="4"/>
  <c r="AF48" i="4" s="1"/>
  <c r="AB48" i="4"/>
  <c r="H49" i="4"/>
  <c r="AB49" i="4" s="1"/>
  <c r="M49" i="4"/>
  <c r="T49" i="4"/>
  <c r="W49" i="4"/>
  <c r="AA49" i="4"/>
  <c r="AC49" i="4"/>
  <c r="AD49" i="4"/>
  <c r="AE49" i="4"/>
  <c r="AF49" i="4"/>
  <c r="H50" i="4"/>
  <c r="M50" i="4"/>
  <c r="T50" i="4"/>
  <c r="W50" i="4"/>
  <c r="AE50" i="4" s="1"/>
  <c r="AA50" i="4"/>
  <c r="AF50" i="4" s="1"/>
  <c r="AB50" i="4"/>
  <c r="AC50" i="4"/>
  <c r="AD50" i="4"/>
  <c r="H51" i="4"/>
  <c r="AB51" i="4" s="1"/>
  <c r="M51" i="4"/>
  <c r="AC51" i="4" s="1"/>
  <c r="T51" i="4"/>
  <c r="AD51" i="4" s="1"/>
  <c r="W51" i="4"/>
  <c r="AE51" i="4" s="1"/>
  <c r="AA51" i="4"/>
  <c r="AF51" i="4"/>
  <c r="H52" i="4"/>
  <c r="M52" i="4"/>
  <c r="T52" i="4"/>
  <c r="W52" i="4"/>
  <c r="AA52" i="4"/>
  <c r="AB52" i="4"/>
  <c r="AG52" i="4" s="1"/>
  <c r="AC52" i="4"/>
  <c r="AD52" i="4"/>
  <c r="AE52" i="4"/>
  <c r="AF52" i="4"/>
  <c r="H53" i="4"/>
  <c r="M53" i="4"/>
  <c r="T53" i="4"/>
  <c r="AD53" i="4" s="1"/>
  <c r="W53" i="4"/>
  <c r="AE53" i="4" s="1"/>
  <c r="AA53" i="4"/>
  <c r="AF53" i="4" s="1"/>
  <c r="AB53" i="4"/>
  <c r="AC53" i="4"/>
  <c r="H54" i="4"/>
  <c r="AB54" i="4" s="1"/>
  <c r="AG54" i="4" s="1"/>
  <c r="M54" i="4"/>
  <c r="AC54" i="4" s="1"/>
  <c r="T54" i="4"/>
  <c r="AD54" i="4" s="1"/>
  <c r="W54" i="4"/>
  <c r="AA54" i="4"/>
  <c r="AE54" i="4"/>
  <c r="AF54" i="4"/>
  <c r="H55" i="4"/>
  <c r="M55" i="4"/>
  <c r="T55" i="4"/>
  <c r="W55" i="4"/>
  <c r="AA55" i="4"/>
  <c r="AF55" i="4" s="1"/>
  <c r="AB55" i="4"/>
  <c r="AC55" i="4"/>
  <c r="AD55" i="4"/>
  <c r="AE55" i="4"/>
  <c r="H56" i="4"/>
  <c r="M56" i="4"/>
  <c r="AC56" i="4" s="1"/>
  <c r="T56" i="4"/>
  <c r="AD56" i="4" s="1"/>
  <c r="W56" i="4"/>
  <c r="AE56" i="4" s="1"/>
  <c r="AA56" i="4"/>
  <c r="AB56" i="4"/>
  <c r="AF56" i="4"/>
  <c r="H57" i="4"/>
  <c r="AB57" i="4" s="1"/>
  <c r="M57" i="4"/>
  <c r="AC57" i="4" s="1"/>
  <c r="T57" i="4"/>
  <c r="W57" i="4"/>
  <c r="AA57" i="4"/>
  <c r="AD57" i="4"/>
  <c r="AE57" i="4"/>
  <c r="AF57" i="4"/>
  <c r="H58" i="4"/>
  <c r="M58" i="4"/>
  <c r="T58" i="4"/>
  <c r="W58" i="4"/>
  <c r="AE58" i="4" s="1"/>
  <c r="AA58" i="4"/>
  <c r="AF58" i="4" s="1"/>
  <c r="AB58" i="4"/>
  <c r="AG58" i="4" s="1"/>
  <c r="AC58" i="4"/>
  <c r="AD58" i="4"/>
  <c r="H59" i="4"/>
  <c r="AB59" i="4" s="1"/>
  <c r="M59" i="4"/>
  <c r="AC59" i="4" s="1"/>
  <c r="T59" i="4"/>
  <c r="AD59" i="4" s="1"/>
  <c r="W59" i="4"/>
  <c r="AA59" i="4"/>
  <c r="AE59" i="4"/>
  <c r="AF59" i="4"/>
  <c r="H60" i="4"/>
  <c r="M60" i="4"/>
  <c r="T60" i="4"/>
  <c r="W60" i="4"/>
  <c r="AA60" i="4"/>
  <c r="AB60" i="4"/>
  <c r="AG60" i="4" s="1"/>
  <c r="AC60" i="4"/>
  <c r="AD60" i="4"/>
  <c r="AE60" i="4"/>
  <c r="AF60" i="4"/>
  <c r="H61" i="4"/>
  <c r="M61" i="4"/>
  <c r="T61" i="4"/>
  <c r="AD61" i="4" s="1"/>
  <c r="W61" i="4"/>
  <c r="AE61" i="4" s="1"/>
  <c r="AA61" i="4"/>
  <c r="AF61" i="4" s="1"/>
  <c r="AB61" i="4"/>
  <c r="AC61" i="4"/>
  <c r="AG61" i="4"/>
  <c r="H62" i="4"/>
  <c r="AB62" i="4" s="1"/>
  <c r="M62" i="4"/>
  <c r="AC62" i="4" s="1"/>
  <c r="AG62" i="4" s="1"/>
  <c r="T62" i="4"/>
  <c r="W62" i="4"/>
  <c r="AA62" i="4"/>
  <c r="AD62" i="4"/>
  <c r="AE62" i="4"/>
  <c r="AF62" i="4"/>
  <c r="H63" i="4"/>
  <c r="M63" i="4"/>
  <c r="T63" i="4"/>
  <c r="W63" i="4"/>
  <c r="AA63" i="4"/>
  <c r="AF63" i="4" s="1"/>
  <c r="AB63" i="4"/>
  <c r="AC63" i="4"/>
  <c r="AD63" i="4"/>
  <c r="AE63" i="4"/>
  <c r="H64" i="4"/>
  <c r="M64" i="4"/>
  <c r="AC64" i="4" s="1"/>
  <c r="T64" i="4"/>
  <c r="AD64" i="4" s="1"/>
  <c r="W64" i="4"/>
  <c r="AE64" i="4" s="1"/>
  <c r="AA64" i="4"/>
  <c r="AF64" i="4" s="1"/>
  <c r="AB64" i="4"/>
  <c r="AG64" i="4"/>
  <c r="H65" i="4"/>
  <c r="AB65" i="4" s="1"/>
  <c r="M65" i="4"/>
  <c r="AC65" i="4" s="1"/>
  <c r="T65" i="4"/>
  <c r="W65" i="4"/>
  <c r="AA65" i="4"/>
  <c r="AD65" i="4"/>
  <c r="AE65" i="4"/>
  <c r="AF65" i="4"/>
  <c r="H66" i="4"/>
  <c r="M66" i="4"/>
  <c r="T66" i="4"/>
  <c r="W66" i="4"/>
  <c r="AE66" i="4" s="1"/>
  <c r="AA66" i="4"/>
  <c r="AF66" i="4" s="1"/>
  <c r="AB66" i="4"/>
  <c r="AC66" i="4"/>
  <c r="AD66" i="4"/>
  <c r="H7" i="40"/>
  <c r="AB7" i="40" s="1"/>
  <c r="AG7" i="40" s="1"/>
  <c r="M7" i="40"/>
  <c r="AC7" i="40" s="1"/>
  <c r="T7" i="40"/>
  <c r="AD7" i="40" s="1"/>
  <c r="W7" i="40"/>
  <c r="AA7" i="40"/>
  <c r="AE7" i="40"/>
  <c r="AF7" i="40"/>
  <c r="H8" i="40"/>
  <c r="AB8" i="40" s="1"/>
  <c r="AG8" i="40" s="1"/>
  <c r="M8" i="40"/>
  <c r="T8" i="40"/>
  <c r="W8" i="40"/>
  <c r="AA8" i="40"/>
  <c r="AC8" i="40"/>
  <c r="AD8" i="40"/>
  <c r="AE8" i="40"/>
  <c r="AF8" i="40"/>
  <c r="H9" i="40"/>
  <c r="M9" i="40"/>
  <c r="T9" i="40"/>
  <c r="AD9" i="40" s="1"/>
  <c r="W9" i="40"/>
  <c r="AE9" i="40" s="1"/>
  <c r="AA9" i="40"/>
  <c r="AF9" i="40" s="1"/>
  <c r="AB9" i="40"/>
  <c r="AC9" i="40"/>
  <c r="AG9" i="40"/>
  <c r="H10" i="40"/>
  <c r="AB10" i="40" s="1"/>
  <c r="M10" i="40"/>
  <c r="AC10" i="40" s="1"/>
  <c r="AG10" i="40" s="1"/>
  <c r="T10" i="40"/>
  <c r="AD10" i="40" s="1"/>
  <c r="W10" i="40"/>
  <c r="AA10" i="40"/>
  <c r="AE10" i="40"/>
  <c r="AF10" i="40"/>
  <c r="H11" i="40"/>
  <c r="M11" i="40"/>
  <c r="T11" i="40"/>
  <c r="W11" i="40"/>
  <c r="AA11" i="40"/>
  <c r="AF11" i="40" s="1"/>
  <c r="AB11" i="40"/>
  <c r="AC11" i="40"/>
  <c r="AD11" i="40"/>
  <c r="AE11" i="40"/>
  <c r="H12" i="40"/>
  <c r="M12" i="40"/>
  <c r="AC12" i="40" s="1"/>
  <c r="AG12" i="40" s="1"/>
  <c r="T12" i="40"/>
  <c r="AD12" i="40" s="1"/>
  <c r="W12" i="40"/>
  <c r="AE12" i="40" s="1"/>
  <c r="AA12" i="40"/>
  <c r="AB12" i="40"/>
  <c r="AF12" i="40"/>
  <c r="H13" i="40"/>
  <c r="AB13" i="40" s="1"/>
  <c r="M13" i="40"/>
  <c r="T13" i="40"/>
  <c r="W13" i="40"/>
  <c r="AA13" i="40"/>
  <c r="AC13" i="40"/>
  <c r="AD13" i="40"/>
  <c r="AE13" i="40"/>
  <c r="AF13" i="40"/>
  <c r="H14" i="40"/>
  <c r="M14" i="40"/>
  <c r="T14" i="40"/>
  <c r="W14" i="40"/>
  <c r="AE14" i="40" s="1"/>
  <c r="AA14" i="40"/>
  <c r="AF14" i="40" s="1"/>
  <c r="AB14" i="40"/>
  <c r="AC14" i="40"/>
  <c r="AD14" i="40"/>
  <c r="H15" i="40"/>
  <c r="AB15" i="40" s="1"/>
  <c r="M15" i="40"/>
  <c r="AC15" i="40" s="1"/>
  <c r="T15" i="40"/>
  <c r="AD15" i="40" s="1"/>
  <c r="W15" i="40"/>
  <c r="AE15" i="40" s="1"/>
  <c r="AA15" i="40"/>
  <c r="AF15" i="40"/>
  <c r="AG15" i="40"/>
  <c r="H16" i="40"/>
  <c r="M16" i="40"/>
  <c r="T16" i="40"/>
  <c r="W16" i="40"/>
  <c r="AA16" i="40"/>
  <c r="AB16" i="40"/>
  <c r="AC16" i="40"/>
  <c r="AD16" i="40"/>
  <c r="AE16" i="40"/>
  <c r="AF16" i="40"/>
  <c r="H17" i="40"/>
  <c r="M17" i="40"/>
  <c r="T17" i="40"/>
  <c r="AD17" i="40" s="1"/>
  <c r="W17" i="40"/>
  <c r="AE17" i="40" s="1"/>
  <c r="AA17" i="40"/>
  <c r="AF17" i="40" s="1"/>
  <c r="AB17" i="40"/>
  <c r="AG17" i="40" s="1"/>
  <c r="AC17" i="40"/>
  <c r="H18" i="40"/>
  <c r="AB18" i="40" s="1"/>
  <c r="M18" i="40"/>
  <c r="AC18" i="40" s="1"/>
  <c r="T18" i="40"/>
  <c r="AD18" i="40" s="1"/>
  <c r="W18" i="40"/>
  <c r="AA18" i="40"/>
  <c r="AE18" i="40"/>
  <c r="AF18" i="40"/>
  <c r="H19" i="40"/>
  <c r="M19" i="40"/>
  <c r="T19" i="40"/>
  <c r="W19" i="40"/>
  <c r="AA19" i="40"/>
  <c r="AF19" i="40" s="1"/>
  <c r="AB19" i="40"/>
  <c r="AG19" i="40" s="1"/>
  <c r="AC19" i="40"/>
  <c r="AD19" i="40"/>
  <c r="AE19" i="40"/>
  <c r="H20" i="40"/>
  <c r="M20" i="40"/>
  <c r="AC20" i="40" s="1"/>
  <c r="AG20" i="40" s="1"/>
  <c r="T20" i="40"/>
  <c r="AD20" i="40" s="1"/>
  <c r="W20" i="40"/>
  <c r="AE20" i="40" s="1"/>
  <c r="AA20" i="40"/>
  <c r="AF20" i="40" s="1"/>
  <c r="AB20" i="40"/>
  <c r="H21" i="40"/>
  <c r="AB21" i="40" s="1"/>
  <c r="M21" i="40"/>
  <c r="AC21" i="40" s="1"/>
  <c r="T21" i="40"/>
  <c r="W21" i="40"/>
  <c r="AA21" i="40"/>
  <c r="AD21" i="40"/>
  <c r="AE21" i="40"/>
  <c r="AF21" i="40"/>
  <c r="H22" i="40"/>
  <c r="M22" i="40"/>
  <c r="T22" i="40"/>
  <c r="W22" i="40"/>
  <c r="AE22" i="40" s="1"/>
  <c r="AA22" i="40"/>
  <c r="AF22" i="40" s="1"/>
  <c r="AB22" i="40"/>
  <c r="AC22" i="40"/>
  <c r="AD22" i="40"/>
  <c r="H23" i="40"/>
  <c r="AB23" i="40" s="1"/>
  <c r="AG23" i="40" s="1"/>
  <c r="M23" i="40"/>
  <c r="AC23" i="40" s="1"/>
  <c r="T23" i="40"/>
  <c r="AD23" i="40" s="1"/>
  <c r="W23" i="40"/>
  <c r="AE23" i="40" s="1"/>
  <c r="AA23" i="40"/>
  <c r="AF23" i="40"/>
  <c r="H24" i="40"/>
  <c r="AB24" i="40" s="1"/>
  <c r="M24" i="40"/>
  <c r="T24" i="40"/>
  <c r="W24" i="40"/>
  <c r="AA24" i="40"/>
  <c r="AC24" i="40"/>
  <c r="AD24" i="40"/>
  <c r="AE24" i="40"/>
  <c r="AF24" i="40"/>
  <c r="H25" i="40"/>
  <c r="M25" i="40"/>
  <c r="T25" i="40"/>
  <c r="AD25" i="40" s="1"/>
  <c r="AG25" i="40" s="1"/>
  <c r="W25" i="40"/>
  <c r="AE25" i="40" s="1"/>
  <c r="AA25" i="40"/>
  <c r="AF25" i="40" s="1"/>
  <c r="AB25" i="40"/>
  <c r="AC25" i="40"/>
  <c r="H26" i="40"/>
  <c r="AB26" i="40" s="1"/>
  <c r="M26" i="40"/>
  <c r="AC26" i="40" s="1"/>
  <c r="T26" i="40"/>
  <c r="AD26" i="40" s="1"/>
  <c r="W26" i="40"/>
  <c r="AA26" i="40"/>
  <c r="AE26" i="40"/>
  <c r="AF26" i="40"/>
  <c r="H27" i="40"/>
  <c r="M27" i="40"/>
  <c r="T27" i="40"/>
  <c r="W27" i="40"/>
  <c r="AA27" i="40"/>
  <c r="AF27" i="40" s="1"/>
  <c r="AB27" i="40"/>
  <c r="AC27" i="40"/>
  <c r="AD27" i="40"/>
  <c r="AE27" i="40"/>
  <c r="H28" i="40"/>
  <c r="M28" i="40"/>
  <c r="AC28" i="40" s="1"/>
  <c r="T28" i="40"/>
  <c r="AD28" i="40" s="1"/>
  <c r="W28" i="40"/>
  <c r="AE28" i="40" s="1"/>
  <c r="AA28" i="40"/>
  <c r="AB28" i="40"/>
  <c r="AF28" i="40"/>
  <c r="AG28" i="40"/>
  <c r="H29" i="40"/>
  <c r="AB29" i="40" s="1"/>
  <c r="M29" i="40"/>
  <c r="T29" i="40"/>
  <c r="W29" i="40"/>
  <c r="AA29" i="40"/>
  <c r="AC29" i="40"/>
  <c r="AD29" i="40"/>
  <c r="AE29" i="40"/>
  <c r="AF29" i="40"/>
  <c r="H30" i="40"/>
  <c r="M30" i="40"/>
  <c r="T30" i="40"/>
  <c r="W30" i="40"/>
  <c r="AE30" i="40" s="1"/>
  <c r="AA30" i="40"/>
  <c r="AF30" i="40" s="1"/>
  <c r="AB30" i="40"/>
  <c r="AC30" i="40"/>
  <c r="AD30" i="40"/>
  <c r="H31" i="40"/>
  <c r="AB31" i="40" s="1"/>
  <c r="M31" i="40"/>
  <c r="AC31" i="40" s="1"/>
  <c r="T31" i="40"/>
  <c r="AD31" i="40" s="1"/>
  <c r="W31" i="40"/>
  <c r="AA31" i="40"/>
  <c r="AE31" i="40"/>
  <c r="AF31" i="40"/>
  <c r="AG31" i="40"/>
  <c r="H32" i="40"/>
  <c r="M32" i="40"/>
  <c r="T32" i="40"/>
  <c r="W32" i="40"/>
  <c r="AA32" i="40"/>
  <c r="AB32" i="40"/>
  <c r="AC32" i="40"/>
  <c r="AD32" i="40"/>
  <c r="AE32" i="40"/>
  <c r="AF32" i="40"/>
  <c r="H33" i="40"/>
  <c r="M33" i="40"/>
  <c r="T33" i="40"/>
  <c r="AD33" i="40" s="1"/>
  <c r="W33" i="40"/>
  <c r="AE33" i="40" s="1"/>
  <c r="AA33" i="40"/>
  <c r="AF33" i="40" s="1"/>
  <c r="AB33" i="40"/>
  <c r="AG33" i="40" s="1"/>
  <c r="AC33" i="40"/>
  <c r="H34" i="40"/>
  <c r="AB34" i="40" s="1"/>
  <c r="M34" i="40"/>
  <c r="AC34" i="40" s="1"/>
  <c r="T34" i="40"/>
  <c r="W34" i="40"/>
  <c r="AA34" i="40"/>
  <c r="AD34" i="40"/>
  <c r="AG34" i="40" s="1"/>
  <c r="AE34" i="40"/>
  <c r="AF34" i="40"/>
  <c r="H35" i="40"/>
  <c r="M35" i="40"/>
  <c r="T35" i="40"/>
  <c r="W35" i="40"/>
  <c r="AA35" i="40"/>
  <c r="AF35" i="40" s="1"/>
  <c r="AB35" i="40"/>
  <c r="AC35" i="40"/>
  <c r="AD35" i="40"/>
  <c r="AE35" i="40"/>
  <c r="H36" i="40"/>
  <c r="M36" i="40"/>
  <c r="AC36" i="40" s="1"/>
  <c r="T36" i="40"/>
  <c r="AD36" i="40" s="1"/>
  <c r="W36" i="40"/>
  <c r="AE36" i="40" s="1"/>
  <c r="AA36" i="40"/>
  <c r="AB36" i="40"/>
  <c r="AF36" i="40"/>
  <c r="H37" i="40"/>
  <c r="AB37" i="40" s="1"/>
  <c r="M37" i="40"/>
  <c r="T37" i="40"/>
  <c r="W37" i="40"/>
  <c r="AA37" i="40"/>
  <c r="AC37" i="40"/>
  <c r="AD37" i="40"/>
  <c r="AE37" i="40"/>
  <c r="AF37" i="40"/>
  <c r="H38" i="40"/>
  <c r="M38" i="40"/>
  <c r="T38" i="40"/>
  <c r="W38" i="40"/>
  <c r="AE38" i="40" s="1"/>
  <c r="AA38" i="40"/>
  <c r="AF38" i="40" s="1"/>
  <c r="AB38" i="40"/>
  <c r="AC38" i="40"/>
  <c r="AD38" i="40"/>
  <c r="H39" i="40"/>
  <c r="AB39" i="40" s="1"/>
  <c r="M39" i="40"/>
  <c r="AC39" i="40" s="1"/>
  <c r="T39" i="40"/>
  <c r="AD39" i="40" s="1"/>
  <c r="W39" i="40"/>
  <c r="AA39" i="40"/>
  <c r="AE39" i="40"/>
  <c r="AF39" i="40"/>
  <c r="H40" i="40"/>
  <c r="AB40" i="40" s="1"/>
  <c r="AG40" i="40" s="1"/>
  <c r="M40" i="40"/>
  <c r="T40" i="40"/>
  <c r="W40" i="40"/>
  <c r="AA40" i="40"/>
  <c r="AC40" i="40"/>
  <c r="AD40" i="40"/>
  <c r="AE40" i="40"/>
  <c r="AF40" i="40"/>
  <c r="H41" i="40"/>
  <c r="M41" i="40"/>
  <c r="T41" i="40"/>
  <c r="AD41" i="40" s="1"/>
  <c r="W41" i="40"/>
  <c r="AE41" i="40" s="1"/>
  <c r="AA41" i="40"/>
  <c r="AF41" i="40" s="1"/>
  <c r="AB41" i="40"/>
  <c r="AC41" i="40"/>
  <c r="AG41" i="40"/>
  <c r="H42" i="40"/>
  <c r="AB42" i="40" s="1"/>
  <c r="M42" i="40"/>
  <c r="AC42" i="40" s="1"/>
  <c r="T42" i="40"/>
  <c r="AD42" i="40" s="1"/>
  <c r="W42" i="40"/>
  <c r="AA42" i="40"/>
  <c r="AE42" i="40"/>
  <c r="AF42" i="40"/>
  <c r="AG42" i="40"/>
  <c r="H43" i="40"/>
  <c r="M43" i="40"/>
  <c r="T43" i="40"/>
  <c r="W43" i="40"/>
  <c r="AA43" i="40"/>
  <c r="AF43" i="40" s="1"/>
  <c r="AB43" i="40"/>
  <c r="AC43" i="40"/>
  <c r="AD43" i="40"/>
  <c r="AE43" i="40"/>
  <c r="H44" i="40"/>
  <c r="M44" i="40"/>
  <c r="AC44" i="40" s="1"/>
  <c r="T44" i="40"/>
  <c r="AD44" i="40" s="1"/>
  <c r="W44" i="40"/>
  <c r="AE44" i="40" s="1"/>
  <c r="AA44" i="40"/>
  <c r="AB44" i="40"/>
  <c r="AF44" i="40"/>
  <c r="H45" i="40"/>
  <c r="AB45" i="40" s="1"/>
  <c r="M45" i="40"/>
  <c r="T45" i="40"/>
  <c r="W45" i="40"/>
  <c r="AA45" i="40"/>
  <c r="AC45" i="40"/>
  <c r="AD45" i="40"/>
  <c r="AE45" i="40"/>
  <c r="AF45" i="40"/>
  <c r="H46" i="40"/>
  <c r="M46" i="40"/>
  <c r="T46" i="40"/>
  <c r="W46" i="40"/>
  <c r="AE46" i="40" s="1"/>
  <c r="AA46" i="40"/>
  <c r="AF46" i="40" s="1"/>
  <c r="AB46" i="40"/>
  <c r="AC46" i="40"/>
  <c r="AD46" i="40"/>
  <c r="H47" i="40"/>
  <c r="AB47" i="40" s="1"/>
  <c r="M47" i="40"/>
  <c r="AC47" i="40" s="1"/>
  <c r="T47" i="40"/>
  <c r="AD47" i="40" s="1"/>
  <c r="W47" i="40"/>
  <c r="AA47" i="40"/>
  <c r="AE47" i="40"/>
  <c r="AF47" i="40"/>
  <c r="H48" i="40"/>
  <c r="M48" i="40"/>
  <c r="T48" i="40"/>
  <c r="W48" i="40"/>
  <c r="AA48" i="40"/>
  <c r="AB48" i="40"/>
  <c r="AG48" i="40" s="1"/>
  <c r="AC48" i="40"/>
  <c r="AD48" i="40"/>
  <c r="AE48" i="40"/>
  <c r="AF48" i="40"/>
  <c r="H49" i="40"/>
  <c r="M49" i="40"/>
  <c r="T49" i="40"/>
  <c r="AD49" i="40" s="1"/>
  <c r="W49" i="40"/>
  <c r="AE49" i="40" s="1"/>
  <c r="AA49" i="40"/>
  <c r="AF49" i="40" s="1"/>
  <c r="AB49" i="40"/>
  <c r="AC49" i="40"/>
  <c r="H50" i="40"/>
  <c r="AB50" i="40" s="1"/>
  <c r="M50" i="40"/>
  <c r="AC50" i="40" s="1"/>
  <c r="T50" i="40"/>
  <c r="AD50" i="40" s="1"/>
  <c r="W50" i="40"/>
  <c r="AA50" i="40"/>
  <c r="AE50" i="40"/>
  <c r="AF50" i="40"/>
  <c r="H51" i="40"/>
  <c r="M51" i="40"/>
  <c r="T51" i="40"/>
  <c r="W51" i="40"/>
  <c r="AA51" i="40"/>
  <c r="AF51" i="40" s="1"/>
  <c r="AB51" i="40"/>
  <c r="AG51" i="40" s="1"/>
  <c r="AC51" i="40"/>
  <c r="AD51" i="40"/>
  <c r="AE51" i="40"/>
  <c r="H52" i="40"/>
  <c r="M52" i="40"/>
  <c r="AC52" i="40" s="1"/>
  <c r="T52" i="40"/>
  <c r="AD52" i="40" s="1"/>
  <c r="W52" i="40"/>
  <c r="AE52" i="40" s="1"/>
  <c r="AA52" i="40"/>
  <c r="AF52" i="40" s="1"/>
  <c r="AB52" i="40"/>
  <c r="H53" i="40"/>
  <c r="AB53" i="40" s="1"/>
  <c r="AG53" i="40" s="1"/>
  <c r="M53" i="40"/>
  <c r="AC53" i="40" s="1"/>
  <c r="T53" i="40"/>
  <c r="W53" i="40"/>
  <c r="AA53" i="40"/>
  <c r="AD53" i="40"/>
  <c r="AE53" i="40"/>
  <c r="AF53" i="40"/>
  <c r="H54" i="40"/>
  <c r="M54" i="40"/>
  <c r="T54" i="40"/>
  <c r="W54" i="40"/>
  <c r="AE54" i="40" s="1"/>
  <c r="AA54" i="40"/>
  <c r="AF54" i="40" s="1"/>
  <c r="AB54" i="40"/>
  <c r="AC54" i="40"/>
  <c r="AD54" i="40"/>
  <c r="H55" i="40"/>
  <c r="AB55" i="40" s="1"/>
  <c r="AG55" i="40" s="1"/>
  <c r="M55" i="40"/>
  <c r="AC55" i="40" s="1"/>
  <c r="T55" i="40"/>
  <c r="AD55" i="40" s="1"/>
  <c r="W55" i="40"/>
  <c r="AE55" i="40" s="1"/>
  <c r="AA55" i="40"/>
  <c r="AF55" i="40"/>
  <c r="H56" i="40"/>
  <c r="AB56" i="40" s="1"/>
  <c r="M56" i="40"/>
  <c r="T56" i="40"/>
  <c r="W56" i="40"/>
  <c r="AA56" i="40"/>
  <c r="AC56" i="40"/>
  <c r="AD56" i="40"/>
  <c r="AE56" i="40"/>
  <c r="AF56" i="40"/>
  <c r="H57" i="40"/>
  <c r="M57" i="40"/>
  <c r="T57" i="40"/>
  <c r="AD57" i="40" s="1"/>
  <c r="W57" i="40"/>
  <c r="AE57" i="40" s="1"/>
  <c r="AA57" i="40"/>
  <c r="AF57" i="40" s="1"/>
  <c r="AB57" i="40"/>
  <c r="AG57" i="40" s="1"/>
  <c r="AC57" i="40"/>
  <c r="H58" i="40"/>
  <c r="AB58" i="40" s="1"/>
  <c r="M58" i="40"/>
  <c r="AC58" i="40" s="1"/>
  <c r="T58" i="40"/>
  <c r="AD58" i="40" s="1"/>
  <c r="W58" i="40"/>
  <c r="AA58" i="40"/>
  <c r="AE58" i="40"/>
  <c r="AF58" i="40"/>
  <c r="AG58" i="40"/>
  <c r="H59" i="40"/>
  <c r="M59" i="40"/>
  <c r="T59" i="40"/>
  <c r="W59" i="40"/>
  <c r="AA59" i="40"/>
  <c r="AF59" i="40" s="1"/>
  <c r="AB59" i="40"/>
  <c r="AC59" i="40"/>
  <c r="AD59" i="40"/>
  <c r="AE59" i="40"/>
  <c r="H60" i="40"/>
  <c r="M60" i="40"/>
  <c r="AC60" i="40" s="1"/>
  <c r="T60" i="40"/>
  <c r="AD60" i="40" s="1"/>
  <c r="W60" i="40"/>
  <c r="AE60" i="40" s="1"/>
  <c r="AA60" i="40"/>
  <c r="AB60" i="40"/>
  <c r="AF60" i="40"/>
  <c r="H61" i="40"/>
  <c r="AB61" i="40" s="1"/>
  <c r="M61" i="40"/>
  <c r="AC61" i="40" s="1"/>
  <c r="T61" i="40"/>
  <c r="W61" i="40"/>
  <c r="AA61" i="40"/>
  <c r="AD61" i="40"/>
  <c r="AE61" i="40"/>
  <c r="AF61" i="40"/>
  <c r="H62" i="40"/>
  <c r="M62" i="40"/>
  <c r="T62" i="40"/>
  <c r="W62" i="40"/>
  <c r="AE62" i="40" s="1"/>
  <c r="AA62" i="40"/>
  <c r="AF62" i="40" s="1"/>
  <c r="AB62" i="40"/>
  <c r="AC62" i="40"/>
  <c r="AD62" i="40"/>
  <c r="H63" i="40"/>
  <c r="AB63" i="40" s="1"/>
  <c r="M63" i="40"/>
  <c r="AC63" i="40" s="1"/>
  <c r="T63" i="40"/>
  <c r="AD63" i="40" s="1"/>
  <c r="W63" i="40"/>
  <c r="AA63" i="40"/>
  <c r="AE63" i="40"/>
  <c r="AF63" i="40"/>
  <c r="H64" i="40"/>
  <c r="AB64" i="40" s="1"/>
  <c r="AG64" i="40" s="1"/>
  <c r="M64" i="40"/>
  <c r="T64" i="40"/>
  <c r="W64" i="40"/>
  <c r="AA64" i="40"/>
  <c r="AC64" i="40"/>
  <c r="AD64" i="40"/>
  <c r="AE64" i="40"/>
  <c r="AF64" i="40"/>
  <c r="H65" i="40"/>
  <c r="M65" i="40"/>
  <c r="T65" i="40"/>
  <c r="AD65" i="40" s="1"/>
  <c r="W65" i="40"/>
  <c r="AE65" i="40" s="1"/>
  <c r="AA65" i="40"/>
  <c r="AF65" i="40" s="1"/>
  <c r="AB65" i="40"/>
  <c r="AC65" i="40"/>
  <c r="H66" i="40"/>
  <c r="AB66" i="40" s="1"/>
  <c r="M66" i="40"/>
  <c r="AC66" i="40" s="1"/>
  <c r="AG66" i="40" s="1"/>
  <c r="T66" i="40"/>
  <c r="W66" i="40"/>
  <c r="AA66" i="40"/>
  <c r="AD66" i="40"/>
  <c r="AE66" i="40"/>
  <c r="AF66" i="40"/>
  <c r="H7" i="41"/>
  <c r="M7" i="41"/>
  <c r="T7" i="41"/>
  <c r="W7" i="41"/>
  <c r="AA7" i="41"/>
  <c r="AF7" i="41" s="1"/>
  <c r="AB7" i="41"/>
  <c r="AG7" i="41" s="1"/>
  <c r="AC7" i="41"/>
  <c r="AD7" i="41"/>
  <c r="AE7" i="41"/>
  <c r="H8" i="41"/>
  <c r="M8" i="41"/>
  <c r="AC8" i="41" s="1"/>
  <c r="T8" i="41"/>
  <c r="AD8" i="41" s="1"/>
  <c r="W8" i="41"/>
  <c r="AE8" i="41" s="1"/>
  <c r="AA8" i="41"/>
  <c r="AF8" i="41" s="1"/>
  <c r="AB8" i="41"/>
  <c r="H9" i="41"/>
  <c r="AB9" i="41" s="1"/>
  <c r="M9" i="41"/>
  <c r="AC9" i="41" s="1"/>
  <c r="T9" i="41"/>
  <c r="W9" i="41"/>
  <c r="AA9" i="41"/>
  <c r="AD9" i="41"/>
  <c r="AE9" i="41"/>
  <c r="AF9" i="41"/>
  <c r="H10" i="41"/>
  <c r="M10" i="41"/>
  <c r="T10" i="41"/>
  <c r="W10" i="41"/>
  <c r="AE10" i="41" s="1"/>
  <c r="AA10" i="41"/>
  <c r="AF10" i="41" s="1"/>
  <c r="AB10" i="41"/>
  <c r="AC10" i="41"/>
  <c r="AD10" i="41"/>
  <c r="H11" i="41"/>
  <c r="AB11" i="41" s="1"/>
  <c r="AG11" i="41" s="1"/>
  <c r="M11" i="41"/>
  <c r="AC11" i="41" s="1"/>
  <c r="T11" i="41"/>
  <c r="AD11" i="41" s="1"/>
  <c r="W11" i="41"/>
  <c r="AE11" i="41" s="1"/>
  <c r="AA11" i="41"/>
  <c r="AF11" i="41"/>
  <c r="H12" i="41"/>
  <c r="AB12" i="41" s="1"/>
  <c r="AG12" i="41" s="1"/>
  <c r="M12" i="41"/>
  <c r="T12" i="41"/>
  <c r="W12" i="41"/>
  <c r="AA12" i="41"/>
  <c r="AC12" i="41"/>
  <c r="AD12" i="41"/>
  <c r="AE12" i="41"/>
  <c r="AF12" i="41"/>
  <c r="H13" i="41"/>
  <c r="M13" i="41"/>
  <c r="T13" i="41"/>
  <c r="AD13" i="41" s="1"/>
  <c r="W13" i="41"/>
  <c r="AE13" i="41" s="1"/>
  <c r="AA13" i="41"/>
  <c r="AF13" i="41" s="1"/>
  <c r="AB13" i="41"/>
  <c r="AC13" i="41"/>
  <c r="AG13" i="41"/>
  <c r="H14" i="41"/>
  <c r="AB14" i="41" s="1"/>
  <c r="M14" i="41"/>
  <c r="AC14" i="41" s="1"/>
  <c r="T14" i="41"/>
  <c r="W14" i="41"/>
  <c r="AA14" i="41"/>
  <c r="AD14" i="41"/>
  <c r="AE14" i="41"/>
  <c r="AF14" i="41"/>
  <c r="H15" i="41"/>
  <c r="M15" i="41"/>
  <c r="T15" i="41"/>
  <c r="W15" i="41"/>
  <c r="AA15" i="41"/>
  <c r="AF15" i="41" s="1"/>
  <c r="AB15" i="41"/>
  <c r="AC15" i="41"/>
  <c r="AD15" i="41"/>
  <c r="AE15" i="41"/>
  <c r="H16" i="41"/>
  <c r="M16" i="41"/>
  <c r="AC16" i="41" s="1"/>
  <c r="T16" i="41"/>
  <c r="AD16" i="41" s="1"/>
  <c r="W16" i="41"/>
  <c r="AE16" i="41" s="1"/>
  <c r="AA16" i="41"/>
  <c r="AF16" i="41" s="1"/>
  <c r="AB16" i="41"/>
  <c r="AG16" i="41"/>
  <c r="H17" i="41"/>
  <c r="AB17" i="41" s="1"/>
  <c r="M17" i="41"/>
  <c r="T17" i="41"/>
  <c r="W17" i="41"/>
  <c r="AA17" i="41"/>
  <c r="AC17" i="41"/>
  <c r="AD17" i="41"/>
  <c r="AE17" i="41"/>
  <c r="AF17" i="41"/>
  <c r="H18" i="41"/>
  <c r="M18" i="41"/>
  <c r="T18" i="41"/>
  <c r="W18" i="41"/>
  <c r="AE18" i="41" s="1"/>
  <c r="AA18" i="41"/>
  <c r="AF18" i="41" s="1"/>
  <c r="AB18" i="41"/>
  <c r="AC18" i="41"/>
  <c r="AD18" i="41"/>
  <c r="H19" i="41"/>
  <c r="AB19" i="41" s="1"/>
  <c r="M19" i="41"/>
  <c r="AC19" i="41" s="1"/>
  <c r="AG19" i="41" s="1"/>
  <c r="T19" i="41"/>
  <c r="AD19" i="41" s="1"/>
  <c r="W19" i="41"/>
  <c r="AE19" i="41" s="1"/>
  <c r="AA19" i="41"/>
  <c r="AF19" i="41"/>
  <c r="H20" i="41"/>
  <c r="AB20" i="41" s="1"/>
  <c r="AG20" i="41" s="1"/>
  <c r="M20" i="41"/>
  <c r="T20" i="41"/>
  <c r="W20" i="41"/>
  <c r="AA20" i="41"/>
  <c r="AC20" i="41"/>
  <c r="AD20" i="41"/>
  <c r="AE20" i="41"/>
  <c r="AF20" i="41"/>
  <c r="H21" i="41"/>
  <c r="M21" i="41"/>
  <c r="T21" i="41"/>
  <c r="AD21" i="41" s="1"/>
  <c r="AG21" i="41" s="1"/>
  <c r="W21" i="41"/>
  <c r="AE21" i="41" s="1"/>
  <c r="AA21" i="41"/>
  <c r="AF21" i="41" s="1"/>
  <c r="AB21" i="41"/>
  <c r="AC21" i="41"/>
  <c r="H22" i="41"/>
  <c r="AB22" i="41" s="1"/>
  <c r="M22" i="41"/>
  <c r="AC22" i="41" s="1"/>
  <c r="T22" i="41"/>
  <c r="AD22" i="41" s="1"/>
  <c r="W22" i="41"/>
  <c r="AA22" i="41"/>
  <c r="AE22" i="41"/>
  <c r="AF22" i="41"/>
  <c r="H23" i="41"/>
  <c r="M23" i="41"/>
  <c r="T23" i="41"/>
  <c r="W23" i="41"/>
  <c r="AA23" i="41"/>
  <c r="AF23" i="41" s="1"/>
  <c r="AB23" i="41"/>
  <c r="AC23" i="41"/>
  <c r="AD23" i="41"/>
  <c r="AE23" i="41"/>
  <c r="H24" i="41"/>
  <c r="M24" i="41"/>
  <c r="AC24" i="41" s="1"/>
  <c r="T24" i="41"/>
  <c r="AD24" i="41" s="1"/>
  <c r="AG24" i="41" s="1"/>
  <c r="W24" i="41"/>
  <c r="AE24" i="41" s="1"/>
  <c r="AA24" i="41"/>
  <c r="AB24" i="41"/>
  <c r="AF24" i="41"/>
  <c r="H25" i="41"/>
  <c r="AB25" i="41" s="1"/>
  <c r="AG25" i="41" s="1"/>
  <c r="M25" i="41"/>
  <c r="T25" i="41"/>
  <c r="W25" i="41"/>
  <c r="AA25" i="41"/>
  <c r="AC25" i="41"/>
  <c r="AD25" i="41"/>
  <c r="AE25" i="41"/>
  <c r="AF25" i="41"/>
  <c r="H26" i="41"/>
  <c r="M26" i="41"/>
  <c r="T26" i="41"/>
  <c r="W26" i="41"/>
  <c r="AE26" i="41" s="1"/>
  <c r="AA26" i="41"/>
  <c r="AF26" i="41" s="1"/>
  <c r="AB26" i="41"/>
  <c r="AC26" i="41"/>
  <c r="AD26" i="41"/>
  <c r="H27" i="41"/>
  <c r="AB27" i="41" s="1"/>
  <c r="M27" i="41"/>
  <c r="AC27" i="41" s="1"/>
  <c r="T27" i="41"/>
  <c r="AD27" i="41" s="1"/>
  <c r="W27" i="41"/>
  <c r="AA27" i="41"/>
  <c r="AE27" i="41"/>
  <c r="AF27" i="41"/>
  <c r="AG27" i="41"/>
  <c r="H28" i="41"/>
  <c r="M28" i="41"/>
  <c r="T28" i="41"/>
  <c r="W28" i="41"/>
  <c r="AA28" i="41"/>
  <c r="AB28" i="41"/>
  <c r="AC28" i="41"/>
  <c r="AD28" i="41"/>
  <c r="AE28" i="41"/>
  <c r="AF28" i="41"/>
  <c r="H29" i="41"/>
  <c r="M29" i="41"/>
  <c r="T29" i="41"/>
  <c r="AD29" i="41" s="1"/>
  <c r="W29" i="41"/>
  <c r="AE29" i="41" s="1"/>
  <c r="AA29" i="41"/>
  <c r="AF29" i="41" s="1"/>
  <c r="AB29" i="41"/>
  <c r="AG29" i="41" s="1"/>
  <c r="AC29" i="41"/>
  <c r="H30" i="41"/>
  <c r="AB30" i="41" s="1"/>
  <c r="M30" i="41"/>
  <c r="AC30" i="41" s="1"/>
  <c r="T30" i="41"/>
  <c r="W30" i="41"/>
  <c r="AA30" i="41"/>
  <c r="AD30" i="41"/>
  <c r="AE30" i="41"/>
  <c r="AF30" i="41"/>
  <c r="H31" i="41"/>
  <c r="M31" i="41"/>
  <c r="T31" i="41"/>
  <c r="W31" i="41"/>
  <c r="AA31" i="41"/>
  <c r="AF31" i="41" s="1"/>
  <c r="AB31" i="41"/>
  <c r="AC31" i="41"/>
  <c r="AD31" i="41"/>
  <c r="AE31" i="41"/>
  <c r="H32" i="41"/>
  <c r="M32" i="41"/>
  <c r="AC32" i="41" s="1"/>
  <c r="T32" i="41"/>
  <c r="AD32" i="41" s="1"/>
  <c r="W32" i="41"/>
  <c r="AE32" i="41" s="1"/>
  <c r="AA32" i="41"/>
  <c r="AB32" i="41"/>
  <c r="AF32" i="41"/>
  <c r="H33" i="41"/>
  <c r="AB33" i="41" s="1"/>
  <c r="M33" i="41"/>
  <c r="T33" i="41"/>
  <c r="W33" i="41"/>
  <c r="AA33" i="41"/>
  <c r="AC33" i="41"/>
  <c r="AD33" i="41"/>
  <c r="AE33" i="41"/>
  <c r="AF33" i="41"/>
  <c r="H34" i="41"/>
  <c r="M34" i="41"/>
  <c r="T34" i="41"/>
  <c r="W34" i="41"/>
  <c r="AE34" i="41" s="1"/>
  <c r="AA34" i="41"/>
  <c r="AF34" i="41" s="1"/>
  <c r="AB34" i="41"/>
  <c r="AC34" i="41"/>
  <c r="AD34" i="41"/>
  <c r="H35" i="41"/>
  <c r="AB35" i="41" s="1"/>
  <c r="M35" i="41"/>
  <c r="AC35" i="41" s="1"/>
  <c r="T35" i="41"/>
  <c r="AD35" i="41" s="1"/>
  <c r="W35" i="41"/>
  <c r="AA35" i="41"/>
  <c r="AE35" i="41"/>
  <c r="AF35" i="41"/>
  <c r="H36" i="41"/>
  <c r="AB36" i="41" s="1"/>
  <c r="M36" i="41"/>
  <c r="T36" i="41"/>
  <c r="W36" i="41"/>
  <c r="AA36" i="41"/>
  <c r="AC36" i="41"/>
  <c r="AD36" i="41"/>
  <c r="AE36" i="41"/>
  <c r="AF36" i="41"/>
  <c r="H37" i="41"/>
  <c r="M37" i="41"/>
  <c r="T37" i="41"/>
  <c r="AD37" i="41" s="1"/>
  <c r="AG37" i="41" s="1"/>
  <c r="W37" i="41"/>
  <c r="AE37" i="41" s="1"/>
  <c r="AA37" i="41"/>
  <c r="AF37" i="41" s="1"/>
  <c r="AB37" i="41"/>
  <c r="AC37" i="41"/>
  <c r="H38" i="41"/>
  <c r="AB38" i="41" s="1"/>
  <c r="M38" i="41"/>
  <c r="AC38" i="41" s="1"/>
  <c r="T38" i="41"/>
  <c r="AD38" i="41" s="1"/>
  <c r="W38" i="41"/>
  <c r="AA38" i="41"/>
  <c r="AE38" i="41"/>
  <c r="AF38" i="41"/>
  <c r="H39" i="41"/>
  <c r="M39" i="41"/>
  <c r="T39" i="41"/>
  <c r="W39" i="41"/>
  <c r="AA39" i="41"/>
  <c r="AF39" i="41" s="1"/>
  <c r="AB39" i="41"/>
  <c r="AC39" i="41"/>
  <c r="AD39" i="41"/>
  <c r="AE39" i="41"/>
  <c r="H40" i="41"/>
  <c r="M40" i="41"/>
  <c r="AC40" i="41" s="1"/>
  <c r="T40" i="41"/>
  <c r="AD40" i="41" s="1"/>
  <c r="W40" i="41"/>
  <c r="AE40" i="41" s="1"/>
  <c r="AA40" i="41"/>
  <c r="AF40" i="41" s="1"/>
  <c r="AB40" i="41"/>
  <c r="H41" i="41"/>
  <c r="AB41" i="41" s="1"/>
  <c r="M41" i="41"/>
  <c r="T41" i="41"/>
  <c r="W41" i="41"/>
  <c r="AA41" i="41"/>
  <c r="AC41" i="41"/>
  <c r="AD41" i="41"/>
  <c r="AE41" i="41"/>
  <c r="AF41" i="41"/>
  <c r="H42" i="41"/>
  <c r="M42" i="41"/>
  <c r="T42" i="41"/>
  <c r="W42" i="41"/>
  <c r="AE42" i="41" s="1"/>
  <c r="AA42" i="41"/>
  <c r="AF42" i="41" s="1"/>
  <c r="AB42" i="41"/>
  <c r="AC42" i="41"/>
  <c r="AD42" i="41"/>
  <c r="H43" i="41"/>
  <c r="AB43" i="41" s="1"/>
  <c r="M43" i="41"/>
  <c r="AC43" i="41" s="1"/>
  <c r="T43" i="41"/>
  <c r="AD43" i="41" s="1"/>
  <c r="W43" i="41"/>
  <c r="AE43" i="41" s="1"/>
  <c r="AG43" i="41" s="1"/>
  <c r="AA43" i="41"/>
  <c r="AF43" i="41"/>
  <c r="H44" i="41"/>
  <c r="M44" i="41"/>
  <c r="T44" i="41"/>
  <c r="W44" i="41"/>
  <c r="AA44" i="41"/>
  <c r="AB44" i="41"/>
  <c r="AG44" i="41" s="1"/>
  <c r="AC44" i="41"/>
  <c r="AD44" i="41"/>
  <c r="AE44" i="41"/>
  <c r="AF44" i="41"/>
  <c r="H45" i="41"/>
  <c r="M45" i="41"/>
  <c r="T45" i="41"/>
  <c r="AD45" i="41" s="1"/>
  <c r="W45" i="41"/>
  <c r="AE45" i="41" s="1"/>
  <c r="AA45" i="41"/>
  <c r="AF45" i="41" s="1"/>
  <c r="AB45" i="41"/>
  <c r="AC45" i="41"/>
  <c r="H46" i="41"/>
  <c r="AB46" i="41" s="1"/>
  <c r="M46" i="41"/>
  <c r="AC46" i="41" s="1"/>
  <c r="AG46" i="41" s="1"/>
  <c r="T46" i="41"/>
  <c r="AD46" i="41" s="1"/>
  <c r="W46" i="41"/>
  <c r="AA46" i="41"/>
  <c r="AE46" i="41"/>
  <c r="AF46" i="41"/>
  <c r="H47" i="41"/>
  <c r="M47" i="41"/>
  <c r="T47" i="41"/>
  <c r="W47" i="41"/>
  <c r="AA47" i="41"/>
  <c r="AF47" i="41" s="1"/>
  <c r="AB47" i="41"/>
  <c r="AC47" i="41"/>
  <c r="AD47" i="41"/>
  <c r="AE47" i="41"/>
  <c r="H48" i="41"/>
  <c r="M48" i="41"/>
  <c r="AC48" i="41" s="1"/>
  <c r="T48" i="41"/>
  <c r="AD48" i="41" s="1"/>
  <c r="W48" i="41"/>
  <c r="AE48" i="41" s="1"/>
  <c r="AA48" i="41"/>
  <c r="AB48" i="41"/>
  <c r="AF48" i="41"/>
  <c r="AG48" i="41"/>
  <c r="H49" i="41"/>
  <c r="AB49" i="41" s="1"/>
  <c r="M49" i="41"/>
  <c r="AC49" i="41" s="1"/>
  <c r="T49" i="41"/>
  <c r="W49" i="41"/>
  <c r="AA49" i="41"/>
  <c r="AD49" i="41"/>
  <c r="AE49" i="41"/>
  <c r="AF49" i="41"/>
  <c r="H50" i="41"/>
  <c r="M50" i="41"/>
  <c r="T50" i="41"/>
  <c r="W50" i="41"/>
  <c r="AE50" i="41" s="1"/>
  <c r="AA50" i="41"/>
  <c r="AF50" i="41" s="1"/>
  <c r="AB50" i="41"/>
  <c r="AC50" i="41"/>
  <c r="AD50" i="41"/>
  <c r="H51" i="41"/>
  <c r="AB51" i="41" s="1"/>
  <c r="M51" i="41"/>
  <c r="AC51" i="41" s="1"/>
  <c r="T51" i="41"/>
  <c r="AD51" i="41" s="1"/>
  <c r="W51" i="41"/>
  <c r="AA51" i="41"/>
  <c r="AE51" i="41"/>
  <c r="AF51" i="41"/>
  <c r="AG51" i="41"/>
  <c r="H52" i="41"/>
  <c r="AB52" i="41" s="1"/>
  <c r="M52" i="41"/>
  <c r="T52" i="41"/>
  <c r="W52" i="41"/>
  <c r="AA52" i="41"/>
  <c r="AC52" i="41"/>
  <c r="AD52" i="41"/>
  <c r="AE52" i="41"/>
  <c r="AF52" i="41"/>
  <c r="H53" i="41"/>
  <c r="M53" i="41"/>
  <c r="T53" i="41"/>
  <c r="AD53" i="41" s="1"/>
  <c r="W53" i="41"/>
  <c r="AE53" i="41" s="1"/>
  <c r="AA53" i="41"/>
  <c r="AF53" i="41" s="1"/>
  <c r="AB53" i="41"/>
  <c r="AG53" i="41" s="1"/>
  <c r="AC53" i="41"/>
  <c r="H54" i="41"/>
  <c r="AB54" i="41" s="1"/>
  <c r="M54" i="41"/>
  <c r="AC54" i="41" s="1"/>
  <c r="T54" i="41"/>
  <c r="W54" i="41"/>
  <c r="AA54" i="41"/>
  <c r="AD54" i="41"/>
  <c r="AE54" i="41"/>
  <c r="AF54" i="41"/>
  <c r="AG54" i="41"/>
  <c r="H55" i="41"/>
  <c r="M55" i="41"/>
  <c r="T55" i="41"/>
  <c r="W55" i="41"/>
  <c r="AA55" i="41"/>
  <c r="AF55" i="41" s="1"/>
  <c r="AB55" i="41"/>
  <c r="AC55" i="41"/>
  <c r="AD55" i="41"/>
  <c r="AE55" i="41"/>
  <c r="H56" i="41"/>
  <c r="M56" i="41"/>
  <c r="AC56" i="41" s="1"/>
  <c r="T56" i="41"/>
  <c r="AD56" i="41" s="1"/>
  <c r="W56" i="41"/>
  <c r="AE56" i="41" s="1"/>
  <c r="AA56" i="41"/>
  <c r="AB56" i="41"/>
  <c r="AF56" i="41"/>
  <c r="H57" i="41"/>
  <c r="AB57" i="41" s="1"/>
  <c r="M57" i="41"/>
  <c r="AC57" i="41" s="1"/>
  <c r="T57" i="41"/>
  <c r="W57" i="41"/>
  <c r="AA57" i="41"/>
  <c r="AD57" i="41"/>
  <c r="AE57" i="41"/>
  <c r="AF57" i="41"/>
  <c r="H58" i="41"/>
  <c r="M58" i="41"/>
  <c r="T58" i="41"/>
  <c r="W58" i="41"/>
  <c r="AE58" i="41" s="1"/>
  <c r="AA58" i="41"/>
  <c r="AF58" i="41" s="1"/>
  <c r="AB58" i="41"/>
  <c r="AG58" i="41" s="1"/>
  <c r="AC58" i="41"/>
  <c r="AD58" i="41"/>
  <c r="H59" i="41"/>
  <c r="AB59" i="41" s="1"/>
  <c r="AG59" i="41" s="1"/>
  <c r="M59" i="41"/>
  <c r="AC59" i="41" s="1"/>
  <c r="T59" i="41"/>
  <c r="AD59" i="41" s="1"/>
  <c r="W59" i="41"/>
  <c r="AA59" i="41"/>
  <c r="AE59" i="41"/>
  <c r="AF59" i="41"/>
  <c r="H60" i="41"/>
  <c r="M60" i="41"/>
  <c r="T60" i="41"/>
  <c r="W60" i="41"/>
  <c r="AA60" i="41"/>
  <c r="AB60" i="41"/>
  <c r="AG60" i="41" s="1"/>
  <c r="AC60" i="41"/>
  <c r="AD60" i="41"/>
  <c r="AE60" i="41"/>
  <c r="AF60" i="41"/>
  <c r="H61" i="41"/>
  <c r="M61" i="41"/>
  <c r="T61" i="41"/>
  <c r="AD61" i="41" s="1"/>
  <c r="W61" i="41"/>
  <c r="AE61" i="41" s="1"/>
  <c r="AA61" i="41"/>
  <c r="AF61" i="41" s="1"/>
  <c r="AB61" i="41"/>
  <c r="AC61" i="41"/>
  <c r="AG61" i="41"/>
  <c r="H62" i="41"/>
  <c r="AB62" i="41" s="1"/>
  <c r="M62" i="41"/>
  <c r="AC62" i="41" s="1"/>
  <c r="T62" i="41"/>
  <c r="W62" i="41"/>
  <c r="AA62" i="41"/>
  <c r="AD62" i="41"/>
  <c r="AE62" i="41"/>
  <c r="AF62" i="41"/>
  <c r="H63" i="41"/>
  <c r="M63" i="41"/>
  <c r="T63" i="41"/>
  <c r="W63" i="41"/>
  <c r="AA63" i="41"/>
  <c r="AF63" i="41" s="1"/>
  <c r="AB63" i="41"/>
  <c r="AC63" i="41"/>
  <c r="AD63" i="41"/>
  <c r="AE63" i="41"/>
  <c r="H64" i="41"/>
  <c r="M64" i="41"/>
  <c r="AC64" i="41" s="1"/>
  <c r="T64" i="41"/>
  <c r="AD64" i="41" s="1"/>
  <c r="W64" i="41"/>
  <c r="AE64" i="41" s="1"/>
  <c r="AA64" i="41"/>
  <c r="AB64" i="41"/>
  <c r="AF64" i="41"/>
  <c r="AG64" i="41"/>
  <c r="H65" i="41"/>
  <c r="AB65" i="41" s="1"/>
  <c r="M65" i="41"/>
  <c r="T65" i="41"/>
  <c r="W65" i="41"/>
  <c r="AA65" i="41"/>
  <c r="AC65" i="41"/>
  <c r="AD65" i="41"/>
  <c r="AE65" i="41"/>
  <c r="AF65" i="41"/>
  <c r="H66" i="41"/>
  <c r="M66" i="41"/>
  <c r="T66" i="41"/>
  <c r="W66" i="41"/>
  <c r="AE66" i="41" s="1"/>
  <c r="AA66" i="41"/>
  <c r="AF66" i="41" s="1"/>
  <c r="AB66" i="41"/>
  <c r="AC66" i="41"/>
  <c r="AD66" i="41"/>
  <c r="H7" i="42"/>
  <c r="AB7" i="42" s="1"/>
  <c r="M7" i="42"/>
  <c r="AC7" i="42" s="1"/>
  <c r="T7" i="42"/>
  <c r="AD7" i="42" s="1"/>
  <c r="W7" i="42"/>
  <c r="AA7" i="42"/>
  <c r="AE7" i="42"/>
  <c r="AF7" i="42"/>
  <c r="H8" i="42"/>
  <c r="M8" i="42"/>
  <c r="T8" i="42"/>
  <c r="W8" i="42"/>
  <c r="AA8" i="42"/>
  <c r="AB8" i="42"/>
  <c r="AG8" i="42" s="1"/>
  <c r="AC8" i="42"/>
  <c r="AD8" i="42"/>
  <c r="AE8" i="42"/>
  <c r="AF8" i="42"/>
  <c r="H9" i="42"/>
  <c r="M9" i="42"/>
  <c r="T9" i="42"/>
  <c r="AD9" i="42" s="1"/>
  <c r="AG9" i="42" s="1"/>
  <c r="W9" i="42"/>
  <c r="AE9" i="42" s="1"/>
  <c r="AA9" i="42"/>
  <c r="AF9" i="42" s="1"/>
  <c r="AB9" i="42"/>
  <c r="AC9" i="42"/>
  <c r="H10" i="42"/>
  <c r="AB10" i="42" s="1"/>
  <c r="M10" i="42"/>
  <c r="AC10" i="42" s="1"/>
  <c r="T10" i="42"/>
  <c r="AD10" i="42" s="1"/>
  <c r="W10" i="42"/>
  <c r="AA10" i="42"/>
  <c r="AE10" i="42"/>
  <c r="AF10" i="42"/>
  <c r="H11" i="42"/>
  <c r="M11" i="42"/>
  <c r="T11" i="42"/>
  <c r="W11" i="42"/>
  <c r="AA11" i="42"/>
  <c r="AF11" i="42" s="1"/>
  <c r="AB11" i="42"/>
  <c r="AG11" i="42" s="1"/>
  <c r="AC11" i="42"/>
  <c r="AD11" i="42"/>
  <c r="AE11" i="42"/>
  <c r="H12" i="42"/>
  <c r="M12" i="42"/>
  <c r="AC12" i="42" s="1"/>
  <c r="T12" i="42"/>
  <c r="AD12" i="42" s="1"/>
  <c r="W12" i="42"/>
  <c r="AE12" i="42" s="1"/>
  <c r="AA12" i="42"/>
  <c r="AF12" i="42" s="1"/>
  <c r="AB12" i="42"/>
  <c r="H13" i="42"/>
  <c r="AB13" i="42" s="1"/>
  <c r="AG13" i="42" s="1"/>
  <c r="M13" i="42"/>
  <c r="AC13" i="42" s="1"/>
  <c r="T13" i="42"/>
  <c r="W13" i="42"/>
  <c r="AA13" i="42"/>
  <c r="AD13" i="42"/>
  <c r="AE13" i="42"/>
  <c r="AF13" i="42"/>
  <c r="H14" i="42"/>
  <c r="M14" i="42"/>
  <c r="T14" i="42"/>
  <c r="W14" i="42"/>
  <c r="AE14" i="42" s="1"/>
  <c r="AA14" i="42"/>
  <c r="AF14" i="42" s="1"/>
  <c r="AB14" i="42"/>
  <c r="AC14" i="42"/>
  <c r="AD14" i="42"/>
  <c r="H15" i="42"/>
  <c r="AB15" i="42" s="1"/>
  <c r="M15" i="42"/>
  <c r="AC15" i="42" s="1"/>
  <c r="T15" i="42"/>
  <c r="AD15" i="42" s="1"/>
  <c r="W15" i="42"/>
  <c r="AE15" i="42" s="1"/>
  <c r="AA15" i="42"/>
  <c r="AF15" i="42"/>
  <c r="AG15" i="42"/>
  <c r="H16" i="42"/>
  <c r="AB16" i="42" s="1"/>
  <c r="M16" i="42"/>
  <c r="T16" i="42"/>
  <c r="W16" i="42"/>
  <c r="AA16" i="42"/>
  <c r="AC16" i="42"/>
  <c r="AD16" i="42"/>
  <c r="AE16" i="42"/>
  <c r="AF16" i="42"/>
  <c r="H17" i="42"/>
  <c r="M17" i="42"/>
  <c r="T17" i="42"/>
  <c r="AD17" i="42" s="1"/>
  <c r="W17" i="42"/>
  <c r="AE17" i="42" s="1"/>
  <c r="AA17" i="42"/>
  <c r="AF17" i="42" s="1"/>
  <c r="AB17" i="42"/>
  <c r="AG17" i="42" s="1"/>
  <c r="AC17" i="42"/>
  <c r="H18" i="42"/>
  <c r="AB18" i="42" s="1"/>
  <c r="M18" i="42"/>
  <c r="AC18" i="42" s="1"/>
  <c r="T18" i="42"/>
  <c r="W18" i="42"/>
  <c r="AA18" i="42"/>
  <c r="AD18" i="42"/>
  <c r="AE18" i="42"/>
  <c r="AF18" i="42"/>
  <c r="H19" i="42"/>
  <c r="M19" i="42"/>
  <c r="T19" i="42"/>
  <c r="W19" i="42"/>
  <c r="AA19" i="42"/>
  <c r="AF19" i="42" s="1"/>
  <c r="AB19" i="42"/>
  <c r="AC19" i="42"/>
  <c r="AD19" i="42"/>
  <c r="AE19" i="42"/>
  <c r="H20" i="42"/>
  <c r="M20" i="42"/>
  <c r="AC20" i="42" s="1"/>
  <c r="T20" i="42"/>
  <c r="AD20" i="42" s="1"/>
  <c r="W20" i="42"/>
  <c r="AE20" i="42" s="1"/>
  <c r="AA20" i="42"/>
  <c r="AF20" i="42" s="1"/>
  <c r="AB20" i="42"/>
  <c r="H21" i="42"/>
  <c r="AB21" i="42" s="1"/>
  <c r="M21" i="42"/>
  <c r="T21" i="42"/>
  <c r="W21" i="42"/>
  <c r="AA21" i="42"/>
  <c r="AC21" i="42"/>
  <c r="AD21" i="42"/>
  <c r="AE21" i="42"/>
  <c r="AF21" i="42"/>
  <c r="H22" i="42"/>
  <c r="M22" i="42"/>
  <c r="T22" i="42"/>
  <c r="W22" i="42"/>
  <c r="AE22" i="42" s="1"/>
  <c r="AA22" i="42"/>
  <c r="AF22" i="42" s="1"/>
  <c r="AB22" i="42"/>
  <c r="AC22" i="42"/>
  <c r="AD22" i="42"/>
  <c r="H23" i="42"/>
  <c r="AB23" i="42" s="1"/>
  <c r="M23" i="42"/>
  <c r="AC23" i="42" s="1"/>
  <c r="T23" i="42"/>
  <c r="AD23" i="42" s="1"/>
  <c r="W23" i="42"/>
  <c r="AE23" i="42" s="1"/>
  <c r="AA23" i="42"/>
  <c r="AF23" i="42"/>
  <c r="H24" i="42"/>
  <c r="AB24" i="42" s="1"/>
  <c r="M24" i="42"/>
  <c r="T24" i="42"/>
  <c r="W24" i="42"/>
  <c r="AA24" i="42"/>
  <c r="AC24" i="42"/>
  <c r="AD24" i="42"/>
  <c r="AE24" i="42"/>
  <c r="AF24" i="42"/>
  <c r="H25" i="42"/>
  <c r="M25" i="42"/>
  <c r="T25" i="42"/>
  <c r="AD25" i="42" s="1"/>
  <c r="W25" i="42"/>
  <c r="AE25" i="42" s="1"/>
  <c r="AA25" i="42"/>
  <c r="AF25" i="42" s="1"/>
  <c r="AB25" i="42"/>
  <c r="AC25" i="42"/>
  <c r="H26" i="42"/>
  <c r="AB26" i="42" s="1"/>
  <c r="M26" i="42"/>
  <c r="AC26" i="42" s="1"/>
  <c r="T26" i="42"/>
  <c r="AD26" i="42" s="1"/>
  <c r="W26" i="42"/>
  <c r="AA26" i="42"/>
  <c r="AE26" i="42"/>
  <c r="AF26" i="42"/>
  <c r="AG26" i="42"/>
  <c r="H27" i="42"/>
  <c r="M27" i="42"/>
  <c r="T27" i="42"/>
  <c r="W27" i="42"/>
  <c r="AA27" i="42"/>
  <c r="AF27" i="42" s="1"/>
  <c r="AB27" i="42"/>
  <c r="AC27" i="42"/>
  <c r="AD27" i="42"/>
  <c r="AE27" i="42"/>
  <c r="H28" i="42"/>
  <c r="M28" i="42"/>
  <c r="AC28" i="42" s="1"/>
  <c r="T28" i="42"/>
  <c r="AD28" i="42" s="1"/>
  <c r="W28" i="42"/>
  <c r="AE28" i="42" s="1"/>
  <c r="AA28" i="42"/>
  <c r="AB28" i="42"/>
  <c r="AF28" i="42"/>
  <c r="AG28" i="42" s="1"/>
  <c r="H29" i="42"/>
  <c r="AB29" i="42" s="1"/>
  <c r="AG29" i="42" s="1"/>
  <c r="M29" i="42"/>
  <c r="T29" i="42"/>
  <c r="W29" i="42"/>
  <c r="AA29" i="42"/>
  <c r="AC29" i="42"/>
  <c r="AD29" i="42"/>
  <c r="AE29" i="42"/>
  <c r="AF29" i="42"/>
  <c r="H30" i="42"/>
  <c r="M30" i="42"/>
  <c r="T30" i="42"/>
  <c r="W30" i="42"/>
  <c r="AE30" i="42" s="1"/>
  <c r="AA30" i="42"/>
  <c r="AF30" i="42" s="1"/>
  <c r="AB30" i="42"/>
  <c r="AG30" i="42" s="1"/>
  <c r="AC30" i="42"/>
  <c r="AD30" i="42"/>
  <c r="H31" i="42"/>
  <c r="AB31" i="42" s="1"/>
  <c r="M31" i="42"/>
  <c r="AC31" i="42" s="1"/>
  <c r="T31" i="42"/>
  <c r="AD31" i="42" s="1"/>
  <c r="W31" i="42"/>
  <c r="AA31" i="42"/>
  <c r="AE31" i="42"/>
  <c r="AF31" i="42"/>
  <c r="AG31" i="42"/>
  <c r="H32" i="42"/>
  <c r="M32" i="42"/>
  <c r="T32" i="42"/>
  <c r="W32" i="42"/>
  <c r="AA32" i="42"/>
  <c r="AB32" i="42"/>
  <c r="AC32" i="42"/>
  <c r="AD32" i="42"/>
  <c r="AE32" i="42"/>
  <c r="AF32" i="42"/>
  <c r="H33" i="42"/>
  <c r="M33" i="42"/>
  <c r="T33" i="42"/>
  <c r="AD33" i="42" s="1"/>
  <c r="W33" i="42"/>
  <c r="AE33" i="42" s="1"/>
  <c r="AA33" i="42"/>
  <c r="AF33" i="42" s="1"/>
  <c r="AB33" i="42"/>
  <c r="AG33" i="42" s="1"/>
  <c r="AC33" i="42"/>
  <c r="H34" i="42"/>
  <c r="AB34" i="42" s="1"/>
  <c r="M34" i="42"/>
  <c r="AC34" i="42" s="1"/>
  <c r="T34" i="42"/>
  <c r="W34" i="42"/>
  <c r="AA34" i="42"/>
  <c r="AD34" i="42"/>
  <c r="AG34" i="42" s="1"/>
  <c r="AE34" i="42"/>
  <c r="AF34" i="42"/>
  <c r="H35" i="42"/>
  <c r="M35" i="42"/>
  <c r="T35" i="42"/>
  <c r="W35" i="42"/>
  <c r="AA35" i="42"/>
  <c r="AF35" i="42" s="1"/>
  <c r="AB35" i="42"/>
  <c r="AC35" i="42"/>
  <c r="AD35" i="42"/>
  <c r="AE35" i="42"/>
  <c r="H36" i="42"/>
  <c r="M36" i="42"/>
  <c r="AC36" i="42" s="1"/>
  <c r="AG36" i="42" s="1"/>
  <c r="T36" i="42"/>
  <c r="AD36" i="42" s="1"/>
  <c r="W36" i="42"/>
  <c r="AE36" i="42" s="1"/>
  <c r="AA36" i="42"/>
  <c r="AB36" i="42"/>
  <c r="AF36" i="42"/>
  <c r="H37" i="42"/>
  <c r="AB37" i="42" s="1"/>
  <c r="M37" i="42"/>
  <c r="T37" i="42"/>
  <c r="W37" i="42"/>
  <c r="AA37" i="42"/>
  <c r="AC37" i="42"/>
  <c r="AD37" i="42"/>
  <c r="AE37" i="42"/>
  <c r="AF37" i="42"/>
  <c r="H38" i="42"/>
  <c r="M38" i="42"/>
  <c r="T38" i="42"/>
  <c r="W38" i="42"/>
  <c r="AE38" i="42" s="1"/>
  <c r="AA38" i="42"/>
  <c r="AF38" i="42" s="1"/>
  <c r="AB38" i="42"/>
  <c r="AC38" i="42"/>
  <c r="AD38" i="42"/>
  <c r="H39" i="42"/>
  <c r="AB39" i="42" s="1"/>
  <c r="M39" i="42"/>
  <c r="AC39" i="42" s="1"/>
  <c r="T39" i="42"/>
  <c r="AD39" i="42" s="1"/>
  <c r="W39" i="42"/>
  <c r="AA39" i="42"/>
  <c r="AE39" i="42"/>
  <c r="AF39" i="42"/>
  <c r="H40" i="42"/>
  <c r="AB40" i="42" s="1"/>
  <c r="AG40" i="42" s="1"/>
  <c r="M40" i="42"/>
  <c r="T40" i="42"/>
  <c r="W40" i="42"/>
  <c r="AA40" i="42"/>
  <c r="AC40" i="42"/>
  <c r="AD40" i="42"/>
  <c r="AE40" i="42"/>
  <c r="AF40" i="42"/>
  <c r="H41" i="42"/>
  <c r="M41" i="42"/>
  <c r="T41" i="42"/>
  <c r="AD41" i="42" s="1"/>
  <c r="AG41" i="42" s="1"/>
  <c r="W41" i="42"/>
  <c r="AE41" i="42" s="1"/>
  <c r="AA41" i="42"/>
  <c r="AF41" i="42" s="1"/>
  <c r="AB41" i="42"/>
  <c r="AC41" i="42"/>
  <c r="H42" i="42"/>
  <c r="AB42" i="42" s="1"/>
  <c r="AG42" i="42" s="1"/>
  <c r="M42" i="42"/>
  <c r="AC42" i="42" s="1"/>
  <c r="T42" i="42"/>
  <c r="AD42" i="42" s="1"/>
  <c r="W42" i="42"/>
  <c r="AA42" i="42"/>
  <c r="AE42" i="42"/>
  <c r="AF42" i="42"/>
  <c r="H43" i="42"/>
  <c r="M43" i="42"/>
  <c r="T43" i="42"/>
  <c r="W43" i="42"/>
  <c r="AA43" i="42"/>
  <c r="AF43" i="42" s="1"/>
  <c r="AB43" i="42"/>
  <c r="AC43" i="42"/>
  <c r="AD43" i="42"/>
  <c r="AE43" i="42"/>
  <c r="H44" i="42"/>
  <c r="M44" i="42"/>
  <c r="AC44" i="42" s="1"/>
  <c r="AG44" i="42" s="1"/>
  <c r="T44" i="42"/>
  <c r="AD44" i="42" s="1"/>
  <c r="W44" i="42"/>
  <c r="AE44" i="42" s="1"/>
  <c r="AA44" i="42"/>
  <c r="AB44" i="42"/>
  <c r="AF44" i="42"/>
  <c r="H45" i="42"/>
  <c r="AB45" i="42" s="1"/>
  <c r="M45" i="42"/>
  <c r="T45" i="42"/>
  <c r="W45" i="42"/>
  <c r="AA45" i="42"/>
  <c r="AC45" i="42"/>
  <c r="AD45" i="42"/>
  <c r="AE45" i="42"/>
  <c r="AF45" i="42"/>
  <c r="H46" i="42"/>
  <c r="M46" i="42"/>
  <c r="T46" i="42"/>
  <c r="W46" i="42"/>
  <c r="AE46" i="42" s="1"/>
  <c r="AA46" i="42"/>
  <c r="AF46" i="42" s="1"/>
  <c r="AB46" i="42"/>
  <c r="AC46" i="42"/>
  <c r="AD46" i="42"/>
  <c r="H47" i="42"/>
  <c r="AB47" i="42" s="1"/>
  <c r="M47" i="42"/>
  <c r="AC47" i="42" s="1"/>
  <c r="T47" i="42"/>
  <c r="AD47" i="42" s="1"/>
  <c r="W47" i="42"/>
  <c r="AE47" i="42" s="1"/>
  <c r="AA47" i="42"/>
  <c r="AF47" i="42"/>
  <c r="AG47" i="42"/>
  <c r="H48" i="42"/>
  <c r="M48" i="42"/>
  <c r="T48" i="42"/>
  <c r="W48" i="42"/>
  <c r="AA48" i="42"/>
  <c r="AB48" i="42"/>
  <c r="AC48" i="42"/>
  <c r="AD48" i="42"/>
  <c r="AE48" i="42"/>
  <c r="AF48" i="42"/>
  <c r="H49" i="42"/>
  <c r="M49" i="42"/>
  <c r="T49" i="42"/>
  <c r="AD49" i="42" s="1"/>
  <c r="W49" i="42"/>
  <c r="AE49" i="42" s="1"/>
  <c r="AA49" i="42"/>
  <c r="AF49" i="42" s="1"/>
  <c r="AB49" i="42"/>
  <c r="AG49" i="42" s="1"/>
  <c r="AC49" i="42"/>
  <c r="H50" i="42"/>
  <c r="AB50" i="42" s="1"/>
  <c r="M50" i="42"/>
  <c r="AC50" i="42" s="1"/>
  <c r="T50" i="42"/>
  <c r="AD50" i="42" s="1"/>
  <c r="W50" i="42"/>
  <c r="AA50" i="42"/>
  <c r="AE50" i="42"/>
  <c r="AF50" i="42"/>
  <c r="H51" i="42"/>
  <c r="M51" i="42"/>
  <c r="T51" i="42"/>
  <c r="W51" i="42"/>
  <c r="AA51" i="42"/>
  <c r="AF51" i="42" s="1"/>
  <c r="AB51" i="42"/>
  <c r="AC51" i="42"/>
  <c r="AD51" i="42"/>
  <c r="AE51" i="42"/>
  <c r="H52" i="42"/>
  <c r="M52" i="42"/>
  <c r="AC52" i="42" s="1"/>
  <c r="T52" i="42"/>
  <c r="AD52" i="42" s="1"/>
  <c r="W52" i="42"/>
  <c r="AE52" i="42" s="1"/>
  <c r="AA52" i="42"/>
  <c r="AB52" i="42"/>
  <c r="AF52" i="42"/>
  <c r="AG52" i="42"/>
  <c r="H53" i="42"/>
  <c r="AB53" i="42" s="1"/>
  <c r="M53" i="42"/>
  <c r="AC53" i="42" s="1"/>
  <c r="T53" i="42"/>
  <c r="W53" i="42"/>
  <c r="AA53" i="42"/>
  <c r="AD53" i="42"/>
  <c r="AE53" i="42"/>
  <c r="AF53" i="42"/>
  <c r="H54" i="42"/>
  <c r="M54" i="42"/>
  <c r="T54" i="42"/>
  <c r="W54" i="42"/>
  <c r="AE54" i="42" s="1"/>
  <c r="AA54" i="42"/>
  <c r="AF54" i="42" s="1"/>
  <c r="AB54" i="42"/>
  <c r="AC54" i="42"/>
  <c r="AD54" i="42"/>
  <c r="H55" i="42"/>
  <c r="AB55" i="42" s="1"/>
  <c r="M55" i="42"/>
  <c r="AC55" i="42" s="1"/>
  <c r="T55" i="42"/>
  <c r="AD55" i="42" s="1"/>
  <c r="W55" i="42"/>
  <c r="AA55" i="42"/>
  <c r="AE55" i="42"/>
  <c r="AF55" i="42"/>
  <c r="AG55" i="42" s="1"/>
  <c r="H56" i="42"/>
  <c r="AB56" i="42" s="1"/>
  <c r="M56" i="42"/>
  <c r="T56" i="42"/>
  <c r="W56" i="42"/>
  <c r="AA56" i="42"/>
  <c r="AC56" i="42"/>
  <c r="AD56" i="42"/>
  <c r="AE56" i="42"/>
  <c r="AF56" i="42"/>
  <c r="H57" i="42"/>
  <c r="M57" i="42"/>
  <c r="T57" i="42"/>
  <c r="AD57" i="42" s="1"/>
  <c r="W57" i="42"/>
  <c r="AE57" i="42" s="1"/>
  <c r="AA57" i="42"/>
  <c r="AF57" i="42" s="1"/>
  <c r="AB57" i="42"/>
  <c r="AG57" i="42" s="1"/>
  <c r="AC57" i="42"/>
  <c r="H58" i="42"/>
  <c r="AB58" i="42" s="1"/>
  <c r="M58" i="42"/>
  <c r="AC58" i="42" s="1"/>
  <c r="T58" i="42"/>
  <c r="W58" i="42"/>
  <c r="AA58" i="42"/>
  <c r="AD58" i="42"/>
  <c r="AE58" i="42"/>
  <c r="AF58" i="42"/>
  <c r="H59" i="42"/>
  <c r="M59" i="42"/>
  <c r="T59" i="42"/>
  <c r="W59" i="42"/>
  <c r="AA59" i="42"/>
  <c r="AF59" i="42" s="1"/>
  <c r="AB59" i="42"/>
  <c r="AG59" i="42" s="1"/>
  <c r="AC59" i="42"/>
  <c r="AD59" i="42"/>
  <c r="AE59" i="42"/>
  <c r="H60" i="42"/>
  <c r="M60" i="42"/>
  <c r="AC60" i="42" s="1"/>
  <c r="T60" i="42"/>
  <c r="AD60" i="42" s="1"/>
  <c r="W60" i="42"/>
  <c r="AE60" i="42" s="1"/>
  <c r="AA60" i="42"/>
  <c r="AF60" i="42" s="1"/>
  <c r="AB60" i="42"/>
  <c r="H61" i="42"/>
  <c r="AB61" i="42" s="1"/>
  <c r="M61" i="42"/>
  <c r="AC61" i="42" s="1"/>
  <c r="T61" i="42"/>
  <c r="W61" i="42"/>
  <c r="AA61" i="42"/>
  <c r="AD61" i="42"/>
  <c r="AE61" i="42"/>
  <c r="AF61" i="42"/>
  <c r="H62" i="42"/>
  <c r="M62" i="42"/>
  <c r="T62" i="42"/>
  <c r="W62" i="42"/>
  <c r="AE62" i="42" s="1"/>
  <c r="AA62" i="42"/>
  <c r="AF62" i="42" s="1"/>
  <c r="AB62" i="42"/>
  <c r="AG62" i="42" s="1"/>
  <c r="AC62" i="42"/>
  <c r="AD62" i="42"/>
  <c r="H63" i="42"/>
  <c r="AB63" i="42" s="1"/>
  <c r="AG63" i="42" s="1"/>
  <c r="M63" i="42"/>
  <c r="AC63" i="42" s="1"/>
  <c r="T63" i="42"/>
  <c r="AD63" i="42" s="1"/>
  <c r="W63" i="42"/>
  <c r="AA63" i="42"/>
  <c r="AE63" i="42"/>
  <c r="AF63" i="42"/>
  <c r="H64" i="42"/>
  <c r="M64" i="42"/>
  <c r="T64" i="42"/>
  <c r="W64" i="42"/>
  <c r="AA64" i="42"/>
  <c r="AB64" i="42"/>
  <c r="AG64" i="42" s="1"/>
  <c r="AC64" i="42"/>
  <c r="AD64" i="42"/>
  <c r="AE64" i="42"/>
  <c r="AF64" i="42"/>
  <c r="H65" i="42"/>
  <c r="M65" i="42"/>
  <c r="T65" i="42"/>
  <c r="AD65" i="42" s="1"/>
  <c r="W65" i="42"/>
  <c r="AE65" i="42" s="1"/>
  <c r="AA65" i="42"/>
  <c r="AF65" i="42" s="1"/>
  <c r="AB65" i="42"/>
  <c r="AC65" i="42"/>
  <c r="AG65" i="42"/>
  <c r="H66" i="42"/>
  <c r="AB66" i="42" s="1"/>
  <c r="M66" i="42"/>
  <c r="AC66" i="42" s="1"/>
  <c r="T66" i="42"/>
  <c r="W66" i="42"/>
  <c r="AA66" i="42"/>
  <c r="AD66" i="42"/>
  <c r="AE66" i="42"/>
  <c r="AF66" i="42"/>
  <c r="AG66" i="42" s="1"/>
  <c r="H7" i="43"/>
  <c r="M7" i="43"/>
  <c r="T7" i="43"/>
  <c r="W7" i="43"/>
  <c r="AA7" i="43"/>
  <c r="AF7" i="43" s="1"/>
  <c r="AB7" i="43"/>
  <c r="AC7" i="43"/>
  <c r="AD7" i="43"/>
  <c r="AE7" i="43"/>
  <c r="H8" i="43"/>
  <c r="M8" i="43"/>
  <c r="AC8" i="43" s="1"/>
  <c r="AG8" i="43" s="1"/>
  <c r="T8" i="43"/>
  <c r="AD8" i="43" s="1"/>
  <c r="W8" i="43"/>
  <c r="AE8" i="43" s="1"/>
  <c r="AA8" i="43"/>
  <c r="AB8" i="43"/>
  <c r="AF8" i="43"/>
  <c r="H9" i="43"/>
  <c r="AB9" i="43" s="1"/>
  <c r="M9" i="43"/>
  <c r="T9" i="43"/>
  <c r="W9" i="43"/>
  <c r="AA9" i="43"/>
  <c r="AC9" i="43"/>
  <c r="AD9" i="43"/>
  <c r="AE9" i="43"/>
  <c r="AF9" i="43"/>
  <c r="H10" i="43"/>
  <c r="M10" i="43"/>
  <c r="T10" i="43"/>
  <c r="W10" i="43"/>
  <c r="AE10" i="43" s="1"/>
  <c r="AA10" i="43"/>
  <c r="AF10" i="43" s="1"/>
  <c r="AB10" i="43"/>
  <c r="AC10" i="43"/>
  <c r="AD10" i="43"/>
  <c r="H11" i="43"/>
  <c r="AB11" i="43" s="1"/>
  <c r="AG11" i="43" s="1"/>
  <c r="M11" i="43"/>
  <c r="AC11" i="43" s="1"/>
  <c r="T11" i="43"/>
  <c r="AD11" i="43" s="1"/>
  <c r="W11" i="43"/>
  <c r="AA11" i="43"/>
  <c r="AE11" i="43"/>
  <c r="AF11" i="43"/>
  <c r="H12" i="43"/>
  <c r="M12" i="43"/>
  <c r="T12" i="43"/>
  <c r="W12" i="43"/>
  <c r="AA12" i="43"/>
  <c r="AB12" i="43"/>
  <c r="AG12" i="43" s="1"/>
  <c r="AC12" i="43"/>
  <c r="AD12" i="43"/>
  <c r="AE12" i="43"/>
  <c r="AF12" i="43"/>
  <c r="H13" i="43"/>
  <c r="M13" i="43"/>
  <c r="T13" i="43"/>
  <c r="AD13" i="43" s="1"/>
  <c r="W13" i="43"/>
  <c r="AE13" i="43" s="1"/>
  <c r="AA13" i="43"/>
  <c r="AF13" i="43" s="1"/>
  <c r="AB13" i="43"/>
  <c r="AC13" i="43"/>
  <c r="H14" i="43"/>
  <c r="AB14" i="43" s="1"/>
  <c r="M14" i="43"/>
  <c r="AC14" i="43" s="1"/>
  <c r="AG14" i="43" s="1"/>
  <c r="T14" i="43"/>
  <c r="AD14" i="43" s="1"/>
  <c r="W14" i="43"/>
  <c r="AA14" i="43"/>
  <c r="AE14" i="43"/>
  <c r="AF14" i="43"/>
  <c r="H15" i="43"/>
  <c r="M15" i="43"/>
  <c r="T15" i="43"/>
  <c r="W15" i="43"/>
  <c r="AA15" i="43"/>
  <c r="AF15" i="43" s="1"/>
  <c r="AB15" i="43"/>
  <c r="AG15" i="43" s="1"/>
  <c r="AC15" i="43"/>
  <c r="AD15" i="43"/>
  <c r="AE15" i="43"/>
  <c r="H16" i="43"/>
  <c r="M16" i="43"/>
  <c r="AC16" i="43" s="1"/>
  <c r="T16" i="43"/>
  <c r="AD16" i="43" s="1"/>
  <c r="W16" i="43"/>
  <c r="AE16" i="43" s="1"/>
  <c r="AA16" i="43"/>
  <c r="AF16" i="43" s="1"/>
  <c r="AB16" i="43"/>
  <c r="H17" i="43"/>
  <c r="AB17" i="43" s="1"/>
  <c r="M17" i="43"/>
  <c r="AC17" i="43" s="1"/>
  <c r="T17" i="43"/>
  <c r="W17" i="43"/>
  <c r="AA17" i="43"/>
  <c r="AD17" i="43"/>
  <c r="AE17" i="43"/>
  <c r="AF17" i="43"/>
  <c r="H18" i="43"/>
  <c r="M18" i="43"/>
  <c r="T18" i="43"/>
  <c r="W18" i="43"/>
  <c r="AE18" i="43" s="1"/>
  <c r="AA18" i="43"/>
  <c r="AF18" i="43" s="1"/>
  <c r="AB18" i="43"/>
  <c r="AC18" i="43"/>
  <c r="AD18" i="43"/>
  <c r="H19" i="43"/>
  <c r="AB19" i="43" s="1"/>
  <c r="M19" i="43"/>
  <c r="AC19" i="43" s="1"/>
  <c r="T19" i="43"/>
  <c r="AD19" i="43" s="1"/>
  <c r="W19" i="43"/>
  <c r="AE19" i="43" s="1"/>
  <c r="AA19" i="43"/>
  <c r="AF19" i="43"/>
  <c r="AG19" i="43"/>
  <c r="H20" i="43"/>
  <c r="AB20" i="43" s="1"/>
  <c r="M20" i="43"/>
  <c r="T20" i="43"/>
  <c r="W20" i="43"/>
  <c r="AA20" i="43"/>
  <c r="AC20" i="43"/>
  <c r="AD20" i="43"/>
  <c r="AE20" i="43"/>
  <c r="AF20" i="43"/>
  <c r="H21" i="43"/>
  <c r="M21" i="43"/>
  <c r="T21" i="43"/>
  <c r="AD21" i="43" s="1"/>
  <c r="W21" i="43"/>
  <c r="AE21" i="43" s="1"/>
  <c r="AA21" i="43"/>
  <c r="AF21" i="43" s="1"/>
  <c r="AB21" i="43"/>
  <c r="AG21" i="43" s="1"/>
  <c r="AC21" i="43"/>
  <c r="H22" i="43"/>
  <c r="AB22" i="43" s="1"/>
  <c r="M22" i="43"/>
  <c r="AC22" i="43" s="1"/>
  <c r="T22" i="43"/>
  <c r="W22" i="43"/>
  <c r="AA22" i="43"/>
  <c r="AD22" i="43"/>
  <c r="AE22" i="43"/>
  <c r="AF22" i="43"/>
  <c r="H23" i="43"/>
  <c r="M23" i="43"/>
  <c r="T23" i="43"/>
  <c r="W23" i="43"/>
  <c r="AA23" i="43"/>
  <c r="AF23" i="43" s="1"/>
  <c r="AB23" i="43"/>
  <c r="AC23" i="43"/>
  <c r="AD23" i="43"/>
  <c r="AE23" i="43"/>
  <c r="H24" i="43"/>
  <c r="M24" i="43"/>
  <c r="AC24" i="43" s="1"/>
  <c r="T24" i="43"/>
  <c r="AD24" i="43" s="1"/>
  <c r="W24" i="43"/>
  <c r="AE24" i="43" s="1"/>
  <c r="AG24" i="43" s="1"/>
  <c r="AA24" i="43"/>
  <c r="AF24" i="43" s="1"/>
  <c r="AB24" i="43"/>
  <c r="H25" i="43"/>
  <c r="AB25" i="43" s="1"/>
  <c r="M25" i="43"/>
  <c r="T25" i="43"/>
  <c r="W25" i="43"/>
  <c r="AA25" i="43"/>
  <c r="AC25" i="43"/>
  <c r="AD25" i="43"/>
  <c r="AE25" i="43"/>
  <c r="AF25" i="43"/>
  <c r="H26" i="43"/>
  <c r="M26" i="43"/>
  <c r="T26" i="43"/>
  <c r="W26" i="43"/>
  <c r="AE26" i="43" s="1"/>
  <c r="AA26" i="43"/>
  <c r="AF26" i="43" s="1"/>
  <c r="AB26" i="43"/>
  <c r="AC26" i="43"/>
  <c r="AD26" i="43"/>
  <c r="H27" i="43"/>
  <c r="AB27" i="43" s="1"/>
  <c r="M27" i="43"/>
  <c r="AC27" i="43" s="1"/>
  <c r="T27" i="43"/>
  <c r="AD27" i="43" s="1"/>
  <c r="W27" i="43"/>
  <c r="AE27" i="43" s="1"/>
  <c r="AA27" i="43"/>
  <c r="AF27" i="43"/>
  <c r="H28" i="43"/>
  <c r="AB28" i="43" s="1"/>
  <c r="M28" i="43"/>
  <c r="T28" i="43"/>
  <c r="W28" i="43"/>
  <c r="AA28" i="43"/>
  <c r="AC28" i="43"/>
  <c r="AD28" i="43"/>
  <c r="AE28" i="43"/>
  <c r="AF28" i="43"/>
  <c r="H29" i="43"/>
  <c r="M29" i="43"/>
  <c r="T29" i="43"/>
  <c r="AD29" i="43" s="1"/>
  <c r="AG29" i="43" s="1"/>
  <c r="W29" i="43"/>
  <c r="AE29" i="43" s="1"/>
  <c r="AA29" i="43"/>
  <c r="AF29" i="43" s="1"/>
  <c r="AB29" i="43"/>
  <c r="AC29" i="43"/>
  <c r="H30" i="43"/>
  <c r="AB30" i="43" s="1"/>
  <c r="M30" i="43"/>
  <c r="AC30" i="43" s="1"/>
  <c r="T30" i="43"/>
  <c r="AD30" i="43" s="1"/>
  <c r="W30" i="43"/>
  <c r="AA30" i="43"/>
  <c r="AE30" i="43"/>
  <c r="AF30" i="43"/>
  <c r="AG30" i="43"/>
  <c r="H31" i="43"/>
  <c r="M31" i="43"/>
  <c r="T31" i="43"/>
  <c r="W31" i="43"/>
  <c r="AA31" i="43"/>
  <c r="AF31" i="43" s="1"/>
  <c r="AB31" i="43"/>
  <c r="AC31" i="43"/>
  <c r="AD31" i="43"/>
  <c r="AE31" i="43"/>
  <c r="H32" i="43"/>
  <c r="M32" i="43"/>
  <c r="AC32" i="43" s="1"/>
  <c r="T32" i="43"/>
  <c r="AD32" i="43" s="1"/>
  <c r="AG32" i="43" s="1"/>
  <c r="W32" i="43"/>
  <c r="AE32" i="43" s="1"/>
  <c r="AA32" i="43"/>
  <c r="AB32" i="43"/>
  <c r="AF32" i="43"/>
  <c r="H33" i="43"/>
  <c r="AB33" i="43" s="1"/>
  <c r="M33" i="43"/>
  <c r="T33" i="43"/>
  <c r="W33" i="43"/>
  <c r="AA33" i="43"/>
  <c r="AC33" i="43"/>
  <c r="AD33" i="43"/>
  <c r="AE33" i="43"/>
  <c r="AF33" i="43"/>
  <c r="H34" i="43"/>
  <c r="M34" i="43"/>
  <c r="T34" i="43"/>
  <c r="W34" i="43"/>
  <c r="AE34" i="43" s="1"/>
  <c r="AA34" i="43"/>
  <c r="AF34" i="43" s="1"/>
  <c r="AB34" i="43"/>
  <c r="AG34" i="43" s="1"/>
  <c r="AC34" i="43"/>
  <c r="AD34" i="43"/>
  <c r="H35" i="43"/>
  <c r="AB35" i="43" s="1"/>
  <c r="M35" i="43"/>
  <c r="AC35" i="43" s="1"/>
  <c r="AG35" i="43" s="1"/>
  <c r="T35" i="43"/>
  <c r="AD35" i="43" s="1"/>
  <c r="W35" i="43"/>
  <c r="AA35" i="43"/>
  <c r="AE35" i="43"/>
  <c r="AF35" i="43"/>
  <c r="H36" i="43"/>
  <c r="M36" i="43"/>
  <c r="T36" i="43"/>
  <c r="W36" i="43"/>
  <c r="AA36" i="43"/>
  <c r="AB36" i="43"/>
  <c r="AG36" i="43" s="1"/>
  <c r="AC36" i="43"/>
  <c r="AD36" i="43"/>
  <c r="AE36" i="43"/>
  <c r="AF36" i="43"/>
  <c r="H37" i="43"/>
  <c r="M37" i="43"/>
  <c r="T37" i="43"/>
  <c r="AD37" i="43" s="1"/>
  <c r="W37" i="43"/>
  <c r="AE37" i="43" s="1"/>
  <c r="AA37" i="43"/>
  <c r="AF37" i="43" s="1"/>
  <c r="AB37" i="43"/>
  <c r="AC37" i="43"/>
  <c r="AG37" i="43"/>
  <c r="H38" i="43"/>
  <c r="AB38" i="43" s="1"/>
  <c r="M38" i="43"/>
  <c r="AC38" i="43" s="1"/>
  <c r="T38" i="43"/>
  <c r="W38" i="43"/>
  <c r="AA38" i="43"/>
  <c r="AD38" i="43"/>
  <c r="AE38" i="43"/>
  <c r="AF38" i="43"/>
  <c r="H39" i="43"/>
  <c r="M39" i="43"/>
  <c r="T39" i="43"/>
  <c r="W39" i="43"/>
  <c r="AA39" i="43"/>
  <c r="AF39" i="43" s="1"/>
  <c r="AB39" i="43"/>
  <c r="AC39" i="43"/>
  <c r="AD39" i="43"/>
  <c r="AE39" i="43"/>
  <c r="H40" i="43"/>
  <c r="M40" i="43"/>
  <c r="AC40" i="43" s="1"/>
  <c r="T40" i="43"/>
  <c r="AD40" i="43" s="1"/>
  <c r="W40" i="43"/>
  <c r="AE40" i="43" s="1"/>
  <c r="AA40" i="43"/>
  <c r="AB40" i="43"/>
  <c r="AF40" i="43"/>
  <c r="H41" i="43"/>
  <c r="AB41" i="43" s="1"/>
  <c r="M41" i="43"/>
  <c r="AC41" i="43" s="1"/>
  <c r="T41" i="43"/>
  <c r="W41" i="43"/>
  <c r="AA41" i="43"/>
  <c r="AD41" i="43"/>
  <c r="AE41" i="43"/>
  <c r="AF41" i="43"/>
  <c r="H42" i="43"/>
  <c r="M42" i="43"/>
  <c r="T42" i="43"/>
  <c r="W42" i="43"/>
  <c r="AE42" i="43" s="1"/>
  <c r="AA42" i="43"/>
  <c r="AF42" i="43" s="1"/>
  <c r="AB42" i="43"/>
  <c r="AC42" i="43"/>
  <c r="AD42" i="43"/>
  <c r="H43" i="43"/>
  <c r="AB43" i="43" s="1"/>
  <c r="AG43" i="43" s="1"/>
  <c r="M43" i="43"/>
  <c r="AC43" i="43" s="1"/>
  <c r="T43" i="43"/>
  <c r="AD43" i="43" s="1"/>
  <c r="W43" i="43"/>
  <c r="AA43" i="43"/>
  <c r="AE43" i="43"/>
  <c r="AF43" i="43"/>
  <c r="H44" i="43"/>
  <c r="AB44" i="43" s="1"/>
  <c r="AG44" i="43" s="1"/>
  <c r="M44" i="43"/>
  <c r="T44" i="43"/>
  <c r="W44" i="43"/>
  <c r="AA44" i="43"/>
  <c r="AC44" i="43"/>
  <c r="AD44" i="43"/>
  <c r="AE44" i="43"/>
  <c r="AF44" i="43"/>
  <c r="H45" i="43"/>
  <c r="M45" i="43"/>
  <c r="T45" i="43"/>
  <c r="AD45" i="43" s="1"/>
  <c r="W45" i="43"/>
  <c r="AE45" i="43" s="1"/>
  <c r="AA45" i="43"/>
  <c r="AF45" i="43" s="1"/>
  <c r="AB45" i="43"/>
  <c r="AC45" i="43"/>
  <c r="AG45" i="43"/>
  <c r="H46" i="43"/>
  <c r="AB46" i="43" s="1"/>
  <c r="AG46" i="43" s="1"/>
  <c r="M46" i="43"/>
  <c r="AC46" i="43" s="1"/>
  <c r="T46" i="43"/>
  <c r="AD46" i="43" s="1"/>
  <c r="W46" i="43"/>
  <c r="AA46" i="43"/>
  <c r="AE46" i="43"/>
  <c r="AF46" i="43"/>
  <c r="H47" i="43"/>
  <c r="M47" i="43"/>
  <c r="T47" i="43"/>
  <c r="W47" i="43"/>
  <c r="AA47" i="43"/>
  <c r="AF47" i="43" s="1"/>
  <c r="AB47" i="43"/>
  <c r="AC47" i="43"/>
  <c r="AD47" i="43"/>
  <c r="AE47" i="43"/>
  <c r="H48" i="43"/>
  <c r="M48" i="43"/>
  <c r="AC48" i="43" s="1"/>
  <c r="T48" i="43"/>
  <c r="AD48" i="43" s="1"/>
  <c r="W48" i="43"/>
  <c r="AE48" i="43" s="1"/>
  <c r="AA48" i="43"/>
  <c r="AB48" i="43"/>
  <c r="AF48" i="43"/>
  <c r="H49" i="43"/>
  <c r="AB49" i="43" s="1"/>
  <c r="M49" i="43"/>
  <c r="T49" i="43"/>
  <c r="W49" i="43"/>
  <c r="AA49" i="43"/>
  <c r="AC49" i="43"/>
  <c r="AD49" i="43"/>
  <c r="AE49" i="43"/>
  <c r="AF49" i="43"/>
  <c r="H50" i="43"/>
  <c r="M50" i="43"/>
  <c r="T50" i="43"/>
  <c r="W50" i="43"/>
  <c r="AE50" i="43" s="1"/>
  <c r="AA50" i="43"/>
  <c r="AF50" i="43" s="1"/>
  <c r="AB50" i="43"/>
  <c r="AG50" i="43" s="1"/>
  <c r="AC50" i="43"/>
  <c r="AD50" i="43"/>
  <c r="H51" i="43"/>
  <c r="AB51" i="43" s="1"/>
  <c r="M51" i="43"/>
  <c r="AC51" i="43" s="1"/>
  <c r="T51" i="43"/>
  <c r="AD51" i="43" s="1"/>
  <c r="W51" i="43"/>
  <c r="AA51" i="43"/>
  <c r="AE51" i="43"/>
  <c r="AF51" i="43"/>
  <c r="AG51" i="43"/>
  <c r="H52" i="43"/>
  <c r="M52" i="43"/>
  <c r="T52" i="43"/>
  <c r="W52" i="43"/>
  <c r="AA52" i="43"/>
  <c r="AB52" i="43"/>
  <c r="AC52" i="43"/>
  <c r="AD52" i="43"/>
  <c r="AE52" i="43"/>
  <c r="AF52" i="43"/>
  <c r="H53" i="43"/>
  <c r="M53" i="43"/>
  <c r="T53" i="43"/>
  <c r="AD53" i="43" s="1"/>
  <c r="W53" i="43"/>
  <c r="AE53" i="43" s="1"/>
  <c r="AA53" i="43"/>
  <c r="AF53" i="43" s="1"/>
  <c r="AB53" i="43"/>
  <c r="AG53" i="43" s="1"/>
  <c r="AC53" i="43"/>
  <c r="H54" i="43"/>
  <c r="AB54" i="43" s="1"/>
  <c r="M54" i="43"/>
  <c r="AC54" i="43" s="1"/>
  <c r="T54" i="43"/>
  <c r="W54" i="43"/>
  <c r="AE54" i="43" s="1"/>
  <c r="AA54" i="43"/>
  <c r="AD54" i="43"/>
  <c r="AF54" i="43"/>
  <c r="H55" i="43"/>
  <c r="AB55" i="43" s="1"/>
  <c r="M55" i="43"/>
  <c r="T55" i="43"/>
  <c r="W55" i="43"/>
  <c r="AA55" i="43"/>
  <c r="AF55" i="43" s="1"/>
  <c r="AC55" i="43"/>
  <c r="AD55" i="43"/>
  <c r="AE55" i="43"/>
  <c r="H56" i="43"/>
  <c r="M56" i="43"/>
  <c r="AC56" i="43" s="1"/>
  <c r="T56" i="43"/>
  <c r="AD56" i="43" s="1"/>
  <c r="W56" i="43"/>
  <c r="AE56" i="43" s="1"/>
  <c r="AA56" i="43"/>
  <c r="AF56" i="43" s="1"/>
  <c r="AB56" i="43"/>
  <c r="AG56" i="43"/>
  <c r="H57" i="43"/>
  <c r="AB57" i="43" s="1"/>
  <c r="AG57" i="43" s="1"/>
  <c r="M57" i="43"/>
  <c r="AC57" i="43" s="1"/>
  <c r="T57" i="43"/>
  <c r="W57" i="43"/>
  <c r="AA57" i="43"/>
  <c r="AD57" i="43"/>
  <c r="AE57" i="43"/>
  <c r="AF57" i="43"/>
  <c r="H58" i="43"/>
  <c r="AB58" i="43" s="1"/>
  <c r="AG58" i="43" s="1"/>
  <c r="M58" i="43"/>
  <c r="T58" i="43"/>
  <c r="AD58" i="43" s="1"/>
  <c r="W58" i="43"/>
  <c r="AA58" i="43"/>
  <c r="AF58" i="43" s="1"/>
  <c r="AC58" i="43"/>
  <c r="AE58" i="43"/>
  <c r="H59" i="43"/>
  <c r="M59" i="43"/>
  <c r="AC59" i="43" s="1"/>
  <c r="T59" i="43"/>
  <c r="AD59" i="43" s="1"/>
  <c r="AG59" i="43" s="1"/>
  <c r="W59" i="43"/>
  <c r="AE59" i="43" s="1"/>
  <c r="AA59" i="43"/>
  <c r="AB59" i="43"/>
  <c r="AF59" i="43"/>
  <c r="H60" i="43"/>
  <c r="AB60" i="43" s="1"/>
  <c r="M60" i="43"/>
  <c r="T60" i="43"/>
  <c r="AD60" i="43" s="1"/>
  <c r="AG60" i="43" s="1"/>
  <c r="W60" i="43"/>
  <c r="AA60" i="43"/>
  <c r="AF60" i="43" s="1"/>
  <c r="AC60" i="43"/>
  <c r="AE60" i="43"/>
  <c r="H61" i="43"/>
  <c r="M61" i="43"/>
  <c r="AC61" i="43" s="1"/>
  <c r="T61" i="43"/>
  <c r="W61" i="43"/>
  <c r="AE61" i="43" s="1"/>
  <c r="AA61" i="43"/>
  <c r="AF61" i="43" s="1"/>
  <c r="AB61" i="43"/>
  <c r="AD61" i="43"/>
  <c r="H62" i="43"/>
  <c r="AB62" i="43" s="1"/>
  <c r="M62" i="43"/>
  <c r="AC62" i="43" s="1"/>
  <c r="T62" i="43"/>
  <c r="AD62" i="43" s="1"/>
  <c r="W62" i="43"/>
  <c r="AA62" i="43"/>
  <c r="AE62" i="43"/>
  <c r="AF62" i="43"/>
  <c r="H63" i="43"/>
  <c r="M63" i="43"/>
  <c r="T63" i="43"/>
  <c r="W63" i="43"/>
  <c r="AE63" i="43" s="1"/>
  <c r="AA63" i="43"/>
  <c r="AB63" i="43"/>
  <c r="AC63" i="43"/>
  <c r="AD63" i="43"/>
  <c r="AF63" i="43"/>
  <c r="H64" i="43"/>
  <c r="AB64" i="43" s="1"/>
  <c r="M64" i="43"/>
  <c r="T64" i="43"/>
  <c r="AD64" i="43" s="1"/>
  <c r="W64" i="43"/>
  <c r="AE64" i="43" s="1"/>
  <c r="AA64" i="43"/>
  <c r="AF64" i="43" s="1"/>
  <c r="AC64" i="43"/>
  <c r="AG64" i="43"/>
  <c r="H65" i="43"/>
  <c r="AB65" i="43" s="1"/>
  <c r="AG65" i="43" s="1"/>
  <c r="M65" i="43"/>
  <c r="AC65" i="43" s="1"/>
  <c r="T65" i="43"/>
  <c r="W65" i="43"/>
  <c r="AA65" i="43"/>
  <c r="AD65" i="43"/>
  <c r="AE65" i="43"/>
  <c r="AF65" i="43"/>
  <c r="H66" i="43"/>
  <c r="AB66" i="43" s="1"/>
  <c r="M66" i="43"/>
  <c r="T66" i="43"/>
  <c r="AD66" i="43" s="1"/>
  <c r="W66" i="43"/>
  <c r="AA66" i="43"/>
  <c r="AF66" i="43" s="1"/>
  <c r="AC66" i="43"/>
  <c r="AE66" i="43"/>
  <c r="H7" i="44"/>
  <c r="M7" i="44"/>
  <c r="AC7" i="44" s="1"/>
  <c r="T7" i="44"/>
  <c r="AD7" i="44" s="1"/>
  <c r="AG7" i="44" s="1"/>
  <c r="W7" i="44"/>
  <c r="AE7" i="44" s="1"/>
  <c r="AA7" i="44"/>
  <c r="AB7" i="44"/>
  <c r="AF7" i="44"/>
  <c r="H8" i="44"/>
  <c r="AB8" i="44" s="1"/>
  <c r="M8" i="44"/>
  <c r="T8" i="44"/>
  <c r="AD8" i="44" s="1"/>
  <c r="AG8" i="44" s="1"/>
  <c r="W8" i="44"/>
  <c r="AA8" i="44"/>
  <c r="AF8" i="44" s="1"/>
  <c r="AC8" i="44"/>
  <c r="AE8" i="44"/>
  <c r="H9" i="44"/>
  <c r="M9" i="44"/>
  <c r="AC9" i="44" s="1"/>
  <c r="T9" i="44"/>
  <c r="W9" i="44"/>
  <c r="AE9" i="44" s="1"/>
  <c r="AA9" i="44"/>
  <c r="AF9" i="44" s="1"/>
  <c r="AB9" i="44"/>
  <c r="AD9" i="44"/>
  <c r="H10" i="44"/>
  <c r="AB10" i="44" s="1"/>
  <c r="AG10" i="44" s="1"/>
  <c r="M10" i="44"/>
  <c r="AC10" i="44" s="1"/>
  <c r="T10" i="44"/>
  <c r="AD10" i="44" s="1"/>
  <c r="W10" i="44"/>
  <c r="AA10" i="44"/>
  <c r="AE10" i="44"/>
  <c r="AF10" i="44"/>
  <c r="H11" i="44"/>
  <c r="M11" i="44"/>
  <c r="T11" i="44"/>
  <c r="W11" i="44"/>
  <c r="AE11" i="44" s="1"/>
  <c r="AA11" i="44"/>
  <c r="AB11" i="44"/>
  <c r="AC11" i="44"/>
  <c r="AD11" i="44"/>
  <c r="AF11" i="44"/>
  <c r="H12" i="44"/>
  <c r="AB12" i="44" s="1"/>
  <c r="M12" i="44"/>
  <c r="T12" i="44"/>
  <c r="AD12" i="44" s="1"/>
  <c r="W12" i="44"/>
  <c r="AE12" i="44" s="1"/>
  <c r="AA12" i="44"/>
  <c r="AF12" i="44" s="1"/>
  <c r="AC12" i="44"/>
  <c r="AG12" i="44" s="1"/>
  <c r="H13" i="44"/>
  <c r="AB13" i="44" s="1"/>
  <c r="M13" i="44"/>
  <c r="AC13" i="44" s="1"/>
  <c r="T13" i="44"/>
  <c r="W13" i="44"/>
  <c r="AA13" i="44"/>
  <c r="AD13" i="44"/>
  <c r="AE13" i="44"/>
  <c r="AF13" i="44"/>
  <c r="H14" i="44"/>
  <c r="AB14" i="44" s="1"/>
  <c r="M14" i="44"/>
  <c r="T14" i="44"/>
  <c r="AD14" i="44" s="1"/>
  <c r="W14" i="44"/>
  <c r="AA14" i="44"/>
  <c r="AF14" i="44" s="1"/>
  <c r="AC14" i="44"/>
  <c r="AE14" i="44"/>
  <c r="H15" i="44"/>
  <c r="M15" i="44"/>
  <c r="AC15" i="44" s="1"/>
  <c r="T15" i="44"/>
  <c r="AD15" i="44" s="1"/>
  <c r="AG15" i="44" s="1"/>
  <c r="W15" i="44"/>
  <c r="AE15" i="44" s="1"/>
  <c r="AA15" i="44"/>
  <c r="AB15" i="44"/>
  <c r="AF15" i="44"/>
  <c r="H16" i="44"/>
  <c r="AB16" i="44" s="1"/>
  <c r="M16" i="44"/>
  <c r="T16" i="44"/>
  <c r="AD16" i="44" s="1"/>
  <c r="AG16" i="44" s="1"/>
  <c r="W16" i="44"/>
  <c r="AA16" i="44"/>
  <c r="AF16" i="44" s="1"/>
  <c r="AC16" i="44"/>
  <c r="AE16" i="44"/>
  <c r="H17" i="44"/>
  <c r="M17" i="44"/>
  <c r="AC17" i="44" s="1"/>
  <c r="T17" i="44"/>
  <c r="W17" i="44"/>
  <c r="AE17" i="44" s="1"/>
  <c r="AA17" i="44"/>
  <c r="AF17" i="44" s="1"/>
  <c r="AB17" i="44"/>
  <c r="AD17" i="44"/>
  <c r="H18" i="44"/>
  <c r="AB18" i="44" s="1"/>
  <c r="M18" i="44"/>
  <c r="AC18" i="44" s="1"/>
  <c r="T18" i="44"/>
  <c r="AD18" i="44" s="1"/>
  <c r="AG18" i="44" s="1"/>
  <c r="W18" i="44"/>
  <c r="AA18" i="44"/>
  <c r="AE18" i="44"/>
  <c r="AF18" i="44"/>
  <c r="H19" i="44"/>
  <c r="M19" i="44"/>
  <c r="T19" i="44"/>
  <c r="W19" i="44"/>
  <c r="AE19" i="44" s="1"/>
  <c r="AA19" i="44"/>
  <c r="AB19" i="44"/>
  <c r="AC19" i="44"/>
  <c r="AD19" i="44"/>
  <c r="AF19" i="44"/>
  <c r="H20" i="44"/>
  <c r="AB20" i="44" s="1"/>
  <c r="M20" i="44"/>
  <c r="T20" i="44"/>
  <c r="AD20" i="44" s="1"/>
  <c r="W20" i="44"/>
  <c r="AE20" i="44" s="1"/>
  <c r="AA20" i="44"/>
  <c r="AF20" i="44" s="1"/>
  <c r="AC20" i="44"/>
  <c r="AG20" i="44"/>
  <c r="H21" i="44"/>
  <c r="AB21" i="44" s="1"/>
  <c r="M21" i="44"/>
  <c r="AC21" i="44" s="1"/>
  <c r="T21" i="44"/>
  <c r="W21" i="44"/>
  <c r="AA21" i="44"/>
  <c r="AD21" i="44"/>
  <c r="AE21" i="44"/>
  <c r="AF21" i="44"/>
  <c r="H22" i="44"/>
  <c r="AB22" i="44" s="1"/>
  <c r="M22" i="44"/>
  <c r="T22" i="44"/>
  <c r="AD22" i="44" s="1"/>
  <c r="W22" i="44"/>
  <c r="AA22" i="44"/>
  <c r="AF22" i="44" s="1"/>
  <c r="AC22" i="44"/>
  <c r="AE22" i="44"/>
  <c r="H23" i="44"/>
  <c r="M23" i="44"/>
  <c r="AC23" i="44" s="1"/>
  <c r="T23" i="44"/>
  <c r="AD23" i="44" s="1"/>
  <c r="W23" i="44"/>
  <c r="AE23" i="44" s="1"/>
  <c r="AA23" i="44"/>
  <c r="AB23" i="44"/>
  <c r="AF23" i="44"/>
  <c r="H24" i="44"/>
  <c r="AB24" i="44" s="1"/>
  <c r="M24" i="44"/>
  <c r="T24" i="44"/>
  <c r="W24" i="44"/>
  <c r="AA24" i="44"/>
  <c r="AF24" i="44" s="1"/>
  <c r="AC24" i="44"/>
  <c r="AD24" i="44"/>
  <c r="AG24" i="44" s="1"/>
  <c r="AE24" i="44"/>
  <c r="H25" i="44"/>
  <c r="M25" i="44"/>
  <c r="AC25" i="44" s="1"/>
  <c r="T25" i="44"/>
  <c r="W25" i="44"/>
  <c r="AE25" i="44" s="1"/>
  <c r="AA25" i="44"/>
  <c r="AF25" i="44" s="1"/>
  <c r="AB25" i="44"/>
  <c r="AG25" i="44" s="1"/>
  <c r="AD25" i="44"/>
  <c r="H26" i="44"/>
  <c r="AB26" i="44" s="1"/>
  <c r="AG26" i="44" s="1"/>
  <c r="M26" i="44"/>
  <c r="AC26" i="44" s="1"/>
  <c r="T26" i="44"/>
  <c r="AD26" i="44" s="1"/>
  <c r="W26" i="44"/>
  <c r="AA26" i="44"/>
  <c r="AE26" i="44"/>
  <c r="AF26" i="44"/>
  <c r="H27" i="44"/>
  <c r="M27" i="44"/>
  <c r="T27" i="44"/>
  <c r="W27" i="44"/>
  <c r="AE27" i="44" s="1"/>
  <c r="AA27" i="44"/>
  <c r="AB27" i="44"/>
  <c r="AC27" i="44"/>
  <c r="AD27" i="44"/>
  <c r="AF27" i="44"/>
  <c r="H28" i="44"/>
  <c r="AB28" i="44" s="1"/>
  <c r="M28" i="44"/>
  <c r="T28" i="44"/>
  <c r="AD28" i="44" s="1"/>
  <c r="W28" i="44"/>
  <c r="AE28" i="44" s="1"/>
  <c r="AA28" i="44"/>
  <c r="AF28" i="44" s="1"/>
  <c r="AC28" i="44"/>
  <c r="AG28" i="44" s="1"/>
  <c r="H29" i="44"/>
  <c r="AB29" i="44" s="1"/>
  <c r="M29" i="44"/>
  <c r="AC29" i="44" s="1"/>
  <c r="T29" i="44"/>
  <c r="W29" i="44"/>
  <c r="AA29" i="44"/>
  <c r="AD29" i="44"/>
  <c r="AE29" i="44"/>
  <c r="AF29" i="44"/>
  <c r="H30" i="44"/>
  <c r="AB30" i="44" s="1"/>
  <c r="M30" i="44"/>
  <c r="T30" i="44"/>
  <c r="AD30" i="44" s="1"/>
  <c r="W30" i="44"/>
  <c r="AA30" i="44"/>
  <c r="AF30" i="44" s="1"/>
  <c r="AC30" i="44"/>
  <c r="AE30" i="44"/>
  <c r="H31" i="44"/>
  <c r="M31" i="44"/>
  <c r="AC31" i="44" s="1"/>
  <c r="T31" i="44"/>
  <c r="AD31" i="44" s="1"/>
  <c r="W31" i="44"/>
  <c r="AE31" i="44" s="1"/>
  <c r="AA31" i="44"/>
  <c r="AB31" i="44"/>
  <c r="AF31" i="44"/>
  <c r="AG31" i="44" s="1"/>
  <c r="H32" i="44"/>
  <c r="AB32" i="44" s="1"/>
  <c r="M32" i="44"/>
  <c r="T32" i="44"/>
  <c r="W32" i="44"/>
  <c r="AA32" i="44"/>
  <c r="AF32" i="44" s="1"/>
  <c r="AC32" i="44"/>
  <c r="AD32" i="44"/>
  <c r="AG32" i="44" s="1"/>
  <c r="AE32" i="44"/>
  <c r="H33" i="44"/>
  <c r="M33" i="44"/>
  <c r="AC33" i="44" s="1"/>
  <c r="T33" i="44"/>
  <c r="W33" i="44"/>
  <c r="AE33" i="44" s="1"/>
  <c r="AA33" i="44"/>
  <c r="AF33" i="44" s="1"/>
  <c r="AB33" i="44"/>
  <c r="AG33" i="44" s="1"/>
  <c r="AD33" i="44"/>
  <c r="H34" i="44"/>
  <c r="AB34" i="44" s="1"/>
  <c r="M34" i="44"/>
  <c r="AC34" i="44" s="1"/>
  <c r="T34" i="44"/>
  <c r="AD34" i="44" s="1"/>
  <c r="W34" i="44"/>
  <c r="AA34" i="44"/>
  <c r="AE34" i="44"/>
  <c r="AF34" i="44"/>
  <c r="AG34" i="44" s="1"/>
  <c r="H35" i="44"/>
  <c r="M35" i="44"/>
  <c r="T35" i="44"/>
  <c r="W35" i="44"/>
  <c r="AE35" i="44" s="1"/>
  <c r="AA35" i="44"/>
  <c r="AB35" i="44"/>
  <c r="AC35" i="44"/>
  <c r="AD35" i="44"/>
  <c r="AF35" i="44"/>
  <c r="H36" i="44"/>
  <c r="AB36" i="44" s="1"/>
  <c r="M36" i="44"/>
  <c r="T36" i="44"/>
  <c r="AD36" i="44" s="1"/>
  <c r="W36" i="44"/>
  <c r="AE36" i="44" s="1"/>
  <c r="AA36" i="44"/>
  <c r="AF36" i="44" s="1"/>
  <c r="AC36" i="44"/>
  <c r="AG36" i="44" s="1"/>
  <c r="H37" i="44"/>
  <c r="AB37" i="44" s="1"/>
  <c r="M37" i="44"/>
  <c r="AC37" i="44" s="1"/>
  <c r="T37" i="44"/>
  <c r="W37" i="44"/>
  <c r="AA37" i="44"/>
  <c r="AD37" i="44"/>
  <c r="AE37" i="44"/>
  <c r="AF37" i="44"/>
  <c r="H38" i="44"/>
  <c r="AB38" i="44" s="1"/>
  <c r="M38" i="44"/>
  <c r="T38" i="44"/>
  <c r="AD38" i="44" s="1"/>
  <c r="W38" i="44"/>
  <c r="AA38" i="44"/>
  <c r="AF38" i="44" s="1"/>
  <c r="AC38" i="44"/>
  <c r="AE38" i="44"/>
  <c r="H39" i="44"/>
  <c r="M39" i="44"/>
  <c r="AC39" i="44" s="1"/>
  <c r="T39" i="44"/>
  <c r="AD39" i="44" s="1"/>
  <c r="W39" i="44"/>
  <c r="AE39" i="44" s="1"/>
  <c r="AA39" i="44"/>
  <c r="AB39" i="44"/>
  <c r="AF39" i="44"/>
  <c r="AG39" i="44"/>
  <c r="H40" i="44"/>
  <c r="AB40" i="44" s="1"/>
  <c r="M40" i="44"/>
  <c r="T40" i="44"/>
  <c r="W40" i="44"/>
  <c r="AA40" i="44"/>
  <c r="AF40" i="44" s="1"/>
  <c r="AC40" i="44"/>
  <c r="AD40" i="44"/>
  <c r="AE40" i="44"/>
  <c r="H41" i="44"/>
  <c r="M41" i="44"/>
  <c r="AC41" i="44" s="1"/>
  <c r="T41" i="44"/>
  <c r="W41" i="44"/>
  <c r="AE41" i="44" s="1"/>
  <c r="AA41" i="44"/>
  <c r="AF41" i="44" s="1"/>
  <c r="AB41" i="44"/>
  <c r="AG41" i="44" s="1"/>
  <c r="AD41" i="44"/>
  <c r="H42" i="44"/>
  <c r="AB42" i="44" s="1"/>
  <c r="M42" i="44"/>
  <c r="AC42" i="44" s="1"/>
  <c r="T42" i="44"/>
  <c r="AD42" i="44" s="1"/>
  <c r="W42" i="44"/>
  <c r="AA42" i="44"/>
  <c r="AE42" i="44"/>
  <c r="AF42" i="44"/>
  <c r="AG42" i="44" s="1"/>
  <c r="H43" i="44"/>
  <c r="M43" i="44"/>
  <c r="T43" i="44"/>
  <c r="W43" i="44"/>
  <c r="AE43" i="44" s="1"/>
  <c r="AA43" i="44"/>
  <c r="AB43" i="44"/>
  <c r="AC43" i="44"/>
  <c r="AD43" i="44"/>
  <c r="AF43" i="44"/>
  <c r="H44" i="44"/>
  <c r="AB44" i="44" s="1"/>
  <c r="M44" i="44"/>
  <c r="T44" i="44"/>
  <c r="AD44" i="44" s="1"/>
  <c r="W44" i="44"/>
  <c r="AE44" i="44" s="1"/>
  <c r="AA44" i="44"/>
  <c r="AF44" i="44" s="1"/>
  <c r="AC44" i="44"/>
  <c r="AG44" i="44" s="1"/>
  <c r="H45" i="44"/>
  <c r="AB45" i="44" s="1"/>
  <c r="M45" i="44"/>
  <c r="AC45" i="44" s="1"/>
  <c r="T45" i="44"/>
  <c r="W45" i="44"/>
  <c r="AA45" i="44"/>
  <c r="AD45" i="44"/>
  <c r="AE45" i="44"/>
  <c r="AF45" i="44"/>
  <c r="H46" i="44"/>
  <c r="AB46" i="44" s="1"/>
  <c r="M46" i="44"/>
  <c r="T46" i="44"/>
  <c r="AD46" i="44" s="1"/>
  <c r="W46" i="44"/>
  <c r="AA46" i="44"/>
  <c r="AF46" i="44" s="1"/>
  <c r="AC46" i="44"/>
  <c r="AE46" i="44"/>
  <c r="H47" i="44"/>
  <c r="M47" i="44"/>
  <c r="AC47" i="44" s="1"/>
  <c r="T47" i="44"/>
  <c r="AD47" i="44" s="1"/>
  <c r="W47" i="44"/>
  <c r="AE47" i="44" s="1"/>
  <c r="AA47" i="44"/>
  <c r="AB47" i="44"/>
  <c r="AF47" i="44"/>
  <c r="AG47" i="44" s="1"/>
  <c r="H48" i="44"/>
  <c r="AB48" i="44" s="1"/>
  <c r="M48" i="44"/>
  <c r="T48" i="44"/>
  <c r="W48" i="44"/>
  <c r="AA48" i="44"/>
  <c r="AF48" i="44" s="1"/>
  <c r="AC48" i="44"/>
  <c r="AD48" i="44"/>
  <c r="AG48" i="44" s="1"/>
  <c r="AE48" i="44"/>
  <c r="H49" i="44"/>
  <c r="M49" i="44"/>
  <c r="AC49" i="44" s="1"/>
  <c r="T49" i="44"/>
  <c r="W49" i="44"/>
  <c r="AE49" i="44" s="1"/>
  <c r="AA49" i="44"/>
  <c r="AF49" i="44" s="1"/>
  <c r="AB49" i="44"/>
  <c r="AG49" i="44" s="1"/>
  <c r="AD49" i="44"/>
  <c r="H50" i="44"/>
  <c r="AB50" i="44" s="1"/>
  <c r="M50" i="44"/>
  <c r="AC50" i="44" s="1"/>
  <c r="T50" i="44"/>
  <c r="AD50" i="44" s="1"/>
  <c r="W50" i="44"/>
  <c r="AA50" i="44"/>
  <c r="AE50" i="44"/>
  <c r="AF50" i="44"/>
  <c r="AG50" i="44" s="1"/>
  <c r="H51" i="44"/>
  <c r="M51" i="44"/>
  <c r="T51" i="44"/>
  <c r="W51" i="44"/>
  <c r="AE51" i="44" s="1"/>
  <c r="AA51" i="44"/>
  <c r="AB51" i="44"/>
  <c r="AC51" i="44"/>
  <c r="AD51" i="44"/>
  <c r="AF51" i="44"/>
  <c r="H52" i="44"/>
  <c r="AB52" i="44" s="1"/>
  <c r="M52" i="44"/>
  <c r="T52" i="44"/>
  <c r="AD52" i="44" s="1"/>
  <c r="W52" i="44"/>
  <c r="AE52" i="44" s="1"/>
  <c r="AA52" i="44"/>
  <c r="AF52" i="44" s="1"/>
  <c r="AC52" i="44"/>
  <c r="AG52" i="44" s="1"/>
  <c r="H53" i="44"/>
  <c r="AB53" i="44" s="1"/>
  <c r="M53" i="44"/>
  <c r="AC53" i="44" s="1"/>
  <c r="T53" i="44"/>
  <c r="W53" i="44"/>
  <c r="AA53" i="44"/>
  <c r="AD53" i="44"/>
  <c r="AE53" i="44"/>
  <c r="AF53" i="44"/>
  <c r="H54" i="44"/>
  <c r="AB54" i="44" s="1"/>
  <c r="M54" i="44"/>
  <c r="T54" i="44"/>
  <c r="AD54" i="44" s="1"/>
  <c r="W54" i="44"/>
  <c r="AA54" i="44"/>
  <c r="AF54" i="44" s="1"/>
  <c r="AC54" i="44"/>
  <c r="AE54" i="44"/>
  <c r="H55" i="44"/>
  <c r="M55" i="44"/>
  <c r="AC55" i="44" s="1"/>
  <c r="T55" i="44"/>
  <c r="AD55" i="44" s="1"/>
  <c r="W55" i="44"/>
  <c r="AE55" i="44" s="1"/>
  <c r="AA55" i="44"/>
  <c r="AB55" i="44"/>
  <c r="AF55" i="44"/>
  <c r="AG55" i="44"/>
  <c r="H56" i="44"/>
  <c r="AB56" i="44" s="1"/>
  <c r="M56" i="44"/>
  <c r="T56" i="44"/>
  <c r="AD56" i="44" s="1"/>
  <c r="W56" i="44"/>
  <c r="AA56" i="44"/>
  <c r="AF56" i="44" s="1"/>
  <c r="AC56" i="44"/>
  <c r="AE56" i="44"/>
  <c r="AG56" i="44"/>
  <c r="H57" i="44"/>
  <c r="M57" i="44"/>
  <c r="AC57" i="44" s="1"/>
  <c r="T57" i="44"/>
  <c r="W57" i="44"/>
  <c r="AE57" i="44" s="1"/>
  <c r="AA57" i="44"/>
  <c r="AF57" i="44" s="1"/>
  <c r="AB57" i="44"/>
  <c r="AD57" i="44"/>
  <c r="H58" i="44"/>
  <c r="AB58" i="44" s="1"/>
  <c r="AG58" i="44" s="1"/>
  <c r="M58" i="44"/>
  <c r="AC58" i="44" s="1"/>
  <c r="T58" i="44"/>
  <c r="AD58" i="44" s="1"/>
  <c r="W58" i="44"/>
  <c r="AA58" i="44"/>
  <c r="AE58" i="44"/>
  <c r="AF58" i="44"/>
  <c r="H59" i="44"/>
  <c r="M59" i="44"/>
  <c r="T59" i="44"/>
  <c r="W59" i="44"/>
  <c r="AE59" i="44" s="1"/>
  <c r="AA59" i="44"/>
  <c r="AB59" i="44"/>
  <c r="AC59" i="44"/>
  <c r="AD59" i="44"/>
  <c r="AF59" i="44"/>
  <c r="H60" i="44"/>
  <c r="AB60" i="44" s="1"/>
  <c r="M60" i="44"/>
  <c r="T60" i="44"/>
  <c r="AD60" i="44" s="1"/>
  <c r="W60" i="44"/>
  <c r="AE60" i="44" s="1"/>
  <c r="AA60" i="44"/>
  <c r="AF60" i="44" s="1"/>
  <c r="AC60" i="44"/>
  <c r="AG60" i="44"/>
  <c r="H61" i="44"/>
  <c r="AB61" i="44" s="1"/>
  <c r="AG61" i="44" s="1"/>
  <c r="M61" i="44"/>
  <c r="AC61" i="44" s="1"/>
  <c r="T61" i="44"/>
  <c r="W61" i="44"/>
  <c r="AA61" i="44"/>
  <c r="AD61" i="44"/>
  <c r="AE61" i="44"/>
  <c r="AF61" i="44"/>
  <c r="H62" i="44"/>
  <c r="AB62" i="44" s="1"/>
  <c r="AG62" i="44" s="1"/>
  <c r="M62" i="44"/>
  <c r="T62" i="44"/>
  <c r="AD62" i="44" s="1"/>
  <c r="W62" i="44"/>
  <c r="AA62" i="44"/>
  <c r="AF62" i="44" s="1"/>
  <c r="AC62" i="44"/>
  <c r="AE62" i="44"/>
  <c r="H63" i="44"/>
  <c r="M63" i="44"/>
  <c r="AC63" i="44" s="1"/>
  <c r="T63" i="44"/>
  <c r="AD63" i="44" s="1"/>
  <c r="AG63" i="44" s="1"/>
  <c r="W63" i="44"/>
  <c r="AE63" i="44" s="1"/>
  <c r="AA63" i="44"/>
  <c r="AB63" i="44"/>
  <c r="AF63" i="44"/>
  <c r="H64" i="44"/>
  <c r="AB64" i="44" s="1"/>
  <c r="M64" i="44"/>
  <c r="T64" i="44"/>
  <c r="AD64" i="44" s="1"/>
  <c r="W64" i="44"/>
  <c r="AA64" i="44"/>
  <c r="AF64" i="44" s="1"/>
  <c r="AC64" i="44"/>
  <c r="AE64" i="44"/>
  <c r="H65" i="44"/>
  <c r="M65" i="44"/>
  <c r="AC65" i="44" s="1"/>
  <c r="T65" i="44"/>
  <c r="W65" i="44"/>
  <c r="AE65" i="44" s="1"/>
  <c r="AA65" i="44"/>
  <c r="AF65" i="44" s="1"/>
  <c r="AB65" i="44"/>
  <c r="AD65" i="44"/>
  <c r="H66" i="44"/>
  <c r="AB66" i="44" s="1"/>
  <c r="M66" i="44"/>
  <c r="AC66" i="44" s="1"/>
  <c r="T66" i="44"/>
  <c r="AD66" i="44" s="1"/>
  <c r="W66" i="44"/>
  <c r="AA66" i="44"/>
  <c r="AE66" i="44"/>
  <c r="AF66" i="44"/>
  <c r="H7" i="45"/>
  <c r="M7" i="45"/>
  <c r="T7" i="45"/>
  <c r="W7" i="45"/>
  <c r="AE7" i="45" s="1"/>
  <c r="AA7" i="45"/>
  <c r="AB7" i="45"/>
  <c r="AC7" i="45"/>
  <c r="AD7" i="45"/>
  <c r="AF7" i="45"/>
  <c r="H8" i="45"/>
  <c r="AB8" i="45" s="1"/>
  <c r="M8" i="45"/>
  <c r="T8" i="45"/>
  <c r="AD8" i="45" s="1"/>
  <c r="W8" i="45"/>
  <c r="AE8" i="45" s="1"/>
  <c r="AA8" i="45"/>
  <c r="AF8" i="45" s="1"/>
  <c r="AC8" i="45"/>
  <c r="AG8" i="45"/>
  <c r="H9" i="45"/>
  <c r="AB9" i="45" s="1"/>
  <c r="AG9" i="45" s="1"/>
  <c r="M9" i="45"/>
  <c r="AC9" i="45" s="1"/>
  <c r="T9" i="45"/>
  <c r="W9" i="45"/>
  <c r="AA9" i="45"/>
  <c r="AD9" i="45"/>
  <c r="AE9" i="45"/>
  <c r="AF9" i="45"/>
  <c r="H10" i="45"/>
  <c r="AB10" i="45" s="1"/>
  <c r="M10" i="45"/>
  <c r="T10" i="45"/>
  <c r="AD10" i="45" s="1"/>
  <c r="W10" i="45"/>
  <c r="AA10" i="45"/>
  <c r="AF10" i="45" s="1"/>
  <c r="AC10" i="45"/>
  <c r="AE10" i="45"/>
  <c r="H11" i="45"/>
  <c r="M11" i="45"/>
  <c r="AC11" i="45" s="1"/>
  <c r="T11" i="45"/>
  <c r="AD11" i="45" s="1"/>
  <c r="AG11" i="45" s="1"/>
  <c r="W11" i="45"/>
  <c r="AE11" i="45" s="1"/>
  <c r="AA11" i="45"/>
  <c r="AB11" i="45"/>
  <c r="AF11" i="45"/>
  <c r="H12" i="45"/>
  <c r="AB12" i="45" s="1"/>
  <c r="M12" i="45"/>
  <c r="T12" i="45"/>
  <c r="AD12" i="45" s="1"/>
  <c r="AG12" i="45" s="1"/>
  <c r="W12" i="45"/>
  <c r="AA12" i="45"/>
  <c r="AF12" i="45" s="1"/>
  <c r="AC12" i="45"/>
  <c r="AE12" i="45"/>
  <c r="H13" i="45"/>
  <c r="M13" i="45"/>
  <c r="AC13" i="45" s="1"/>
  <c r="T13" i="45"/>
  <c r="W13" i="45"/>
  <c r="AE13" i="45" s="1"/>
  <c r="AA13" i="45"/>
  <c r="AF13" i="45" s="1"/>
  <c r="AB13" i="45"/>
  <c r="AD13" i="45"/>
  <c r="H14" i="45"/>
  <c r="AB14" i="45" s="1"/>
  <c r="M14" i="45"/>
  <c r="AC14" i="45" s="1"/>
  <c r="T14" i="45"/>
  <c r="AD14" i="45" s="1"/>
  <c r="W14" i="45"/>
  <c r="AA14" i="45"/>
  <c r="AE14" i="45"/>
  <c r="AF14" i="45"/>
  <c r="H15" i="45"/>
  <c r="M15" i="45"/>
  <c r="T15" i="45"/>
  <c r="W15" i="45"/>
  <c r="AE15" i="45" s="1"/>
  <c r="AA15" i="45"/>
  <c r="AB15" i="45"/>
  <c r="AC15" i="45"/>
  <c r="AD15" i="45"/>
  <c r="AF15" i="45"/>
  <c r="H16" i="45"/>
  <c r="AB16" i="45" s="1"/>
  <c r="M16" i="45"/>
  <c r="T16" i="45"/>
  <c r="AD16" i="45" s="1"/>
  <c r="W16" i="45"/>
  <c r="AE16" i="45" s="1"/>
  <c r="AA16" i="45"/>
  <c r="AF16" i="45" s="1"/>
  <c r="AC16" i="45"/>
  <c r="AG16" i="45" s="1"/>
  <c r="H17" i="45"/>
  <c r="AB17" i="45" s="1"/>
  <c r="M17" i="45"/>
  <c r="AC17" i="45" s="1"/>
  <c r="T17" i="45"/>
  <c r="W17" i="45"/>
  <c r="AA17" i="45"/>
  <c r="AD17" i="45"/>
  <c r="AE17" i="45"/>
  <c r="AF17" i="45"/>
  <c r="H18" i="45"/>
  <c r="AB18" i="45" s="1"/>
  <c r="M18" i="45"/>
  <c r="T18" i="45"/>
  <c r="AD18" i="45" s="1"/>
  <c r="W18" i="45"/>
  <c r="AA18" i="45"/>
  <c r="AF18" i="45" s="1"/>
  <c r="AC18" i="45"/>
  <c r="AE18" i="45"/>
  <c r="H19" i="45"/>
  <c r="M19" i="45"/>
  <c r="AC19" i="45" s="1"/>
  <c r="T19" i="45"/>
  <c r="AD19" i="45" s="1"/>
  <c r="AG19" i="45" s="1"/>
  <c r="W19" i="45"/>
  <c r="AE19" i="45" s="1"/>
  <c r="AA19" i="45"/>
  <c r="AB19" i="45"/>
  <c r="AF19" i="45"/>
  <c r="H20" i="45"/>
  <c r="AB20" i="45" s="1"/>
  <c r="M20" i="45"/>
  <c r="T20" i="45"/>
  <c r="AD20" i="45" s="1"/>
  <c r="AG20" i="45" s="1"/>
  <c r="W20" i="45"/>
  <c r="AA20" i="45"/>
  <c r="AF20" i="45" s="1"/>
  <c r="AC20" i="45"/>
  <c r="AE20" i="45"/>
  <c r="H21" i="45"/>
  <c r="M21" i="45"/>
  <c r="AC21" i="45" s="1"/>
  <c r="T21" i="45"/>
  <c r="W21" i="45"/>
  <c r="AE21" i="45" s="1"/>
  <c r="AA21" i="45"/>
  <c r="AF21" i="45" s="1"/>
  <c r="AB21" i="45"/>
  <c r="AD21" i="45"/>
  <c r="H22" i="45"/>
  <c r="AB22" i="45" s="1"/>
  <c r="M22" i="45"/>
  <c r="AC22" i="45" s="1"/>
  <c r="T22" i="45"/>
  <c r="AD22" i="45" s="1"/>
  <c r="AG22" i="45" s="1"/>
  <c r="W22" i="45"/>
  <c r="AA22" i="45"/>
  <c r="AE22" i="45"/>
  <c r="AF22" i="45"/>
  <c r="H23" i="45"/>
  <c r="M23" i="45"/>
  <c r="T23" i="45"/>
  <c r="W23" i="45"/>
  <c r="AE23" i="45" s="1"/>
  <c r="AA23" i="45"/>
  <c r="AB23" i="45"/>
  <c r="AC23" i="45"/>
  <c r="AD23" i="45"/>
  <c r="AF23" i="45"/>
  <c r="H24" i="45"/>
  <c r="AB24" i="45" s="1"/>
  <c r="M24" i="45"/>
  <c r="T24" i="45"/>
  <c r="AD24" i="45" s="1"/>
  <c r="W24" i="45"/>
  <c r="AE24" i="45" s="1"/>
  <c r="AA24" i="45"/>
  <c r="AF24" i="45" s="1"/>
  <c r="AC24" i="45"/>
  <c r="AG24" i="45"/>
  <c r="H25" i="45"/>
  <c r="AB25" i="45" s="1"/>
  <c r="M25" i="45"/>
  <c r="AC25" i="45" s="1"/>
  <c r="T25" i="45"/>
  <c r="W25" i="45"/>
  <c r="AA25" i="45"/>
  <c r="AD25" i="45"/>
  <c r="AE25" i="45"/>
  <c r="AF25" i="45"/>
  <c r="H26" i="45"/>
  <c r="AB26" i="45" s="1"/>
  <c r="M26" i="45"/>
  <c r="T26" i="45"/>
  <c r="AD26" i="45" s="1"/>
  <c r="W26" i="45"/>
  <c r="AA26" i="45"/>
  <c r="AF26" i="45" s="1"/>
  <c r="AC26" i="45"/>
  <c r="AE26" i="45"/>
  <c r="H27" i="45"/>
  <c r="M27" i="45"/>
  <c r="AC27" i="45" s="1"/>
  <c r="T27" i="45"/>
  <c r="AD27" i="45" s="1"/>
  <c r="AG27" i="45" s="1"/>
  <c r="W27" i="45"/>
  <c r="AE27" i="45" s="1"/>
  <c r="AA27" i="45"/>
  <c r="AB27" i="45"/>
  <c r="AF27" i="45"/>
  <c r="H28" i="45"/>
  <c r="AB28" i="45" s="1"/>
  <c r="M28" i="45"/>
  <c r="T28" i="45"/>
  <c r="W28" i="45"/>
  <c r="AA28" i="45"/>
  <c r="AF28" i="45" s="1"/>
  <c r="AC28" i="45"/>
  <c r="AD28" i="45"/>
  <c r="AG28" i="45" s="1"/>
  <c r="AE28" i="45"/>
  <c r="H29" i="45"/>
  <c r="M29" i="45"/>
  <c r="AC29" i="45" s="1"/>
  <c r="T29" i="45"/>
  <c r="W29" i="45"/>
  <c r="AE29" i="45" s="1"/>
  <c r="AA29" i="45"/>
  <c r="AF29" i="45" s="1"/>
  <c r="AB29" i="45"/>
  <c r="AG29" i="45" s="1"/>
  <c r="AD29" i="45"/>
  <c r="H30" i="45"/>
  <c r="AB30" i="45" s="1"/>
  <c r="AG30" i="45" s="1"/>
  <c r="M30" i="45"/>
  <c r="AC30" i="45" s="1"/>
  <c r="T30" i="45"/>
  <c r="AD30" i="45" s="1"/>
  <c r="W30" i="45"/>
  <c r="AA30" i="45"/>
  <c r="AE30" i="45"/>
  <c r="AF30" i="45"/>
  <c r="H31" i="45"/>
  <c r="M31" i="45"/>
  <c r="T31" i="45"/>
  <c r="W31" i="45"/>
  <c r="AE31" i="45" s="1"/>
  <c r="AA31" i="45"/>
  <c r="AB31" i="45"/>
  <c r="AC31" i="45"/>
  <c r="AD31" i="45"/>
  <c r="AF31" i="45"/>
  <c r="H32" i="45"/>
  <c r="AB32" i="45" s="1"/>
  <c r="M32" i="45"/>
  <c r="T32" i="45"/>
  <c r="AD32" i="45" s="1"/>
  <c r="W32" i="45"/>
  <c r="AE32" i="45" s="1"/>
  <c r="AA32" i="45"/>
  <c r="AF32" i="45" s="1"/>
  <c r="AC32" i="45"/>
  <c r="AG32" i="45" s="1"/>
  <c r="H33" i="45"/>
  <c r="AB33" i="45" s="1"/>
  <c r="M33" i="45"/>
  <c r="AC33" i="45" s="1"/>
  <c r="T33" i="45"/>
  <c r="W33" i="45"/>
  <c r="AA33" i="45"/>
  <c r="AD33" i="45"/>
  <c r="AE33" i="45"/>
  <c r="AF33" i="45"/>
  <c r="H34" i="45"/>
  <c r="AB34" i="45" s="1"/>
  <c r="M34" i="45"/>
  <c r="T34" i="45"/>
  <c r="AD34" i="45" s="1"/>
  <c r="W34" i="45"/>
  <c r="AA34" i="45"/>
  <c r="AF34" i="45" s="1"/>
  <c r="AC34" i="45"/>
  <c r="AE34" i="45"/>
  <c r="H35" i="45"/>
  <c r="M35" i="45"/>
  <c r="T35" i="45"/>
  <c r="AD35" i="45" s="1"/>
  <c r="W35" i="45"/>
  <c r="AE35" i="45" s="1"/>
  <c r="AA35" i="45"/>
  <c r="AB35" i="45"/>
  <c r="AC35" i="45"/>
  <c r="AF35" i="45"/>
  <c r="H36" i="45"/>
  <c r="AB36" i="45" s="1"/>
  <c r="M36" i="45"/>
  <c r="T36" i="45"/>
  <c r="W36" i="45"/>
  <c r="AA36" i="45"/>
  <c r="AF36" i="45" s="1"/>
  <c r="AC36" i="45"/>
  <c r="AD36" i="45"/>
  <c r="AE36" i="45"/>
  <c r="H37" i="45"/>
  <c r="M37" i="45"/>
  <c r="AC37" i="45" s="1"/>
  <c r="T37" i="45"/>
  <c r="W37" i="45"/>
  <c r="AA37" i="45"/>
  <c r="AF37" i="45" s="1"/>
  <c r="AB37" i="45"/>
  <c r="AD37" i="45"/>
  <c r="AE37" i="45"/>
  <c r="H38" i="45"/>
  <c r="M38" i="45"/>
  <c r="T38" i="45"/>
  <c r="AD38" i="45" s="1"/>
  <c r="W38" i="45"/>
  <c r="AA38" i="45"/>
  <c r="AF38" i="45" s="1"/>
  <c r="AB38" i="45"/>
  <c r="AC38" i="45"/>
  <c r="AG38" i="45" s="1"/>
  <c r="AE38" i="45"/>
  <c r="H39" i="45"/>
  <c r="M39" i="45"/>
  <c r="AC39" i="45" s="1"/>
  <c r="T39" i="45"/>
  <c r="W39" i="45"/>
  <c r="AE39" i="45" s="1"/>
  <c r="AA39" i="45"/>
  <c r="AB39" i="45"/>
  <c r="AD39" i="45"/>
  <c r="AF39" i="45"/>
  <c r="H40" i="45"/>
  <c r="AB40" i="45" s="1"/>
  <c r="M40" i="45"/>
  <c r="AC40" i="45" s="1"/>
  <c r="T40" i="45"/>
  <c r="W40" i="45"/>
  <c r="AA40" i="45"/>
  <c r="AD40" i="45"/>
  <c r="AE40" i="45"/>
  <c r="AF40" i="45"/>
  <c r="AG40" i="45"/>
  <c r="H41" i="45"/>
  <c r="M41" i="45"/>
  <c r="T41" i="45"/>
  <c r="W41" i="45"/>
  <c r="AE41" i="45" s="1"/>
  <c r="AA41" i="45"/>
  <c r="AF41" i="45" s="1"/>
  <c r="AB41" i="45"/>
  <c r="AC41" i="45"/>
  <c r="AD41" i="45"/>
  <c r="H42" i="45"/>
  <c r="M42" i="45"/>
  <c r="AC42" i="45" s="1"/>
  <c r="T42" i="45"/>
  <c r="AD42" i="45" s="1"/>
  <c r="W42" i="45"/>
  <c r="AE42" i="45" s="1"/>
  <c r="AA42" i="45"/>
  <c r="AF42" i="45" s="1"/>
  <c r="AB42" i="45"/>
  <c r="AG42" i="45"/>
  <c r="H43" i="45"/>
  <c r="AB43" i="45" s="1"/>
  <c r="M43" i="45"/>
  <c r="AC43" i="45" s="1"/>
  <c r="T43" i="45"/>
  <c r="W43" i="45"/>
  <c r="AA43" i="45"/>
  <c r="AD43" i="45"/>
  <c r="AE43" i="45"/>
  <c r="AF43" i="45"/>
  <c r="H44" i="45"/>
  <c r="AB44" i="45" s="1"/>
  <c r="M44" i="45"/>
  <c r="T44" i="45"/>
  <c r="W44" i="45"/>
  <c r="AA44" i="45"/>
  <c r="AF44" i="45" s="1"/>
  <c r="AC44" i="45"/>
  <c r="AD44" i="45"/>
  <c r="AE44" i="45"/>
  <c r="H45" i="45"/>
  <c r="M45" i="45"/>
  <c r="AC45" i="45" s="1"/>
  <c r="T45" i="45"/>
  <c r="W45" i="45"/>
  <c r="AE45" i="45" s="1"/>
  <c r="AA45" i="45"/>
  <c r="AF45" i="45" s="1"/>
  <c r="AB45" i="45"/>
  <c r="AD45" i="45"/>
  <c r="AG45" i="45" s="1"/>
  <c r="H46" i="45"/>
  <c r="AB46" i="45" s="1"/>
  <c r="AG46" i="45" s="1"/>
  <c r="M46" i="45"/>
  <c r="AC46" i="45" s="1"/>
  <c r="T46" i="45"/>
  <c r="AD46" i="45" s="1"/>
  <c r="W46" i="45"/>
  <c r="AA46" i="45"/>
  <c r="AF46" i="45" s="1"/>
  <c r="AE46" i="45"/>
  <c r="H47" i="45"/>
  <c r="M47" i="45"/>
  <c r="AC47" i="45" s="1"/>
  <c r="AG47" i="45" s="1"/>
  <c r="T47" i="45"/>
  <c r="W47" i="45"/>
  <c r="AE47" i="45" s="1"/>
  <c r="AA47" i="45"/>
  <c r="AF47" i="45" s="1"/>
  <c r="AB47" i="45"/>
  <c r="AD47" i="45"/>
  <c r="H48" i="45"/>
  <c r="AB48" i="45" s="1"/>
  <c r="AG48" i="45" s="1"/>
  <c r="M48" i="45"/>
  <c r="T48" i="45"/>
  <c r="AD48" i="45" s="1"/>
  <c r="W48" i="45"/>
  <c r="AA48" i="45"/>
  <c r="AF48" i="45" s="1"/>
  <c r="AC48" i="45"/>
  <c r="AE48" i="45"/>
  <c r="H49" i="45"/>
  <c r="M49" i="45"/>
  <c r="AC49" i="45" s="1"/>
  <c r="T49" i="45"/>
  <c r="W49" i="45"/>
  <c r="AE49" i="45" s="1"/>
  <c r="AA49" i="45"/>
  <c r="AB49" i="45"/>
  <c r="AD49" i="45"/>
  <c r="AF49" i="45"/>
  <c r="H50" i="45"/>
  <c r="AB50" i="45" s="1"/>
  <c r="M50" i="45"/>
  <c r="AC50" i="45" s="1"/>
  <c r="T50" i="45"/>
  <c r="AD50" i="45" s="1"/>
  <c r="W50" i="45"/>
  <c r="AE50" i="45" s="1"/>
  <c r="AA50" i="45"/>
  <c r="AF50" i="45"/>
  <c r="H51" i="45"/>
  <c r="M51" i="45"/>
  <c r="AC51" i="45" s="1"/>
  <c r="T51" i="45"/>
  <c r="W51" i="45"/>
  <c r="AA51" i="45"/>
  <c r="AB51" i="45"/>
  <c r="AD51" i="45"/>
  <c r="AE51" i="45"/>
  <c r="AF51" i="45"/>
  <c r="H52" i="45"/>
  <c r="M52" i="45"/>
  <c r="T52" i="45"/>
  <c r="AD52" i="45" s="1"/>
  <c r="W52" i="45"/>
  <c r="AE52" i="45" s="1"/>
  <c r="AA52" i="45"/>
  <c r="AF52" i="45" s="1"/>
  <c r="AB52" i="45"/>
  <c r="AC52" i="45"/>
  <c r="AG52" i="45" s="1"/>
  <c r="H53" i="45"/>
  <c r="AB53" i="45" s="1"/>
  <c r="M53" i="45"/>
  <c r="AC53" i="45" s="1"/>
  <c r="T53" i="45"/>
  <c r="AD53" i="45" s="1"/>
  <c r="W53" i="45"/>
  <c r="AE53" i="45" s="1"/>
  <c r="AA53" i="45"/>
  <c r="AF53" i="45"/>
  <c r="H54" i="45"/>
  <c r="AB54" i="45" s="1"/>
  <c r="M54" i="45"/>
  <c r="T54" i="45"/>
  <c r="AD54" i="45" s="1"/>
  <c r="AG54" i="45" s="1"/>
  <c r="W54" i="45"/>
  <c r="AA54" i="45"/>
  <c r="AC54" i="45"/>
  <c r="AE54" i="45"/>
  <c r="AF54" i="45"/>
  <c r="H55" i="45"/>
  <c r="M55" i="45"/>
  <c r="T55" i="45"/>
  <c r="W55" i="45"/>
  <c r="AE55" i="45" s="1"/>
  <c r="AA55" i="45"/>
  <c r="AF55" i="45" s="1"/>
  <c r="AB55" i="45"/>
  <c r="AC55" i="45"/>
  <c r="AD55" i="45"/>
  <c r="H56" i="45"/>
  <c r="AB56" i="45" s="1"/>
  <c r="M56" i="45"/>
  <c r="T56" i="45"/>
  <c r="AD56" i="45" s="1"/>
  <c r="W56" i="45"/>
  <c r="AE56" i="45" s="1"/>
  <c r="AA56" i="45"/>
  <c r="AC56" i="45"/>
  <c r="AF56" i="45"/>
  <c r="AG56" i="45"/>
  <c r="H57" i="45"/>
  <c r="AB57" i="45" s="1"/>
  <c r="AG57" i="45" s="1"/>
  <c r="M57" i="45"/>
  <c r="AC57" i="45" s="1"/>
  <c r="T57" i="45"/>
  <c r="W57" i="45"/>
  <c r="AA57" i="45"/>
  <c r="AD57" i="45"/>
  <c r="AE57" i="45"/>
  <c r="AF57" i="45"/>
  <c r="H58" i="45"/>
  <c r="M58" i="45"/>
  <c r="T58" i="45"/>
  <c r="AD58" i="45" s="1"/>
  <c r="W58" i="45"/>
  <c r="AA58" i="45"/>
  <c r="AF58" i="45" s="1"/>
  <c r="AB58" i="45"/>
  <c r="AC58" i="45"/>
  <c r="AE58" i="45"/>
  <c r="AG58" i="45"/>
  <c r="H59" i="45"/>
  <c r="M59" i="45"/>
  <c r="T59" i="45"/>
  <c r="W59" i="45"/>
  <c r="AE59" i="45" s="1"/>
  <c r="AA59" i="45"/>
  <c r="AB59" i="45"/>
  <c r="AC59" i="45"/>
  <c r="AD59" i="45"/>
  <c r="AF59" i="45"/>
  <c r="H60" i="45"/>
  <c r="AB60" i="45" s="1"/>
  <c r="AG60" i="45" s="1"/>
  <c r="M60" i="45"/>
  <c r="T60" i="45"/>
  <c r="AD60" i="45" s="1"/>
  <c r="W60" i="45"/>
  <c r="AA60" i="45"/>
  <c r="AF60" i="45" s="1"/>
  <c r="AC60" i="45"/>
  <c r="AE60" i="45"/>
  <c r="H61" i="45"/>
  <c r="AB61" i="45" s="1"/>
  <c r="M61" i="45"/>
  <c r="AC61" i="45" s="1"/>
  <c r="T61" i="45"/>
  <c r="W61" i="45"/>
  <c r="AA61" i="45"/>
  <c r="AD61" i="45"/>
  <c r="AE61" i="45"/>
  <c r="AF61" i="45"/>
  <c r="H62" i="45"/>
  <c r="M62" i="45"/>
  <c r="T62" i="45"/>
  <c r="W62" i="45"/>
  <c r="AA62" i="45"/>
  <c r="AF62" i="45" s="1"/>
  <c r="AB62" i="45"/>
  <c r="AC62" i="45"/>
  <c r="AD62" i="45"/>
  <c r="AE62" i="45"/>
  <c r="H63" i="45"/>
  <c r="M63" i="45"/>
  <c r="AC63" i="45" s="1"/>
  <c r="T63" i="45"/>
  <c r="AD63" i="45" s="1"/>
  <c r="W63" i="45"/>
  <c r="AE63" i="45" s="1"/>
  <c r="AA63" i="45"/>
  <c r="AF63" i="45" s="1"/>
  <c r="AB63" i="45"/>
  <c r="AG63" i="45" s="1"/>
  <c r="H64" i="45"/>
  <c r="AB64" i="45" s="1"/>
  <c r="M64" i="45"/>
  <c r="AC64" i="45" s="1"/>
  <c r="T64" i="45"/>
  <c r="AD64" i="45" s="1"/>
  <c r="W64" i="45"/>
  <c r="AE64" i="45" s="1"/>
  <c r="AA64" i="45"/>
  <c r="AF64" i="45"/>
  <c r="H65" i="45"/>
  <c r="M65" i="45"/>
  <c r="T65" i="45"/>
  <c r="W65" i="45"/>
  <c r="AA65" i="45"/>
  <c r="AB65" i="45"/>
  <c r="AG65" i="45" s="1"/>
  <c r="AC65" i="45"/>
  <c r="AD65" i="45"/>
  <c r="AE65" i="45"/>
  <c r="AF65" i="45"/>
  <c r="H66" i="45"/>
  <c r="M66" i="45"/>
  <c r="T66" i="45"/>
  <c r="AD66" i="45" s="1"/>
  <c r="W66" i="45"/>
  <c r="AE66" i="45" s="1"/>
  <c r="AA66" i="45"/>
  <c r="AF66" i="45" s="1"/>
  <c r="AB66" i="45"/>
  <c r="AC66" i="45"/>
  <c r="H7" i="46"/>
  <c r="M7" i="46"/>
  <c r="AC7" i="46" s="1"/>
  <c r="T7" i="46"/>
  <c r="AD7" i="46" s="1"/>
  <c r="W7" i="46"/>
  <c r="AE7" i="46" s="1"/>
  <c r="AA7" i="46"/>
  <c r="AB7" i="46"/>
  <c r="AF7" i="46"/>
  <c r="H8" i="46"/>
  <c r="AB8" i="46" s="1"/>
  <c r="M8" i="46"/>
  <c r="T8" i="46"/>
  <c r="AD8" i="46" s="1"/>
  <c r="W8" i="46"/>
  <c r="AA8" i="46"/>
  <c r="AF8" i="46" s="1"/>
  <c r="AC8" i="46"/>
  <c r="AE8" i="46"/>
  <c r="H9" i="46"/>
  <c r="AB9" i="46" s="1"/>
  <c r="M9" i="46"/>
  <c r="AC9" i="46" s="1"/>
  <c r="T9" i="46"/>
  <c r="W9" i="46"/>
  <c r="AA9" i="46"/>
  <c r="AF9" i="46" s="1"/>
  <c r="AD9" i="46"/>
  <c r="AE9" i="46"/>
  <c r="H10" i="46"/>
  <c r="M10" i="46"/>
  <c r="T10" i="46"/>
  <c r="AD10" i="46" s="1"/>
  <c r="AG10" i="46" s="1"/>
  <c r="W10" i="46"/>
  <c r="AA10" i="46"/>
  <c r="AF10" i="46" s="1"/>
  <c r="AB10" i="46"/>
  <c r="AC10" i="46"/>
  <c r="AE10" i="46"/>
  <c r="H11" i="46"/>
  <c r="M11" i="46"/>
  <c r="AC11" i="46" s="1"/>
  <c r="AG11" i="46" s="1"/>
  <c r="T11" i="46"/>
  <c r="W11" i="46"/>
  <c r="AE11" i="46" s="1"/>
  <c r="AA11" i="46"/>
  <c r="AB11" i="46"/>
  <c r="AD11" i="46"/>
  <c r="AF11" i="46"/>
  <c r="H12" i="46"/>
  <c r="AB12" i="46" s="1"/>
  <c r="M12" i="46"/>
  <c r="AC12" i="46" s="1"/>
  <c r="AG12" i="46" s="1"/>
  <c r="T12" i="46"/>
  <c r="W12" i="46"/>
  <c r="AA12" i="46"/>
  <c r="AD12" i="46"/>
  <c r="AE12" i="46"/>
  <c r="AF12" i="46"/>
  <c r="H13" i="46"/>
  <c r="M13" i="46"/>
  <c r="T13" i="46"/>
  <c r="W13" i="46"/>
  <c r="AE13" i="46" s="1"/>
  <c r="AA13" i="46"/>
  <c r="AF13" i="46" s="1"/>
  <c r="AB13" i="46"/>
  <c r="AC13" i="46"/>
  <c r="AD13" i="46"/>
  <c r="H14" i="46"/>
  <c r="AB14" i="46" s="1"/>
  <c r="M14" i="46"/>
  <c r="AC14" i="46" s="1"/>
  <c r="T14" i="46"/>
  <c r="AD14" i="46" s="1"/>
  <c r="W14" i="46"/>
  <c r="AA14" i="46"/>
  <c r="AF14" i="46" s="1"/>
  <c r="AG14" i="46" s="1"/>
  <c r="AE14" i="46"/>
  <c r="H15" i="46"/>
  <c r="M15" i="46"/>
  <c r="T15" i="46"/>
  <c r="W15" i="46"/>
  <c r="AA15" i="46"/>
  <c r="AB15" i="46"/>
  <c r="AC15" i="46"/>
  <c r="AD15" i="46"/>
  <c r="AE15" i="46"/>
  <c r="AF15" i="46"/>
  <c r="H16" i="46"/>
  <c r="M16" i="46"/>
  <c r="T16" i="46"/>
  <c r="AD16" i="46" s="1"/>
  <c r="AG16" i="46" s="1"/>
  <c r="W16" i="46"/>
  <c r="AE16" i="46" s="1"/>
  <c r="AA16" i="46"/>
  <c r="AF16" i="46" s="1"/>
  <c r="AB16" i="46"/>
  <c r="AC16" i="46"/>
  <c r="H17" i="46"/>
  <c r="AB17" i="46" s="1"/>
  <c r="M17" i="46"/>
  <c r="AC17" i="46" s="1"/>
  <c r="T17" i="46"/>
  <c r="W17" i="46"/>
  <c r="AE17" i="46" s="1"/>
  <c r="AA17" i="46"/>
  <c r="AD17" i="46"/>
  <c r="AF17" i="46"/>
  <c r="H18" i="46"/>
  <c r="M18" i="46"/>
  <c r="T18" i="46"/>
  <c r="W18" i="46"/>
  <c r="AA18" i="46"/>
  <c r="AF18" i="46" s="1"/>
  <c r="AB18" i="46"/>
  <c r="AC18" i="46"/>
  <c r="AD18" i="46"/>
  <c r="AE18" i="46"/>
  <c r="H19" i="46"/>
  <c r="M19" i="46"/>
  <c r="AC19" i="46" s="1"/>
  <c r="T19" i="46"/>
  <c r="AD19" i="46" s="1"/>
  <c r="W19" i="46"/>
  <c r="AE19" i="46" s="1"/>
  <c r="AA19" i="46"/>
  <c r="AB19" i="46"/>
  <c r="AF19" i="46"/>
  <c r="H20" i="46"/>
  <c r="AB20" i="46" s="1"/>
  <c r="M20" i="46"/>
  <c r="T20" i="46"/>
  <c r="AD20" i="46" s="1"/>
  <c r="AG20" i="46" s="1"/>
  <c r="W20" i="46"/>
  <c r="AA20" i="46"/>
  <c r="AC20" i="46"/>
  <c r="AE20" i="46"/>
  <c r="AF20" i="46"/>
  <c r="H21" i="46"/>
  <c r="M21" i="46"/>
  <c r="T21" i="46"/>
  <c r="W21" i="46"/>
  <c r="AE21" i="46" s="1"/>
  <c r="AA21" i="46"/>
  <c r="AF21" i="46" s="1"/>
  <c r="AB21" i="46"/>
  <c r="AC21" i="46"/>
  <c r="AD21" i="46"/>
  <c r="H22" i="46"/>
  <c r="AB22" i="46" s="1"/>
  <c r="M22" i="46"/>
  <c r="AC22" i="46" s="1"/>
  <c r="T22" i="46"/>
  <c r="AD22" i="46" s="1"/>
  <c r="W22" i="46"/>
  <c r="AA22" i="46"/>
  <c r="AF22" i="46" s="1"/>
  <c r="AE22" i="46"/>
  <c r="H23" i="46"/>
  <c r="M23" i="46"/>
  <c r="AC23" i="46" s="1"/>
  <c r="T23" i="46"/>
  <c r="W23" i="46"/>
  <c r="AA23" i="46"/>
  <c r="AB23" i="46"/>
  <c r="AD23" i="46"/>
  <c r="AE23" i="46"/>
  <c r="AF23" i="46"/>
  <c r="H24" i="46"/>
  <c r="M24" i="46"/>
  <c r="T24" i="46"/>
  <c r="AD24" i="46" s="1"/>
  <c r="W24" i="46"/>
  <c r="AE24" i="46" s="1"/>
  <c r="AA24" i="46"/>
  <c r="AF24" i="46" s="1"/>
  <c r="AB24" i="46"/>
  <c r="AC24" i="46"/>
  <c r="AG24" i="46"/>
  <c r="H25" i="46"/>
  <c r="AB25" i="46" s="1"/>
  <c r="AG25" i="46" s="1"/>
  <c r="M25" i="46"/>
  <c r="AC25" i="46" s="1"/>
  <c r="T25" i="46"/>
  <c r="W25" i="46"/>
  <c r="AA25" i="46"/>
  <c r="AD25" i="46"/>
  <c r="AE25" i="46"/>
  <c r="AF25" i="46"/>
  <c r="H26" i="46"/>
  <c r="AB26" i="46" s="1"/>
  <c r="AG26" i="46" s="1"/>
  <c r="M26" i="46"/>
  <c r="T26" i="46"/>
  <c r="W26" i="46"/>
  <c r="AA26" i="46"/>
  <c r="AF26" i="46" s="1"/>
  <c r="AC26" i="46"/>
  <c r="AD26" i="46"/>
  <c r="AE26" i="46"/>
  <c r="H27" i="46"/>
  <c r="M27" i="46"/>
  <c r="AC27" i="46" s="1"/>
  <c r="T27" i="46"/>
  <c r="AD27" i="46" s="1"/>
  <c r="W27" i="46"/>
  <c r="AE27" i="46" s="1"/>
  <c r="AA27" i="46"/>
  <c r="AB27" i="46"/>
  <c r="AF27" i="46"/>
  <c r="AG27" i="46" s="1"/>
  <c r="H28" i="46"/>
  <c r="AB28" i="46" s="1"/>
  <c r="M28" i="46"/>
  <c r="T28" i="46"/>
  <c r="W28" i="46"/>
  <c r="AA28" i="46"/>
  <c r="AC28" i="46"/>
  <c r="AD28" i="46"/>
  <c r="AE28" i="46"/>
  <c r="AF28" i="46"/>
  <c r="H29" i="46"/>
  <c r="M29" i="46"/>
  <c r="T29" i="46"/>
  <c r="W29" i="46"/>
  <c r="AE29" i="46" s="1"/>
  <c r="AA29" i="46"/>
  <c r="AF29" i="46" s="1"/>
  <c r="AB29" i="46"/>
  <c r="AG29" i="46" s="1"/>
  <c r="AC29" i="46"/>
  <c r="AD29" i="46"/>
  <c r="H30" i="46"/>
  <c r="AB30" i="46" s="1"/>
  <c r="M30" i="46"/>
  <c r="AC30" i="46" s="1"/>
  <c r="T30" i="46"/>
  <c r="AD30" i="46" s="1"/>
  <c r="W30" i="46"/>
  <c r="AA30" i="46"/>
  <c r="AF30" i="46" s="1"/>
  <c r="AE30" i="46"/>
  <c r="H31" i="46"/>
  <c r="M31" i="46"/>
  <c r="AC31" i="46" s="1"/>
  <c r="T31" i="46"/>
  <c r="W31" i="46"/>
  <c r="AA31" i="46"/>
  <c r="AB31" i="46"/>
  <c r="AD31" i="46"/>
  <c r="AE31" i="46"/>
  <c r="AF31" i="46"/>
  <c r="H32" i="46"/>
  <c r="M32" i="46"/>
  <c r="T32" i="46"/>
  <c r="AD32" i="46" s="1"/>
  <c r="AG32" i="46" s="1"/>
  <c r="W32" i="46"/>
  <c r="AE32" i="46" s="1"/>
  <c r="AA32" i="46"/>
  <c r="AF32" i="46" s="1"/>
  <c r="AB32" i="46"/>
  <c r="AC32" i="46"/>
  <c r="H33" i="46"/>
  <c r="AB33" i="46" s="1"/>
  <c r="M33" i="46"/>
  <c r="AC33" i="46" s="1"/>
  <c r="T33" i="46"/>
  <c r="W33" i="46"/>
  <c r="AE33" i="46" s="1"/>
  <c r="AA33" i="46"/>
  <c r="AD33" i="46"/>
  <c r="AF33" i="46"/>
  <c r="H34" i="46"/>
  <c r="AB34" i="46" s="1"/>
  <c r="AG34" i="46" s="1"/>
  <c r="M34" i="46"/>
  <c r="T34" i="46"/>
  <c r="W34" i="46"/>
  <c r="AA34" i="46"/>
  <c r="AF34" i="46" s="1"/>
  <c r="AC34" i="46"/>
  <c r="AD34" i="46"/>
  <c r="AE34" i="46"/>
  <c r="H35" i="46"/>
  <c r="M35" i="46"/>
  <c r="AC35" i="46" s="1"/>
  <c r="T35" i="46"/>
  <c r="AD35" i="46" s="1"/>
  <c r="W35" i="46"/>
  <c r="AE35" i="46" s="1"/>
  <c r="AA35" i="46"/>
  <c r="AB35" i="46"/>
  <c r="AF35" i="46"/>
  <c r="H36" i="46"/>
  <c r="AB36" i="46" s="1"/>
  <c r="M36" i="46"/>
  <c r="T36" i="46"/>
  <c r="AD36" i="46" s="1"/>
  <c r="W36" i="46"/>
  <c r="AA36" i="46"/>
  <c r="AC36" i="46"/>
  <c r="AE36" i="46"/>
  <c r="AF36" i="46"/>
  <c r="AG36" i="46"/>
  <c r="H37" i="46"/>
  <c r="M37" i="46"/>
  <c r="T37" i="46"/>
  <c r="W37" i="46"/>
  <c r="AE37" i="46" s="1"/>
  <c r="AA37" i="46"/>
  <c r="AF37" i="46" s="1"/>
  <c r="AB37" i="46"/>
  <c r="AC37" i="46"/>
  <c r="AD37" i="46"/>
  <c r="H38" i="46"/>
  <c r="AB38" i="46" s="1"/>
  <c r="AG38" i="46" s="1"/>
  <c r="M38" i="46"/>
  <c r="AC38" i="46" s="1"/>
  <c r="T38" i="46"/>
  <c r="AD38" i="46" s="1"/>
  <c r="W38" i="46"/>
  <c r="AA38" i="46"/>
  <c r="AE38" i="46"/>
  <c r="AF38" i="46"/>
  <c r="H39" i="46"/>
  <c r="M39" i="46"/>
  <c r="T39" i="46"/>
  <c r="W39" i="46"/>
  <c r="AA39" i="46"/>
  <c r="AB39" i="46"/>
  <c r="AC39" i="46"/>
  <c r="AD39" i="46"/>
  <c r="AE39" i="46"/>
  <c r="AF39" i="46"/>
  <c r="H40" i="46"/>
  <c r="M40" i="46"/>
  <c r="T40" i="46"/>
  <c r="AD40" i="46" s="1"/>
  <c r="W40" i="46"/>
  <c r="AE40" i="46" s="1"/>
  <c r="AA40" i="46"/>
  <c r="AF40" i="46" s="1"/>
  <c r="AB40" i="46"/>
  <c r="AC40" i="46"/>
  <c r="AG40" i="46" s="1"/>
  <c r="H41" i="46"/>
  <c r="AB41" i="46" s="1"/>
  <c r="M41" i="46"/>
  <c r="AC41" i="46" s="1"/>
  <c r="T41" i="46"/>
  <c r="W41" i="46"/>
  <c r="AA41" i="46"/>
  <c r="AD41" i="46"/>
  <c r="AE41" i="46"/>
  <c r="AF41" i="46"/>
  <c r="H42" i="46"/>
  <c r="M42" i="46"/>
  <c r="T42" i="46"/>
  <c r="W42" i="46"/>
  <c r="AA42" i="46"/>
  <c r="AF42" i="46" s="1"/>
  <c r="AB42" i="46"/>
  <c r="AC42" i="46"/>
  <c r="AD42" i="46"/>
  <c r="AE42" i="46"/>
  <c r="H43" i="46"/>
  <c r="M43" i="46"/>
  <c r="AC43" i="46" s="1"/>
  <c r="T43" i="46"/>
  <c r="AD43" i="46" s="1"/>
  <c r="W43" i="46"/>
  <c r="AE43" i="46" s="1"/>
  <c r="AA43" i="46"/>
  <c r="AB43" i="46"/>
  <c r="AG43" i="46" s="1"/>
  <c r="AF43" i="46"/>
  <c r="H44" i="46"/>
  <c r="AB44" i="46" s="1"/>
  <c r="M44" i="46"/>
  <c r="T44" i="46"/>
  <c r="AD44" i="46" s="1"/>
  <c r="W44" i="46"/>
  <c r="AA44" i="46"/>
  <c r="AC44" i="46"/>
  <c r="AG44" i="46" s="1"/>
  <c r="AE44" i="46"/>
  <c r="AF44" i="46"/>
  <c r="H45" i="46"/>
  <c r="M45" i="46"/>
  <c r="T45" i="46"/>
  <c r="W45" i="46"/>
  <c r="AE45" i="46" s="1"/>
  <c r="AA45" i="46"/>
  <c r="AF45" i="46" s="1"/>
  <c r="AB45" i="46"/>
  <c r="AC45" i="46"/>
  <c r="AD45" i="46"/>
  <c r="H46" i="46"/>
  <c r="AB46" i="46" s="1"/>
  <c r="M46" i="46"/>
  <c r="AC46" i="46" s="1"/>
  <c r="T46" i="46"/>
  <c r="AD46" i="46" s="1"/>
  <c r="W46" i="46"/>
  <c r="AA46" i="46"/>
  <c r="AF46" i="46" s="1"/>
  <c r="AE46" i="46"/>
  <c r="H47" i="46"/>
  <c r="M47" i="46"/>
  <c r="AC47" i="46" s="1"/>
  <c r="T47" i="46"/>
  <c r="W47" i="46"/>
  <c r="AA47" i="46"/>
  <c r="AB47" i="46"/>
  <c r="AD47" i="46"/>
  <c r="AE47" i="46"/>
  <c r="AF47" i="46"/>
  <c r="H48" i="46"/>
  <c r="M48" i="46"/>
  <c r="T48" i="46"/>
  <c r="AD48" i="46" s="1"/>
  <c r="W48" i="46"/>
  <c r="AE48" i="46" s="1"/>
  <c r="AA48" i="46"/>
  <c r="AF48" i="46" s="1"/>
  <c r="AB48" i="46"/>
  <c r="AC48" i="46"/>
  <c r="AG48" i="46"/>
  <c r="H49" i="46"/>
  <c r="AB49" i="46" s="1"/>
  <c r="AG49" i="46" s="1"/>
  <c r="M49" i="46"/>
  <c r="AC49" i="46" s="1"/>
  <c r="T49" i="46"/>
  <c r="W49" i="46"/>
  <c r="AA49" i="46"/>
  <c r="AD49" i="46"/>
  <c r="AE49" i="46"/>
  <c r="AF49" i="46"/>
  <c r="H50" i="46"/>
  <c r="AB50" i="46" s="1"/>
  <c r="AG50" i="46" s="1"/>
  <c r="M50" i="46"/>
  <c r="T50" i="46"/>
  <c r="W50" i="46"/>
  <c r="AA50" i="46"/>
  <c r="AF50" i="46" s="1"/>
  <c r="AC50" i="46"/>
  <c r="AD50" i="46"/>
  <c r="AE50" i="46"/>
  <c r="H51" i="46"/>
  <c r="M51" i="46"/>
  <c r="AC51" i="46" s="1"/>
  <c r="T51" i="46"/>
  <c r="AD51" i="46" s="1"/>
  <c r="W51" i="46"/>
  <c r="AE51" i="46" s="1"/>
  <c r="AA51" i="46"/>
  <c r="AB51" i="46"/>
  <c r="AF51" i="46"/>
  <c r="AG51" i="46"/>
  <c r="H52" i="46"/>
  <c r="AB52" i="46" s="1"/>
  <c r="AG52" i="46" s="1"/>
  <c r="M52" i="46"/>
  <c r="T52" i="46"/>
  <c r="W52" i="46"/>
  <c r="AA52" i="46"/>
  <c r="AC52" i="46"/>
  <c r="AD52" i="46"/>
  <c r="AE52" i="46"/>
  <c r="AF52" i="46"/>
  <c r="H53" i="46"/>
  <c r="M53" i="46"/>
  <c r="T53" i="46"/>
  <c r="W53" i="46"/>
  <c r="AE53" i="46" s="1"/>
  <c r="AA53" i="46"/>
  <c r="AF53" i="46" s="1"/>
  <c r="AB53" i="46"/>
  <c r="AG53" i="46" s="1"/>
  <c r="AC53" i="46"/>
  <c r="AD53" i="46"/>
  <c r="H54" i="46"/>
  <c r="AB54" i="46" s="1"/>
  <c r="M54" i="46"/>
  <c r="AC54" i="46" s="1"/>
  <c r="T54" i="46"/>
  <c r="AD54" i="46" s="1"/>
  <c r="W54" i="46"/>
  <c r="AA54" i="46"/>
  <c r="AE54" i="46"/>
  <c r="AF54" i="46"/>
  <c r="H55" i="46"/>
  <c r="M55" i="46"/>
  <c r="T55" i="46"/>
  <c r="W55" i="46"/>
  <c r="AA55" i="46"/>
  <c r="AB55" i="46"/>
  <c r="AC55" i="46"/>
  <c r="AD55" i="46"/>
  <c r="AE55" i="46"/>
  <c r="AF55" i="46"/>
  <c r="H56" i="46"/>
  <c r="M56" i="46"/>
  <c r="T56" i="46"/>
  <c r="AD56" i="46" s="1"/>
  <c r="W56" i="46"/>
  <c r="AE56" i="46" s="1"/>
  <c r="AA56" i="46"/>
  <c r="AF56" i="46" s="1"/>
  <c r="AB56" i="46"/>
  <c r="AC56" i="46"/>
  <c r="AG56" i="46" s="1"/>
  <c r="H57" i="46"/>
  <c r="AB57" i="46" s="1"/>
  <c r="M57" i="46"/>
  <c r="AC57" i="46" s="1"/>
  <c r="T57" i="46"/>
  <c r="W57" i="46"/>
  <c r="AE57" i="46" s="1"/>
  <c r="AA57" i="46"/>
  <c r="AD57" i="46"/>
  <c r="AF57" i="46"/>
  <c r="H58" i="46"/>
  <c r="AB58" i="46" s="1"/>
  <c r="AG58" i="46" s="1"/>
  <c r="M58" i="46"/>
  <c r="T58" i="46"/>
  <c r="W58" i="46"/>
  <c r="AA58" i="46"/>
  <c r="AF58" i="46" s="1"/>
  <c r="AC58" i="46"/>
  <c r="AD58" i="46"/>
  <c r="AE58" i="46"/>
  <c r="H59" i="46"/>
  <c r="M59" i="46"/>
  <c r="AC59" i="46" s="1"/>
  <c r="T59" i="46"/>
  <c r="AD59" i="46" s="1"/>
  <c r="W59" i="46"/>
  <c r="AE59" i="46" s="1"/>
  <c r="AA59" i="46"/>
  <c r="AB59" i="46"/>
  <c r="AF59" i="46"/>
  <c r="H60" i="46"/>
  <c r="AB60" i="46" s="1"/>
  <c r="M60" i="46"/>
  <c r="T60" i="46"/>
  <c r="AD60" i="46" s="1"/>
  <c r="W60" i="46"/>
  <c r="AA60" i="46"/>
  <c r="AC60" i="46"/>
  <c r="AE60" i="46"/>
  <c r="AF60" i="46"/>
  <c r="AG60" i="46"/>
  <c r="H61" i="46"/>
  <c r="M61" i="46"/>
  <c r="T61" i="46"/>
  <c r="W61" i="46"/>
  <c r="AE61" i="46" s="1"/>
  <c r="AA61" i="46"/>
  <c r="AF61" i="46" s="1"/>
  <c r="AB61" i="46"/>
  <c r="AC61" i="46"/>
  <c r="AD61" i="46"/>
  <c r="H62" i="46"/>
  <c r="AB62" i="46" s="1"/>
  <c r="AG62" i="46" s="1"/>
  <c r="M62" i="46"/>
  <c r="AC62" i="46" s="1"/>
  <c r="T62" i="46"/>
  <c r="AD62" i="46" s="1"/>
  <c r="W62" i="46"/>
  <c r="AA62" i="46"/>
  <c r="AE62" i="46"/>
  <c r="AF62" i="46"/>
  <c r="H63" i="46"/>
  <c r="M63" i="46"/>
  <c r="AC63" i="46" s="1"/>
  <c r="T63" i="46"/>
  <c r="W63" i="46"/>
  <c r="AA63" i="46"/>
  <c r="AB63" i="46"/>
  <c r="AD63" i="46"/>
  <c r="AE63" i="46"/>
  <c r="AF63" i="46"/>
  <c r="H64" i="46"/>
  <c r="M64" i="46"/>
  <c r="T64" i="46"/>
  <c r="AD64" i="46" s="1"/>
  <c r="W64" i="46"/>
  <c r="AE64" i="46" s="1"/>
  <c r="AA64" i="46"/>
  <c r="AF64" i="46" s="1"/>
  <c r="AB64" i="46"/>
  <c r="AC64" i="46"/>
  <c r="AG64" i="46"/>
  <c r="H65" i="46"/>
  <c r="AB65" i="46" s="1"/>
  <c r="M65" i="46"/>
  <c r="AC65" i="46" s="1"/>
  <c r="T65" i="46"/>
  <c r="W65" i="46"/>
  <c r="AA65" i="46"/>
  <c r="AD65" i="46"/>
  <c r="AE65" i="46"/>
  <c r="AF65" i="46"/>
  <c r="H66" i="46"/>
  <c r="M66" i="46"/>
  <c r="T66" i="46"/>
  <c r="W66" i="46"/>
  <c r="AA66" i="46"/>
  <c r="AF66" i="46" s="1"/>
  <c r="AB66" i="46"/>
  <c r="AG66" i="46" s="1"/>
  <c r="AC66" i="46"/>
  <c r="AD66" i="46"/>
  <c r="AE66" i="46"/>
  <c r="H7" i="47"/>
  <c r="M7" i="47"/>
  <c r="AC7" i="47" s="1"/>
  <c r="T7" i="47"/>
  <c r="AD7" i="47" s="1"/>
  <c r="W7" i="47"/>
  <c r="AE7" i="47" s="1"/>
  <c r="AA7" i="47"/>
  <c r="AB7" i="47"/>
  <c r="AF7" i="47"/>
  <c r="H8" i="47"/>
  <c r="AB8" i="47" s="1"/>
  <c r="M8" i="47"/>
  <c r="T8" i="47"/>
  <c r="W8" i="47"/>
  <c r="AA8" i="47"/>
  <c r="AC8" i="47"/>
  <c r="AD8" i="47"/>
  <c r="AE8" i="47"/>
  <c r="AF8" i="47"/>
  <c r="H9" i="47"/>
  <c r="M9" i="47"/>
  <c r="T9" i="47"/>
  <c r="W9" i="47"/>
  <c r="AE9" i="47" s="1"/>
  <c r="AA9" i="47"/>
  <c r="AF9" i="47" s="1"/>
  <c r="AB9" i="47"/>
  <c r="AC9" i="47"/>
  <c r="AD9" i="47"/>
  <c r="H10" i="47"/>
  <c r="AB10" i="47" s="1"/>
  <c r="M10" i="47"/>
  <c r="AC10" i="47" s="1"/>
  <c r="T10" i="47"/>
  <c r="AD10" i="47" s="1"/>
  <c r="W10" i="47"/>
  <c r="AA10" i="47"/>
  <c r="AF10" i="47" s="1"/>
  <c r="AE10" i="47"/>
  <c r="H11" i="47"/>
  <c r="M11" i="47"/>
  <c r="AC11" i="47" s="1"/>
  <c r="T11" i="47"/>
  <c r="W11" i="47"/>
  <c r="AA11" i="47"/>
  <c r="AB11" i="47"/>
  <c r="AD11" i="47"/>
  <c r="AE11" i="47"/>
  <c r="AF11" i="47"/>
  <c r="H12" i="47"/>
  <c r="M12" i="47"/>
  <c r="T12" i="47"/>
  <c r="AD12" i="47" s="1"/>
  <c r="W12" i="47"/>
  <c r="AE12" i="47" s="1"/>
  <c r="AA12" i="47"/>
  <c r="AF12" i="47" s="1"/>
  <c r="AB12" i="47"/>
  <c r="AC12" i="47"/>
  <c r="AG12" i="47"/>
  <c r="H13" i="47"/>
  <c r="AB13" i="47" s="1"/>
  <c r="M13" i="47"/>
  <c r="AC13" i="47" s="1"/>
  <c r="T13" i="47"/>
  <c r="W13" i="47"/>
  <c r="AA13" i="47"/>
  <c r="AD13" i="47"/>
  <c r="AE13" i="47"/>
  <c r="AF13" i="47"/>
  <c r="H14" i="47"/>
  <c r="AB14" i="47" s="1"/>
  <c r="M14" i="47"/>
  <c r="T14" i="47"/>
  <c r="W14" i="47"/>
  <c r="AA14" i="47"/>
  <c r="AF14" i="47" s="1"/>
  <c r="AC14" i="47"/>
  <c r="AD14" i="47"/>
  <c r="AE14" i="47"/>
  <c r="H15" i="47"/>
  <c r="M15" i="47"/>
  <c r="AC15" i="47" s="1"/>
  <c r="T15" i="47"/>
  <c r="AD15" i="47" s="1"/>
  <c r="W15" i="47"/>
  <c r="AE15" i="47" s="1"/>
  <c r="AA15" i="47"/>
  <c r="AB15" i="47"/>
  <c r="AF15" i="47"/>
  <c r="AG15" i="47"/>
  <c r="H16" i="47"/>
  <c r="AB16" i="47" s="1"/>
  <c r="M16" i="47"/>
  <c r="T16" i="47"/>
  <c r="W16" i="47"/>
  <c r="AA16" i="47"/>
  <c r="AC16" i="47"/>
  <c r="AD16" i="47"/>
  <c r="AE16" i="47"/>
  <c r="AF16" i="47"/>
  <c r="H17" i="47"/>
  <c r="M17" i="47"/>
  <c r="T17" i="47"/>
  <c r="W17" i="47"/>
  <c r="AE17" i="47" s="1"/>
  <c r="AA17" i="47"/>
  <c r="AF17" i="47" s="1"/>
  <c r="AB17" i="47"/>
  <c r="AC17" i="47"/>
  <c r="AD17" i="47"/>
  <c r="H18" i="47"/>
  <c r="AB18" i="47" s="1"/>
  <c r="M18" i="47"/>
  <c r="AC18" i="47" s="1"/>
  <c r="T18" i="47"/>
  <c r="AD18" i="47" s="1"/>
  <c r="W18" i="47"/>
  <c r="AA18" i="47"/>
  <c r="AF18" i="47" s="1"/>
  <c r="AE18" i="47"/>
  <c r="H19" i="47"/>
  <c r="M19" i="47"/>
  <c r="T19" i="47"/>
  <c r="W19" i="47"/>
  <c r="AA19" i="47"/>
  <c r="AB19" i="47"/>
  <c r="AG19" i="47" s="1"/>
  <c r="AC19" i="47"/>
  <c r="AD19" i="47"/>
  <c r="AE19" i="47"/>
  <c r="AF19" i="47"/>
  <c r="H20" i="47"/>
  <c r="M20" i="47"/>
  <c r="T20" i="47"/>
  <c r="AD20" i="47" s="1"/>
  <c r="AG20" i="47" s="1"/>
  <c r="W20" i="47"/>
  <c r="AE20" i="47" s="1"/>
  <c r="AA20" i="47"/>
  <c r="AF20" i="47" s="1"/>
  <c r="AB20" i="47"/>
  <c r="AC20" i="47"/>
  <c r="H21" i="47"/>
  <c r="AB21" i="47" s="1"/>
  <c r="M21" i="47"/>
  <c r="AC21" i="47" s="1"/>
  <c r="T21" i="47"/>
  <c r="W21" i="47"/>
  <c r="AE21" i="47" s="1"/>
  <c r="AA21" i="47"/>
  <c r="AD21" i="47"/>
  <c r="AF21" i="47"/>
  <c r="H22" i="47"/>
  <c r="M22" i="47"/>
  <c r="T22" i="47"/>
  <c r="W22" i="47"/>
  <c r="AA22" i="47"/>
  <c r="AF22" i="47" s="1"/>
  <c r="AB22" i="47"/>
  <c r="AC22" i="47"/>
  <c r="AD22" i="47"/>
  <c r="AE22" i="47"/>
  <c r="H23" i="47"/>
  <c r="M23" i="47"/>
  <c r="AC23" i="47" s="1"/>
  <c r="T23" i="47"/>
  <c r="AD23" i="47" s="1"/>
  <c r="W23" i="47"/>
  <c r="AE23" i="47" s="1"/>
  <c r="AA23" i="47"/>
  <c r="AB23" i="47"/>
  <c r="AF23" i="47"/>
  <c r="H24" i="47"/>
  <c r="AB24" i="47" s="1"/>
  <c r="M24" i="47"/>
  <c r="T24" i="47"/>
  <c r="AD24" i="47" s="1"/>
  <c r="AG24" i="47" s="1"/>
  <c r="W24" i="47"/>
  <c r="AA24" i="47"/>
  <c r="AC24" i="47"/>
  <c r="AE24" i="47"/>
  <c r="AF24" i="47"/>
  <c r="H25" i="47"/>
  <c r="M25" i="47"/>
  <c r="T25" i="47"/>
  <c r="W25" i="47"/>
  <c r="AE25" i="47" s="1"/>
  <c r="AA25" i="47"/>
  <c r="AF25" i="47" s="1"/>
  <c r="AB25" i="47"/>
  <c r="AC25" i="47"/>
  <c r="AD25" i="47"/>
  <c r="H26" i="47"/>
  <c r="AB26" i="47" s="1"/>
  <c r="M26" i="47"/>
  <c r="AC26" i="47" s="1"/>
  <c r="T26" i="47"/>
  <c r="AD26" i="47" s="1"/>
  <c r="W26" i="47"/>
  <c r="AA26" i="47"/>
  <c r="AF26" i="47" s="1"/>
  <c r="AE26" i="47"/>
  <c r="H27" i="47"/>
  <c r="M27" i="47"/>
  <c r="AC27" i="47" s="1"/>
  <c r="T27" i="47"/>
  <c r="W27" i="47"/>
  <c r="AA27" i="47"/>
  <c r="AB27" i="47"/>
  <c r="AD27" i="47"/>
  <c r="AE27" i="47"/>
  <c r="AF27" i="47"/>
  <c r="H28" i="47"/>
  <c r="M28" i="47"/>
  <c r="T28" i="47"/>
  <c r="AD28" i="47" s="1"/>
  <c r="W28" i="47"/>
  <c r="AE28" i="47" s="1"/>
  <c r="AA28" i="47"/>
  <c r="AF28" i="47" s="1"/>
  <c r="AB28" i="47"/>
  <c r="AC28" i="47"/>
  <c r="AG28" i="47" s="1"/>
  <c r="H29" i="47"/>
  <c r="AB29" i="47" s="1"/>
  <c r="M29" i="47"/>
  <c r="AC29" i="47" s="1"/>
  <c r="T29" i="47"/>
  <c r="W29" i="47"/>
  <c r="AA29" i="47"/>
  <c r="AD29" i="47"/>
  <c r="AE29" i="47"/>
  <c r="AF29" i="47"/>
  <c r="H30" i="47"/>
  <c r="M30" i="47"/>
  <c r="T30" i="47"/>
  <c r="W30" i="47"/>
  <c r="AA30" i="47"/>
  <c r="AF30" i="47" s="1"/>
  <c r="AB30" i="47"/>
  <c r="AG30" i="47" s="1"/>
  <c r="AC30" i="47"/>
  <c r="AD30" i="47"/>
  <c r="AE30" i="47"/>
  <c r="H31" i="47"/>
  <c r="M31" i="47"/>
  <c r="AC31" i="47" s="1"/>
  <c r="T31" i="47"/>
  <c r="AD31" i="47" s="1"/>
  <c r="W31" i="47"/>
  <c r="AE31" i="47" s="1"/>
  <c r="AA31" i="47"/>
  <c r="AB31" i="47"/>
  <c r="AG31" i="47" s="1"/>
  <c r="AF31" i="47"/>
  <c r="H32" i="47"/>
  <c r="AB32" i="47" s="1"/>
  <c r="M32" i="47"/>
  <c r="T32" i="47"/>
  <c r="W32" i="47"/>
  <c r="AA32" i="47"/>
  <c r="AC32" i="47"/>
  <c r="AG32" i="47" s="1"/>
  <c r="AD32" i="47"/>
  <c r="AE32" i="47"/>
  <c r="AF32" i="47"/>
  <c r="H33" i="47"/>
  <c r="M33" i="47"/>
  <c r="T33" i="47"/>
  <c r="W33" i="47"/>
  <c r="AE33" i="47" s="1"/>
  <c r="AA33" i="47"/>
  <c r="AF33" i="47" s="1"/>
  <c r="AB33" i="47"/>
  <c r="AC33" i="47"/>
  <c r="AD33" i="47"/>
  <c r="H34" i="47"/>
  <c r="AB34" i="47" s="1"/>
  <c r="M34" i="47"/>
  <c r="AC34" i="47" s="1"/>
  <c r="T34" i="47"/>
  <c r="AD34" i="47" s="1"/>
  <c r="AG34" i="47" s="1"/>
  <c r="W34" i="47"/>
  <c r="AA34" i="47"/>
  <c r="AF34" i="47" s="1"/>
  <c r="AE34" i="47"/>
  <c r="H35" i="47"/>
  <c r="M35" i="47"/>
  <c r="AC35" i="47" s="1"/>
  <c r="T35" i="47"/>
  <c r="W35" i="47"/>
  <c r="AA35" i="47"/>
  <c r="AB35" i="47"/>
  <c r="AG35" i="47" s="1"/>
  <c r="AD35" i="47"/>
  <c r="AE35" i="47"/>
  <c r="AF35" i="47"/>
  <c r="H36" i="47"/>
  <c r="M36" i="47"/>
  <c r="T36" i="47"/>
  <c r="AD36" i="47" s="1"/>
  <c r="W36" i="47"/>
  <c r="AE36" i="47" s="1"/>
  <c r="AA36" i="47"/>
  <c r="AF36" i="47" s="1"/>
  <c r="AB36" i="47"/>
  <c r="AC36" i="47"/>
  <c r="H37" i="47"/>
  <c r="AB37" i="47" s="1"/>
  <c r="M37" i="47"/>
  <c r="AC37" i="47" s="1"/>
  <c r="T37" i="47"/>
  <c r="W37" i="47"/>
  <c r="AE37" i="47" s="1"/>
  <c r="AA37" i="47"/>
  <c r="AD37" i="47"/>
  <c r="AF37" i="47"/>
  <c r="H38" i="47"/>
  <c r="AB38" i="47" s="1"/>
  <c r="M38" i="47"/>
  <c r="T38" i="47"/>
  <c r="W38" i="47"/>
  <c r="AA38" i="47"/>
  <c r="AF38" i="47" s="1"/>
  <c r="AC38" i="47"/>
  <c r="AD38" i="47"/>
  <c r="AE38" i="47"/>
  <c r="H39" i="47"/>
  <c r="M39" i="47"/>
  <c r="AC39" i="47" s="1"/>
  <c r="T39" i="47"/>
  <c r="AD39" i="47" s="1"/>
  <c r="AG39" i="47" s="1"/>
  <c r="W39" i="47"/>
  <c r="AE39" i="47" s="1"/>
  <c r="AA39" i="47"/>
  <c r="AB39" i="47"/>
  <c r="AF39" i="47"/>
  <c r="H40" i="47"/>
  <c r="AB40" i="47" s="1"/>
  <c r="M40" i="47"/>
  <c r="T40" i="47"/>
  <c r="AD40" i="47" s="1"/>
  <c r="AG40" i="47" s="1"/>
  <c r="W40" i="47"/>
  <c r="AA40" i="47"/>
  <c r="AC40" i="47"/>
  <c r="AE40" i="47"/>
  <c r="AF40" i="47"/>
  <c r="H41" i="47"/>
  <c r="M41" i="47"/>
  <c r="T41" i="47"/>
  <c r="W41" i="47"/>
  <c r="AE41" i="47" s="1"/>
  <c r="AA41" i="47"/>
  <c r="AF41" i="47" s="1"/>
  <c r="AB41" i="47"/>
  <c r="AG41" i="47" s="1"/>
  <c r="AC41" i="47"/>
  <c r="AD41" i="47"/>
  <c r="H42" i="47"/>
  <c r="AB42" i="47" s="1"/>
  <c r="M42" i="47"/>
  <c r="AC42" i="47" s="1"/>
  <c r="T42" i="47"/>
  <c r="AD42" i="47" s="1"/>
  <c r="W42" i="47"/>
  <c r="AA42" i="47"/>
  <c r="AE42" i="47"/>
  <c r="AG42" i="47" s="1"/>
  <c r="AF42" i="47"/>
  <c r="H43" i="47"/>
  <c r="M43" i="47"/>
  <c r="T43" i="47"/>
  <c r="W43" i="47"/>
  <c r="AA43" i="47"/>
  <c r="AB43" i="47"/>
  <c r="AG43" i="47" s="1"/>
  <c r="AC43" i="47"/>
  <c r="AD43" i="47"/>
  <c r="AE43" i="47"/>
  <c r="AF43" i="47"/>
  <c r="H44" i="47"/>
  <c r="M44" i="47"/>
  <c r="T44" i="47"/>
  <c r="AD44" i="47" s="1"/>
  <c r="W44" i="47"/>
  <c r="AE44" i="47" s="1"/>
  <c r="AA44" i="47"/>
  <c r="AF44" i="47" s="1"/>
  <c r="AB44" i="47"/>
  <c r="AC44" i="47"/>
  <c r="H45" i="47"/>
  <c r="AB45" i="47" s="1"/>
  <c r="M45" i="47"/>
  <c r="AC45" i="47" s="1"/>
  <c r="T45" i="47"/>
  <c r="W45" i="47"/>
  <c r="AE45" i="47" s="1"/>
  <c r="AA45" i="47"/>
  <c r="AD45" i="47"/>
  <c r="AF45" i="47"/>
  <c r="H46" i="47"/>
  <c r="M46" i="47"/>
  <c r="T46" i="47"/>
  <c r="W46" i="47"/>
  <c r="AA46" i="47"/>
  <c r="AF46" i="47" s="1"/>
  <c r="AB46" i="47"/>
  <c r="AC46" i="47"/>
  <c r="AD46" i="47"/>
  <c r="AE46" i="47"/>
  <c r="H47" i="47"/>
  <c r="M47" i="47"/>
  <c r="AC47" i="47" s="1"/>
  <c r="T47" i="47"/>
  <c r="AD47" i="47" s="1"/>
  <c r="W47" i="47"/>
  <c r="AE47" i="47" s="1"/>
  <c r="AA47" i="47"/>
  <c r="AB47" i="47"/>
  <c r="AF47" i="47"/>
  <c r="H48" i="47"/>
  <c r="AB48" i="47" s="1"/>
  <c r="M48" i="47"/>
  <c r="T48" i="47"/>
  <c r="AD48" i="47" s="1"/>
  <c r="W48" i="47"/>
  <c r="AA48" i="47"/>
  <c r="AC48" i="47"/>
  <c r="AE48" i="47"/>
  <c r="AF48" i="47"/>
  <c r="H49" i="47"/>
  <c r="M49" i="47"/>
  <c r="T49" i="47"/>
  <c r="W49" i="47"/>
  <c r="AE49" i="47" s="1"/>
  <c r="AA49" i="47"/>
  <c r="AF49" i="47" s="1"/>
  <c r="AB49" i="47"/>
  <c r="AC49" i="47"/>
  <c r="AD49" i="47"/>
  <c r="H50" i="47"/>
  <c r="AB50" i="47" s="1"/>
  <c r="M50" i="47"/>
  <c r="AC50" i="47" s="1"/>
  <c r="T50" i="47"/>
  <c r="AD50" i="47" s="1"/>
  <c r="W50" i="47"/>
  <c r="AA50" i="47"/>
  <c r="AF50" i="47" s="1"/>
  <c r="AE50" i="47"/>
  <c r="H51" i="47"/>
  <c r="M51" i="47"/>
  <c r="AC51" i="47" s="1"/>
  <c r="T51" i="47"/>
  <c r="W51" i="47"/>
  <c r="AA51" i="47"/>
  <c r="AB51" i="47"/>
  <c r="AD51" i="47"/>
  <c r="AE51" i="47"/>
  <c r="AF51" i="47"/>
  <c r="H52" i="47"/>
  <c r="M52" i="47"/>
  <c r="T52" i="47"/>
  <c r="AD52" i="47" s="1"/>
  <c r="W52" i="47"/>
  <c r="AE52" i="47" s="1"/>
  <c r="AA52" i="47"/>
  <c r="AF52" i="47" s="1"/>
  <c r="AB52" i="47"/>
  <c r="AC52" i="47"/>
  <c r="AG52" i="47" s="1"/>
  <c r="H53" i="47"/>
  <c r="AB53" i="47" s="1"/>
  <c r="M53" i="47"/>
  <c r="AC53" i="47" s="1"/>
  <c r="T53" i="47"/>
  <c r="W53" i="47"/>
  <c r="AA53" i="47"/>
  <c r="AD53" i="47"/>
  <c r="AE53" i="47"/>
  <c r="AF53" i="47"/>
  <c r="H54" i="47"/>
  <c r="AB54" i="47" s="1"/>
  <c r="M54" i="47"/>
  <c r="T54" i="47"/>
  <c r="W54" i="47"/>
  <c r="AA54" i="47"/>
  <c r="AF54" i="47" s="1"/>
  <c r="AC54" i="47"/>
  <c r="AD54" i="47"/>
  <c r="AE54" i="47"/>
  <c r="H55" i="47"/>
  <c r="M55" i="47"/>
  <c r="AC55" i="47" s="1"/>
  <c r="T55" i="47"/>
  <c r="AD55" i="47" s="1"/>
  <c r="W55" i="47"/>
  <c r="AE55" i="47" s="1"/>
  <c r="AA55" i="47"/>
  <c r="AB55" i="47"/>
  <c r="AG55" i="47" s="1"/>
  <c r="AF55" i="47"/>
  <c r="H56" i="47"/>
  <c r="AB56" i="47" s="1"/>
  <c r="M56" i="47"/>
  <c r="T56" i="47"/>
  <c r="W56" i="47"/>
  <c r="AA56" i="47"/>
  <c r="AC56" i="47"/>
  <c r="AD56" i="47"/>
  <c r="AE56" i="47"/>
  <c r="AF56" i="47"/>
  <c r="H57" i="47"/>
  <c r="M57" i="47"/>
  <c r="T57" i="47"/>
  <c r="W57" i="47"/>
  <c r="AE57" i="47" s="1"/>
  <c r="AA57" i="47"/>
  <c r="AF57" i="47" s="1"/>
  <c r="AB57" i="47"/>
  <c r="AC57" i="47"/>
  <c r="AD57" i="47"/>
  <c r="H58" i="47"/>
  <c r="AB58" i="47" s="1"/>
  <c r="M58" i="47"/>
  <c r="AC58" i="47" s="1"/>
  <c r="T58" i="47"/>
  <c r="AD58" i="47" s="1"/>
  <c r="W58" i="47"/>
  <c r="AA58" i="47"/>
  <c r="AF58" i="47" s="1"/>
  <c r="AE58" i="47"/>
  <c r="H59" i="47"/>
  <c r="M59" i="47"/>
  <c r="T59" i="47"/>
  <c r="W59" i="47"/>
  <c r="AA59" i="47"/>
  <c r="AB59" i="47"/>
  <c r="AG59" i="47" s="1"/>
  <c r="AC59" i="47"/>
  <c r="AD59" i="47"/>
  <c r="AE59" i="47"/>
  <c r="AF59" i="47"/>
  <c r="H60" i="47"/>
  <c r="M60" i="47"/>
  <c r="T60" i="47"/>
  <c r="AD60" i="47" s="1"/>
  <c r="W60" i="47"/>
  <c r="AE60" i="47" s="1"/>
  <c r="AA60" i="47"/>
  <c r="AF60" i="47" s="1"/>
  <c r="AB60" i="47"/>
  <c r="AC60" i="47"/>
  <c r="H61" i="47"/>
  <c r="AB61" i="47" s="1"/>
  <c r="M61" i="47"/>
  <c r="AC61" i="47" s="1"/>
  <c r="T61" i="47"/>
  <c r="W61" i="47"/>
  <c r="AE61" i="47" s="1"/>
  <c r="AA61" i="47"/>
  <c r="AD61" i="47"/>
  <c r="AF61" i="47"/>
  <c r="H62" i="47"/>
  <c r="AB62" i="47" s="1"/>
  <c r="M62" i="47"/>
  <c r="T62" i="47"/>
  <c r="W62" i="47"/>
  <c r="AA62" i="47"/>
  <c r="AF62" i="47" s="1"/>
  <c r="AC62" i="47"/>
  <c r="AD62" i="47"/>
  <c r="AE62" i="47"/>
  <c r="H63" i="47"/>
  <c r="M63" i="47"/>
  <c r="AC63" i="47" s="1"/>
  <c r="T63" i="47"/>
  <c r="AD63" i="47" s="1"/>
  <c r="W63" i="47"/>
  <c r="AE63" i="47" s="1"/>
  <c r="AA63" i="47"/>
  <c r="AB63" i="47"/>
  <c r="AG63" i="47" s="1"/>
  <c r="AF63" i="47"/>
  <c r="H64" i="47"/>
  <c r="AB64" i="47" s="1"/>
  <c r="M64" i="47"/>
  <c r="T64" i="47"/>
  <c r="AD64" i="47" s="1"/>
  <c r="AG64" i="47" s="1"/>
  <c r="W64" i="47"/>
  <c r="AA64" i="47"/>
  <c r="AC64" i="47"/>
  <c r="AE64" i="47"/>
  <c r="AF64" i="47"/>
  <c r="H65" i="47"/>
  <c r="M65" i="47"/>
  <c r="T65" i="47"/>
  <c r="W65" i="47"/>
  <c r="AE65" i="47" s="1"/>
  <c r="AA65" i="47"/>
  <c r="AF65" i="47" s="1"/>
  <c r="AB65" i="47"/>
  <c r="AC65" i="47"/>
  <c r="AD65" i="47"/>
  <c r="H66" i="47"/>
  <c r="AB66" i="47" s="1"/>
  <c r="M66" i="47"/>
  <c r="AC66" i="47" s="1"/>
  <c r="AG66" i="47" s="1"/>
  <c r="T66" i="47"/>
  <c r="AD66" i="47" s="1"/>
  <c r="W66" i="47"/>
  <c r="AA66" i="47"/>
  <c r="AE66" i="47"/>
  <c r="AF66" i="47"/>
  <c r="H7" i="48"/>
  <c r="M7" i="48"/>
  <c r="AC7" i="48" s="1"/>
  <c r="T7" i="48"/>
  <c r="W7" i="48"/>
  <c r="AA7" i="48"/>
  <c r="AB7" i="48"/>
  <c r="AD7" i="48"/>
  <c r="AE7" i="48"/>
  <c r="AF7" i="48"/>
  <c r="H8" i="48"/>
  <c r="M8" i="48"/>
  <c r="T8" i="48"/>
  <c r="AD8" i="48" s="1"/>
  <c r="W8" i="48"/>
  <c r="AE8" i="48" s="1"/>
  <c r="AA8" i="48"/>
  <c r="AF8" i="48" s="1"/>
  <c r="AB8" i="48"/>
  <c r="AC8" i="48"/>
  <c r="AG8" i="48"/>
  <c r="H9" i="48"/>
  <c r="AB9" i="48" s="1"/>
  <c r="M9" i="48"/>
  <c r="AC9" i="48" s="1"/>
  <c r="T9" i="48"/>
  <c r="W9" i="48"/>
  <c r="AA9" i="48"/>
  <c r="AD9" i="48"/>
  <c r="AE9" i="48"/>
  <c r="AF9" i="48"/>
  <c r="H10" i="48"/>
  <c r="M10" i="48"/>
  <c r="T10" i="48"/>
  <c r="W10" i="48"/>
  <c r="AA10" i="48"/>
  <c r="AF10" i="48" s="1"/>
  <c r="AB10" i="48"/>
  <c r="AC10" i="48"/>
  <c r="AD10" i="48"/>
  <c r="AE10" i="48"/>
  <c r="H11" i="48"/>
  <c r="M11" i="48"/>
  <c r="AC11" i="48" s="1"/>
  <c r="T11" i="48"/>
  <c r="AD11" i="48" s="1"/>
  <c r="W11" i="48"/>
  <c r="AE11" i="48" s="1"/>
  <c r="AA11" i="48"/>
  <c r="AB11" i="48"/>
  <c r="AF11" i="48"/>
  <c r="H12" i="48"/>
  <c r="AB12" i="48" s="1"/>
  <c r="AG12" i="48" s="1"/>
  <c r="M12" i="48"/>
  <c r="T12" i="48"/>
  <c r="W12" i="48"/>
  <c r="AA12" i="48"/>
  <c r="AC12" i="48"/>
  <c r="AD12" i="48"/>
  <c r="AE12" i="48"/>
  <c r="AF12" i="48"/>
  <c r="H13" i="48"/>
  <c r="M13" i="48"/>
  <c r="T13" i="48"/>
  <c r="W13" i="48"/>
  <c r="AE13" i="48" s="1"/>
  <c r="AA13" i="48"/>
  <c r="AF13" i="48" s="1"/>
  <c r="AB13" i="48"/>
  <c r="AC13" i="48"/>
  <c r="AD13" i="48"/>
  <c r="H14" i="48"/>
  <c r="AB14" i="48" s="1"/>
  <c r="M14" i="48"/>
  <c r="AC14" i="48" s="1"/>
  <c r="T14" i="48"/>
  <c r="AD14" i="48" s="1"/>
  <c r="W14" i="48"/>
  <c r="AA14" i="48"/>
  <c r="AF14" i="48" s="1"/>
  <c r="AE14" i="48"/>
  <c r="H15" i="48"/>
  <c r="M15" i="48"/>
  <c r="AC15" i="48" s="1"/>
  <c r="T15" i="48"/>
  <c r="W15" i="48"/>
  <c r="AA15" i="48"/>
  <c r="AB15" i="48"/>
  <c r="AD15" i="48"/>
  <c r="AE15" i="48"/>
  <c r="AF15" i="48"/>
  <c r="H16" i="48"/>
  <c r="M16" i="48"/>
  <c r="T16" i="48"/>
  <c r="AD16" i="48" s="1"/>
  <c r="AG16" i="48" s="1"/>
  <c r="W16" i="48"/>
  <c r="AE16" i="48" s="1"/>
  <c r="AA16" i="48"/>
  <c r="AF16" i="48" s="1"/>
  <c r="AB16" i="48"/>
  <c r="AC16" i="48"/>
  <c r="H17" i="48"/>
  <c r="AB17" i="48" s="1"/>
  <c r="AG17" i="48" s="1"/>
  <c r="M17" i="48"/>
  <c r="AC17" i="48" s="1"/>
  <c r="T17" i="48"/>
  <c r="W17" i="48"/>
  <c r="AA17" i="48"/>
  <c r="AD17" i="48"/>
  <c r="AE17" i="48"/>
  <c r="AF17" i="48"/>
  <c r="H18" i="48"/>
  <c r="AB18" i="48" s="1"/>
  <c r="AG18" i="48" s="1"/>
  <c r="M18" i="48"/>
  <c r="T18" i="48"/>
  <c r="W18" i="48"/>
  <c r="AA18" i="48"/>
  <c r="AF18" i="48" s="1"/>
  <c r="AC18" i="48"/>
  <c r="AD18" i="48"/>
  <c r="AE18" i="48"/>
  <c r="H19" i="48"/>
  <c r="M19" i="48"/>
  <c r="AC19" i="48" s="1"/>
  <c r="AG19" i="48" s="1"/>
  <c r="T19" i="48"/>
  <c r="AD19" i="48" s="1"/>
  <c r="W19" i="48"/>
  <c r="AE19" i="48" s="1"/>
  <c r="AA19" i="48"/>
  <c r="AB19" i="48"/>
  <c r="AF19" i="48"/>
  <c r="H20" i="48"/>
  <c r="AB20" i="48" s="1"/>
  <c r="M20" i="48"/>
  <c r="T20" i="48"/>
  <c r="W20" i="48"/>
  <c r="AA20" i="48"/>
  <c r="AC20" i="48"/>
  <c r="AD20" i="48"/>
  <c r="AE20" i="48"/>
  <c r="AF20" i="48"/>
  <c r="AG20" i="48"/>
  <c r="H21" i="48"/>
  <c r="M21" i="48"/>
  <c r="T21" i="48"/>
  <c r="W21" i="48"/>
  <c r="AE21" i="48" s="1"/>
  <c r="AA21" i="48"/>
  <c r="AF21" i="48" s="1"/>
  <c r="AB21" i="48"/>
  <c r="AC21" i="48"/>
  <c r="AD21" i="48"/>
  <c r="H22" i="48"/>
  <c r="AB22" i="48" s="1"/>
  <c r="M22" i="48"/>
  <c r="AC22" i="48" s="1"/>
  <c r="T22" i="48"/>
  <c r="AD22" i="48" s="1"/>
  <c r="W22" i="48"/>
  <c r="AA22" i="48"/>
  <c r="AE22" i="48"/>
  <c r="AF22" i="48"/>
  <c r="AG22" i="48"/>
  <c r="H23" i="48"/>
  <c r="M23" i="48"/>
  <c r="T23" i="48"/>
  <c r="W23" i="48"/>
  <c r="AA23" i="48"/>
  <c r="AB23" i="48"/>
  <c r="AC23" i="48"/>
  <c r="AD23" i="48"/>
  <c r="AE23" i="48"/>
  <c r="AF23" i="48"/>
  <c r="H24" i="48"/>
  <c r="M24" i="48"/>
  <c r="T24" i="48"/>
  <c r="AD24" i="48" s="1"/>
  <c r="W24" i="48"/>
  <c r="AE24" i="48" s="1"/>
  <c r="AA24" i="48"/>
  <c r="AF24" i="48" s="1"/>
  <c r="AB24" i="48"/>
  <c r="AC24" i="48"/>
  <c r="H25" i="48"/>
  <c r="AB25" i="48" s="1"/>
  <c r="M25" i="48"/>
  <c r="AC25" i="48" s="1"/>
  <c r="T25" i="48"/>
  <c r="W25" i="48"/>
  <c r="AE25" i="48" s="1"/>
  <c r="AA25" i="48"/>
  <c r="AD25" i="48"/>
  <c r="AF25" i="48"/>
  <c r="H26" i="48"/>
  <c r="M26" i="48"/>
  <c r="T26" i="48"/>
  <c r="W26" i="48"/>
  <c r="AA26" i="48"/>
  <c r="AF26" i="48" s="1"/>
  <c r="AB26" i="48"/>
  <c r="AG26" i="48" s="1"/>
  <c r="AC26" i="48"/>
  <c r="AD26" i="48"/>
  <c r="AE26" i="48"/>
  <c r="H27" i="48"/>
  <c r="M27" i="48"/>
  <c r="AC27" i="48" s="1"/>
  <c r="T27" i="48"/>
  <c r="AD27" i="48" s="1"/>
  <c r="W27" i="48"/>
  <c r="AE27" i="48" s="1"/>
  <c r="AA27" i="48"/>
  <c r="AB27" i="48"/>
  <c r="AG27" i="48" s="1"/>
  <c r="AF27" i="48"/>
  <c r="H28" i="48"/>
  <c r="AB28" i="48" s="1"/>
  <c r="M28" i="48"/>
  <c r="T28" i="48"/>
  <c r="AD28" i="48" s="1"/>
  <c r="W28" i="48"/>
  <c r="AA28" i="48"/>
  <c r="AC28" i="48"/>
  <c r="AE28" i="48"/>
  <c r="AF28" i="48"/>
  <c r="AG28" i="48"/>
  <c r="H29" i="48"/>
  <c r="M29" i="48"/>
  <c r="T29" i="48"/>
  <c r="W29" i="48"/>
  <c r="AE29" i="48" s="1"/>
  <c r="AA29" i="48"/>
  <c r="AF29" i="48" s="1"/>
  <c r="AB29" i="48"/>
  <c r="AC29" i="48"/>
  <c r="AD29" i="48"/>
  <c r="H30" i="48"/>
  <c r="AB30" i="48" s="1"/>
  <c r="M30" i="48"/>
  <c r="AC30" i="48" s="1"/>
  <c r="T30" i="48"/>
  <c r="AD30" i="48" s="1"/>
  <c r="W30" i="48"/>
  <c r="AA30" i="48"/>
  <c r="AF30" i="48" s="1"/>
  <c r="AE30" i="48"/>
  <c r="AG30" i="48"/>
  <c r="H31" i="48"/>
  <c r="M31" i="48"/>
  <c r="AC31" i="48" s="1"/>
  <c r="T31" i="48"/>
  <c r="W31" i="48"/>
  <c r="AA31" i="48"/>
  <c r="AB31" i="48"/>
  <c r="AD31" i="48"/>
  <c r="AE31" i="48"/>
  <c r="AF31" i="48"/>
  <c r="H32" i="48"/>
  <c r="M32" i="48"/>
  <c r="T32" i="48"/>
  <c r="AD32" i="48" s="1"/>
  <c r="W32" i="48"/>
  <c r="AE32" i="48" s="1"/>
  <c r="AA32" i="48"/>
  <c r="AF32" i="48" s="1"/>
  <c r="AB32" i="48"/>
  <c r="AC32" i="48"/>
  <c r="AG32" i="48" s="1"/>
  <c r="H33" i="48"/>
  <c r="AB33" i="48" s="1"/>
  <c r="M33" i="48"/>
  <c r="AC33" i="48" s="1"/>
  <c r="T33" i="48"/>
  <c r="W33" i="48"/>
  <c r="AA33" i="48"/>
  <c r="AD33" i="48"/>
  <c r="AE33" i="48"/>
  <c r="AF33" i="48"/>
  <c r="H34" i="48"/>
  <c r="M34" i="48"/>
  <c r="T34" i="48"/>
  <c r="W34" i="48"/>
  <c r="AA34" i="48"/>
  <c r="AF34" i="48" s="1"/>
  <c r="AB34" i="48"/>
  <c r="AC34" i="48"/>
  <c r="AD34" i="48"/>
  <c r="AE34" i="48"/>
  <c r="H35" i="48"/>
  <c r="M35" i="48"/>
  <c r="AC35" i="48" s="1"/>
  <c r="T35" i="48"/>
  <c r="AD35" i="48" s="1"/>
  <c r="W35" i="48"/>
  <c r="AE35" i="48" s="1"/>
  <c r="AA35" i="48"/>
  <c r="AB35" i="48"/>
  <c r="AG35" i="48" s="1"/>
  <c r="AF35" i="48"/>
  <c r="H36" i="48"/>
  <c r="AB36" i="48" s="1"/>
  <c r="M36" i="48"/>
  <c r="T36" i="48"/>
  <c r="W36" i="48"/>
  <c r="AA36" i="48"/>
  <c r="AC36" i="48"/>
  <c r="AD36" i="48"/>
  <c r="AE36" i="48"/>
  <c r="AF36" i="48"/>
  <c r="H37" i="48"/>
  <c r="M37" i="48"/>
  <c r="T37" i="48"/>
  <c r="W37" i="48"/>
  <c r="AE37" i="48" s="1"/>
  <c r="AA37" i="48"/>
  <c r="AF37" i="48" s="1"/>
  <c r="AB37" i="48"/>
  <c r="AG37" i="48" s="1"/>
  <c r="AC37" i="48"/>
  <c r="AD37" i="48"/>
  <c r="H38" i="48"/>
  <c r="AB38" i="48" s="1"/>
  <c r="M38" i="48"/>
  <c r="AC38" i="48" s="1"/>
  <c r="T38" i="48"/>
  <c r="AD38" i="48" s="1"/>
  <c r="W38" i="48"/>
  <c r="AA38" i="48"/>
  <c r="AF38" i="48" s="1"/>
  <c r="AE38" i="48"/>
  <c r="H39" i="48"/>
  <c r="M39" i="48"/>
  <c r="AC39" i="48" s="1"/>
  <c r="T39" i="48"/>
  <c r="W39" i="48"/>
  <c r="AA39" i="48"/>
  <c r="AB39" i="48"/>
  <c r="AG39" i="48" s="1"/>
  <c r="AD39" i="48"/>
  <c r="AE39" i="48"/>
  <c r="AF39" i="48"/>
  <c r="H40" i="48"/>
  <c r="M40" i="48"/>
  <c r="T40" i="48"/>
  <c r="AD40" i="48" s="1"/>
  <c r="W40" i="48"/>
  <c r="AE40" i="48" s="1"/>
  <c r="AA40" i="48"/>
  <c r="AF40" i="48" s="1"/>
  <c r="AB40" i="48"/>
  <c r="AC40" i="48"/>
  <c r="H41" i="48"/>
  <c r="AB41" i="48" s="1"/>
  <c r="AG41" i="48" s="1"/>
  <c r="M41" i="48"/>
  <c r="AC41" i="48" s="1"/>
  <c r="T41" i="48"/>
  <c r="W41" i="48"/>
  <c r="AE41" i="48" s="1"/>
  <c r="AA41" i="48"/>
  <c r="AD41" i="48"/>
  <c r="AF41" i="48"/>
  <c r="H42" i="48"/>
  <c r="AB42" i="48" s="1"/>
  <c r="AG42" i="48" s="1"/>
  <c r="M42" i="48"/>
  <c r="T42" i="48"/>
  <c r="W42" i="48"/>
  <c r="AA42" i="48"/>
  <c r="AF42" i="48" s="1"/>
  <c r="AC42" i="48"/>
  <c r="AD42" i="48"/>
  <c r="AE42" i="48"/>
  <c r="H43" i="48"/>
  <c r="M43" i="48"/>
  <c r="AC43" i="48" s="1"/>
  <c r="T43" i="48"/>
  <c r="AD43" i="48" s="1"/>
  <c r="W43" i="48"/>
  <c r="AE43" i="48" s="1"/>
  <c r="AA43" i="48"/>
  <c r="AB43" i="48"/>
  <c r="AF43" i="48"/>
  <c r="AG43" i="48"/>
  <c r="H44" i="48"/>
  <c r="AB44" i="48" s="1"/>
  <c r="M44" i="48"/>
  <c r="T44" i="48"/>
  <c r="AD44" i="48" s="1"/>
  <c r="W44" i="48"/>
  <c r="AA44" i="48"/>
  <c r="AC44" i="48"/>
  <c r="AE44" i="48"/>
  <c r="AF44" i="48"/>
  <c r="AG44" i="48"/>
  <c r="H45" i="48"/>
  <c r="M45" i="48"/>
  <c r="T45" i="48"/>
  <c r="W45" i="48"/>
  <c r="AE45" i="48" s="1"/>
  <c r="AA45" i="48"/>
  <c r="AF45" i="48" s="1"/>
  <c r="AB45" i="48"/>
  <c r="AC45" i="48"/>
  <c r="AD45" i="48"/>
  <c r="H46" i="48"/>
  <c r="AB46" i="48" s="1"/>
  <c r="M46" i="48"/>
  <c r="AC46" i="48" s="1"/>
  <c r="T46" i="48"/>
  <c r="AD46" i="48" s="1"/>
  <c r="W46" i="48"/>
  <c r="AA46" i="48"/>
  <c r="AE46" i="48"/>
  <c r="AF46" i="48"/>
  <c r="AG46" i="48"/>
  <c r="H47" i="48"/>
  <c r="M47" i="48"/>
  <c r="T47" i="48"/>
  <c r="W47" i="48"/>
  <c r="AA47" i="48"/>
  <c r="AB47" i="48"/>
  <c r="AC47" i="48"/>
  <c r="AD47" i="48"/>
  <c r="AE47" i="48"/>
  <c r="AF47" i="48"/>
  <c r="H48" i="48"/>
  <c r="M48" i="48"/>
  <c r="T48" i="48"/>
  <c r="AD48" i="48" s="1"/>
  <c r="W48" i="48"/>
  <c r="AE48" i="48" s="1"/>
  <c r="AA48" i="48"/>
  <c r="AF48" i="48" s="1"/>
  <c r="AB48" i="48"/>
  <c r="AC48" i="48"/>
  <c r="H49" i="48"/>
  <c r="AB49" i="48" s="1"/>
  <c r="M49" i="48"/>
  <c r="AC49" i="48" s="1"/>
  <c r="T49" i="48"/>
  <c r="W49" i="48"/>
  <c r="AA49" i="48"/>
  <c r="AD49" i="48"/>
  <c r="AE49" i="48"/>
  <c r="AF49" i="48"/>
  <c r="H50" i="48"/>
  <c r="M50" i="48"/>
  <c r="T50" i="48"/>
  <c r="W50" i="48"/>
  <c r="AA50" i="48"/>
  <c r="AF50" i="48" s="1"/>
  <c r="AB50" i="48"/>
  <c r="AC50" i="48"/>
  <c r="AD50" i="48"/>
  <c r="AE50" i="48"/>
  <c r="H51" i="48"/>
  <c r="M51" i="48"/>
  <c r="AC51" i="48" s="1"/>
  <c r="T51" i="48"/>
  <c r="AD51" i="48" s="1"/>
  <c r="W51" i="48"/>
  <c r="AE51" i="48" s="1"/>
  <c r="AA51" i="48"/>
  <c r="AB51" i="48"/>
  <c r="AG51" i="48" s="1"/>
  <c r="AF51" i="48"/>
  <c r="H52" i="48"/>
  <c r="AB52" i="48" s="1"/>
  <c r="M52" i="48"/>
  <c r="T52" i="48"/>
  <c r="AD52" i="48" s="1"/>
  <c r="W52" i="48"/>
  <c r="AA52" i="48"/>
  <c r="AC52" i="48"/>
  <c r="AG52" i="48" s="1"/>
  <c r="AE52" i="48"/>
  <c r="AF52" i="48"/>
  <c r="H53" i="48"/>
  <c r="M53" i="48"/>
  <c r="T53" i="48"/>
  <c r="W53" i="48"/>
  <c r="AE53" i="48" s="1"/>
  <c r="AA53" i="48"/>
  <c r="AF53" i="48" s="1"/>
  <c r="AB53" i="48"/>
  <c r="AC53" i="48"/>
  <c r="AD53" i="48"/>
  <c r="H54" i="48"/>
  <c r="AB54" i="48" s="1"/>
  <c r="M54" i="48"/>
  <c r="AC54" i="48" s="1"/>
  <c r="T54" i="48"/>
  <c r="AD54" i="48" s="1"/>
  <c r="W54" i="48"/>
  <c r="AA54" i="48"/>
  <c r="AF54" i="48" s="1"/>
  <c r="AE54" i="48"/>
  <c r="H55" i="48"/>
  <c r="M55" i="48"/>
  <c r="AC55" i="48" s="1"/>
  <c r="T55" i="48"/>
  <c r="W55" i="48"/>
  <c r="AA55" i="48"/>
  <c r="AB55" i="48"/>
  <c r="AD55" i="48"/>
  <c r="AE55" i="48"/>
  <c r="AF55" i="48"/>
  <c r="H56" i="48"/>
  <c r="M56" i="48"/>
  <c r="T56" i="48"/>
  <c r="AD56" i="48" s="1"/>
  <c r="W56" i="48"/>
  <c r="AE56" i="48" s="1"/>
  <c r="AA56" i="48"/>
  <c r="AF56" i="48" s="1"/>
  <c r="AB56" i="48"/>
  <c r="AC56" i="48"/>
  <c r="AG56" i="48"/>
  <c r="H57" i="48"/>
  <c r="AB57" i="48" s="1"/>
  <c r="M57" i="48"/>
  <c r="AC57" i="48" s="1"/>
  <c r="T57" i="48"/>
  <c r="W57" i="48"/>
  <c r="AA57" i="48"/>
  <c r="AD57" i="48"/>
  <c r="AE57" i="48"/>
  <c r="AF57" i="48"/>
  <c r="H58" i="48"/>
  <c r="AB58" i="48" s="1"/>
  <c r="M58" i="48"/>
  <c r="T58" i="48"/>
  <c r="W58" i="48"/>
  <c r="AA58" i="48"/>
  <c r="AF58" i="48" s="1"/>
  <c r="AC58" i="48"/>
  <c r="AD58" i="48"/>
  <c r="AE58" i="48"/>
  <c r="H59" i="48"/>
  <c r="M59" i="48"/>
  <c r="AC59" i="48" s="1"/>
  <c r="T59" i="48"/>
  <c r="AD59" i="48" s="1"/>
  <c r="W59" i="48"/>
  <c r="AE59" i="48" s="1"/>
  <c r="AA59" i="48"/>
  <c r="AB59" i="48"/>
  <c r="AF59" i="48"/>
  <c r="AG59" i="48"/>
  <c r="H60" i="48"/>
  <c r="AB60" i="48" s="1"/>
  <c r="M60" i="48"/>
  <c r="T60" i="48"/>
  <c r="W60" i="48"/>
  <c r="AA60" i="48"/>
  <c r="AC60" i="48"/>
  <c r="AD60" i="48"/>
  <c r="AE60" i="48"/>
  <c r="AF60" i="48"/>
  <c r="H61" i="48"/>
  <c r="M61" i="48"/>
  <c r="T61" i="48"/>
  <c r="W61" i="48"/>
  <c r="AE61" i="48" s="1"/>
  <c r="AA61" i="48"/>
  <c r="AF61" i="48" s="1"/>
  <c r="AB61" i="48"/>
  <c r="AG61" i="48" s="1"/>
  <c r="AC61" i="48"/>
  <c r="AD61" i="48"/>
  <c r="H62" i="48"/>
  <c r="AB62" i="48" s="1"/>
  <c r="M62" i="48"/>
  <c r="AC62" i="48" s="1"/>
  <c r="T62" i="48"/>
  <c r="AD62" i="48" s="1"/>
  <c r="W62" i="48"/>
  <c r="AA62" i="48"/>
  <c r="AE62" i="48"/>
  <c r="AF62" i="48"/>
  <c r="H63" i="48"/>
  <c r="M63" i="48"/>
  <c r="T63" i="48"/>
  <c r="W63" i="48"/>
  <c r="AA63" i="48"/>
  <c r="AB63" i="48"/>
  <c r="AC63" i="48"/>
  <c r="AD63" i="48"/>
  <c r="AE63" i="48"/>
  <c r="AF63" i="48"/>
  <c r="H64" i="48"/>
  <c r="M64" i="48"/>
  <c r="T64" i="48"/>
  <c r="AD64" i="48" s="1"/>
  <c r="W64" i="48"/>
  <c r="AE64" i="48" s="1"/>
  <c r="AA64" i="48"/>
  <c r="AF64" i="48" s="1"/>
  <c r="AB64" i="48"/>
  <c r="AC64" i="48"/>
  <c r="H65" i="48"/>
  <c r="AB65" i="48" s="1"/>
  <c r="M65" i="48"/>
  <c r="AC65" i="48" s="1"/>
  <c r="T65" i="48"/>
  <c r="W65" i="48"/>
  <c r="AE65" i="48" s="1"/>
  <c r="AA65" i="48"/>
  <c r="AD65" i="48"/>
  <c r="AF65" i="48"/>
  <c r="H66" i="48"/>
  <c r="AB66" i="48" s="1"/>
  <c r="AG66" i="48" s="1"/>
  <c r="M66" i="48"/>
  <c r="T66" i="48"/>
  <c r="W66" i="48"/>
  <c r="AA66" i="48"/>
  <c r="AF66" i="48" s="1"/>
  <c r="AC66" i="48"/>
  <c r="AD66" i="48"/>
  <c r="AE66" i="48"/>
  <c r="H7" i="49"/>
  <c r="M7" i="49"/>
  <c r="AC7" i="49" s="1"/>
  <c r="T7" i="49"/>
  <c r="AD7" i="49" s="1"/>
  <c r="W7" i="49"/>
  <c r="AE7" i="49" s="1"/>
  <c r="AA7" i="49"/>
  <c r="AB7" i="49"/>
  <c r="AG7" i="49" s="1"/>
  <c r="AF7" i="49"/>
  <c r="H8" i="49"/>
  <c r="AB8" i="49" s="1"/>
  <c r="M8" i="49"/>
  <c r="T8" i="49"/>
  <c r="AD8" i="49" s="1"/>
  <c r="W8" i="49"/>
  <c r="AA8" i="49"/>
  <c r="AC8" i="49"/>
  <c r="AE8" i="49"/>
  <c r="AF8" i="49"/>
  <c r="AG8" i="49"/>
  <c r="H9" i="49"/>
  <c r="M9" i="49"/>
  <c r="T9" i="49"/>
  <c r="W9" i="49"/>
  <c r="AE9" i="49" s="1"/>
  <c r="AA9" i="49"/>
  <c r="AF9" i="49" s="1"/>
  <c r="AB9" i="49"/>
  <c r="AC9" i="49"/>
  <c r="AD9" i="49"/>
  <c r="H10" i="49"/>
  <c r="AB10" i="49" s="1"/>
  <c r="M10" i="49"/>
  <c r="AC10" i="49" s="1"/>
  <c r="T10" i="49"/>
  <c r="AD10" i="49" s="1"/>
  <c r="W10" i="49"/>
  <c r="AA10" i="49"/>
  <c r="AE10" i="49"/>
  <c r="AF10" i="49"/>
  <c r="AG10" i="49"/>
  <c r="H11" i="49"/>
  <c r="M11" i="49"/>
  <c r="T11" i="49"/>
  <c r="W11" i="49"/>
  <c r="AA11" i="49"/>
  <c r="AB11" i="49"/>
  <c r="AC11" i="49"/>
  <c r="AD11" i="49"/>
  <c r="AE11" i="49"/>
  <c r="AF11" i="49"/>
  <c r="H12" i="49"/>
  <c r="M12" i="49"/>
  <c r="T12" i="49"/>
  <c r="AD12" i="49" s="1"/>
  <c r="W12" i="49"/>
  <c r="AE12" i="49" s="1"/>
  <c r="AA12" i="49"/>
  <c r="AF12" i="49" s="1"/>
  <c r="AB12" i="49"/>
  <c r="AC12" i="49"/>
  <c r="H13" i="49"/>
  <c r="AB13" i="49" s="1"/>
  <c r="M13" i="49"/>
  <c r="AC13" i="49" s="1"/>
  <c r="T13" i="49"/>
  <c r="W13" i="49"/>
  <c r="AA13" i="49"/>
  <c r="AD13" i="49"/>
  <c r="AE13" i="49"/>
  <c r="AF13" i="49"/>
  <c r="H14" i="49"/>
  <c r="M14" i="49"/>
  <c r="T14" i="49"/>
  <c r="W14" i="49"/>
  <c r="AA14" i="49"/>
  <c r="AF14" i="49" s="1"/>
  <c r="AB14" i="49"/>
  <c r="AC14" i="49"/>
  <c r="AD14" i="49"/>
  <c r="AE14" i="49"/>
  <c r="H15" i="49"/>
  <c r="M15" i="49"/>
  <c r="AC15" i="49" s="1"/>
  <c r="T15" i="49"/>
  <c r="AD15" i="49" s="1"/>
  <c r="W15" i="49"/>
  <c r="AE15" i="49" s="1"/>
  <c r="AA15" i="49"/>
  <c r="AB15" i="49"/>
  <c r="AG15" i="49" s="1"/>
  <c r="AF15" i="49"/>
  <c r="H16" i="49"/>
  <c r="AB16" i="49" s="1"/>
  <c r="M16" i="49"/>
  <c r="T16" i="49"/>
  <c r="W16" i="49"/>
  <c r="AA16" i="49"/>
  <c r="AC16" i="49"/>
  <c r="AD16" i="49"/>
  <c r="AE16" i="49"/>
  <c r="AF16" i="49"/>
  <c r="H17" i="49"/>
  <c r="M17" i="49"/>
  <c r="T17" i="49"/>
  <c r="W17" i="49"/>
  <c r="AE17" i="49" s="1"/>
  <c r="AA17" i="49"/>
  <c r="AF17" i="49" s="1"/>
  <c r="AB17" i="49"/>
  <c r="AC17" i="49"/>
  <c r="AD17" i="49"/>
  <c r="H18" i="49"/>
  <c r="AB18" i="49" s="1"/>
  <c r="M18" i="49"/>
  <c r="AC18" i="49" s="1"/>
  <c r="T18" i="49"/>
  <c r="AD18" i="49" s="1"/>
  <c r="W18" i="49"/>
  <c r="AA18" i="49"/>
  <c r="AF18" i="49" s="1"/>
  <c r="AE18" i="49"/>
  <c r="H19" i="49"/>
  <c r="M19" i="49"/>
  <c r="AC19" i="49" s="1"/>
  <c r="T19" i="49"/>
  <c r="W19" i="49"/>
  <c r="AA19" i="49"/>
  <c r="AB19" i="49"/>
  <c r="AD19" i="49"/>
  <c r="AE19" i="49"/>
  <c r="AF19" i="49"/>
  <c r="H20" i="49"/>
  <c r="M20" i="49"/>
  <c r="T20" i="49"/>
  <c r="AD20" i="49" s="1"/>
  <c r="AG20" i="49" s="1"/>
  <c r="W20" i="49"/>
  <c r="AE20" i="49" s="1"/>
  <c r="AA20" i="49"/>
  <c r="AF20" i="49" s="1"/>
  <c r="AB20" i="49"/>
  <c r="AC20" i="49"/>
  <c r="H21" i="49"/>
  <c r="AB21" i="49" s="1"/>
  <c r="M21" i="49"/>
  <c r="AC21" i="49" s="1"/>
  <c r="T21" i="49"/>
  <c r="W21" i="49"/>
  <c r="AA21" i="49"/>
  <c r="AD21" i="49"/>
  <c r="AE21" i="49"/>
  <c r="AF21" i="49"/>
  <c r="H22" i="49"/>
  <c r="AB22" i="49" s="1"/>
  <c r="M22" i="49"/>
  <c r="T22" i="49"/>
  <c r="W22" i="49"/>
  <c r="AA22" i="49"/>
  <c r="AF22" i="49" s="1"/>
  <c r="AC22" i="49"/>
  <c r="AD22" i="49"/>
  <c r="AE22" i="49"/>
  <c r="H23" i="49"/>
  <c r="M23" i="49"/>
  <c r="AC23" i="49" s="1"/>
  <c r="T23" i="49"/>
  <c r="AD23" i="49" s="1"/>
  <c r="W23" i="49"/>
  <c r="AE23" i="49" s="1"/>
  <c r="AA23" i="49"/>
  <c r="AB23" i="49"/>
  <c r="AF23" i="49"/>
  <c r="AG23" i="49" s="1"/>
  <c r="H24" i="49"/>
  <c r="AB24" i="49" s="1"/>
  <c r="AG24" i="49" s="1"/>
  <c r="M24" i="49"/>
  <c r="T24" i="49"/>
  <c r="W24" i="49"/>
  <c r="AA24" i="49"/>
  <c r="AC24" i="49"/>
  <c r="AD24" i="49"/>
  <c r="AE24" i="49"/>
  <c r="AF24" i="49"/>
  <c r="H25" i="49"/>
  <c r="M25" i="49"/>
  <c r="T25" i="49"/>
  <c r="W25" i="49"/>
  <c r="AE25" i="49" s="1"/>
  <c r="AA25" i="49"/>
  <c r="AF25" i="49" s="1"/>
  <c r="AB25" i="49"/>
  <c r="AC25" i="49"/>
  <c r="AD25" i="49"/>
  <c r="H26" i="49"/>
  <c r="AB26" i="49" s="1"/>
  <c r="M26" i="49"/>
  <c r="AC26" i="49" s="1"/>
  <c r="T26" i="49"/>
  <c r="AD26" i="49" s="1"/>
  <c r="W26" i="49"/>
  <c r="AA26" i="49"/>
  <c r="AF26" i="49" s="1"/>
  <c r="AE26" i="49"/>
  <c r="AG26" i="49" s="1"/>
  <c r="H27" i="49"/>
  <c r="M27" i="49"/>
  <c r="T27" i="49"/>
  <c r="W27" i="49"/>
  <c r="AA27" i="49"/>
  <c r="AB27" i="49"/>
  <c r="AG27" i="49" s="1"/>
  <c r="AC27" i="49"/>
  <c r="AD27" i="49"/>
  <c r="AE27" i="49"/>
  <c r="AF27" i="49"/>
  <c r="H28" i="49"/>
  <c r="M28" i="49"/>
  <c r="T28" i="49"/>
  <c r="AD28" i="49" s="1"/>
  <c r="AG28" i="49" s="1"/>
  <c r="W28" i="49"/>
  <c r="AE28" i="49" s="1"/>
  <c r="AA28" i="49"/>
  <c r="AF28" i="49" s="1"/>
  <c r="AB28" i="49"/>
  <c r="AC28" i="49"/>
  <c r="H29" i="49"/>
  <c r="AB29" i="49" s="1"/>
  <c r="M29" i="49"/>
  <c r="AC29" i="49" s="1"/>
  <c r="T29" i="49"/>
  <c r="W29" i="49"/>
  <c r="AE29" i="49" s="1"/>
  <c r="AA29" i="49"/>
  <c r="AD29" i="49"/>
  <c r="AF29" i="49"/>
  <c r="H30" i="49"/>
  <c r="M30" i="49"/>
  <c r="T30" i="49"/>
  <c r="W30" i="49"/>
  <c r="AA30" i="49"/>
  <c r="AF30" i="49" s="1"/>
  <c r="AB30" i="49"/>
  <c r="AC30" i="49"/>
  <c r="AD30" i="49"/>
  <c r="AE30" i="49"/>
  <c r="H31" i="49"/>
  <c r="M31" i="49"/>
  <c r="AC31" i="49" s="1"/>
  <c r="T31" i="49"/>
  <c r="AD31" i="49" s="1"/>
  <c r="W31" i="49"/>
  <c r="AE31" i="49" s="1"/>
  <c r="AA31" i="49"/>
  <c r="AB31" i="49"/>
  <c r="AF31" i="49"/>
  <c r="H32" i="49"/>
  <c r="AB32" i="49" s="1"/>
  <c r="M32" i="49"/>
  <c r="T32" i="49"/>
  <c r="AD32" i="49" s="1"/>
  <c r="AG32" i="49" s="1"/>
  <c r="W32" i="49"/>
  <c r="AA32" i="49"/>
  <c r="AC32" i="49"/>
  <c r="AE32" i="49"/>
  <c r="AF32" i="49"/>
  <c r="H33" i="49"/>
  <c r="M33" i="49"/>
  <c r="T33" i="49"/>
  <c r="W33" i="49"/>
  <c r="AE33" i="49" s="1"/>
  <c r="AA33" i="49"/>
  <c r="AF33" i="49" s="1"/>
  <c r="AB33" i="49"/>
  <c r="AC33" i="49"/>
  <c r="AD33" i="49"/>
  <c r="H34" i="49"/>
  <c r="AB34" i="49" s="1"/>
  <c r="M34" i="49"/>
  <c r="AC34" i="49" s="1"/>
  <c r="T34" i="49"/>
  <c r="AD34" i="49" s="1"/>
  <c r="W34" i="49"/>
  <c r="AA34" i="49"/>
  <c r="AF34" i="49" s="1"/>
  <c r="AE34" i="49"/>
  <c r="H35" i="49"/>
  <c r="M35" i="49"/>
  <c r="AC35" i="49" s="1"/>
  <c r="T35" i="49"/>
  <c r="W35" i="49"/>
  <c r="AA35" i="49"/>
  <c r="AB35" i="49"/>
  <c r="AD35" i="49"/>
  <c r="AE35" i="49"/>
  <c r="AF35" i="49"/>
  <c r="H36" i="49"/>
  <c r="M36" i="49"/>
  <c r="T36" i="49"/>
  <c r="AD36" i="49" s="1"/>
  <c r="W36" i="49"/>
  <c r="AE36" i="49" s="1"/>
  <c r="AA36" i="49"/>
  <c r="AF36" i="49" s="1"/>
  <c r="AB36" i="49"/>
  <c r="AC36" i="49"/>
  <c r="AG36" i="49"/>
  <c r="H37" i="49"/>
  <c r="AB37" i="49" s="1"/>
  <c r="AG37" i="49" s="1"/>
  <c r="M37" i="49"/>
  <c r="AC37" i="49" s="1"/>
  <c r="T37" i="49"/>
  <c r="W37" i="49"/>
  <c r="AA37" i="49"/>
  <c r="AD37" i="49"/>
  <c r="AE37" i="49"/>
  <c r="AF37" i="49"/>
  <c r="H38" i="49"/>
  <c r="AB38" i="49" s="1"/>
  <c r="AG38" i="49" s="1"/>
  <c r="M38" i="49"/>
  <c r="T38" i="49"/>
  <c r="W38" i="49"/>
  <c r="AA38" i="49"/>
  <c r="AF38" i="49" s="1"/>
  <c r="AC38" i="49"/>
  <c r="AD38" i="49"/>
  <c r="AE38" i="49"/>
  <c r="H39" i="49"/>
  <c r="M39" i="49"/>
  <c r="AC39" i="49" s="1"/>
  <c r="T39" i="49"/>
  <c r="AD39" i="49" s="1"/>
  <c r="W39" i="49"/>
  <c r="AE39" i="49" s="1"/>
  <c r="AA39" i="49"/>
  <c r="AB39" i="49"/>
  <c r="AF39" i="49"/>
  <c r="AG39" i="49"/>
  <c r="H40" i="49"/>
  <c r="AB40" i="49" s="1"/>
  <c r="M40" i="49"/>
  <c r="T40" i="49"/>
  <c r="W40" i="49"/>
  <c r="AA40" i="49"/>
  <c r="AC40" i="49"/>
  <c r="AD40" i="49"/>
  <c r="AE40" i="49"/>
  <c r="AF40" i="49"/>
  <c r="H41" i="49"/>
  <c r="M41" i="49"/>
  <c r="T41" i="49"/>
  <c r="W41" i="49"/>
  <c r="AE41" i="49" s="1"/>
  <c r="AA41" i="49"/>
  <c r="AF41" i="49" s="1"/>
  <c r="AB41" i="49"/>
  <c r="AG41" i="49" s="1"/>
  <c r="AC41" i="49"/>
  <c r="AD41" i="49"/>
  <c r="H42" i="49"/>
  <c r="AB42" i="49" s="1"/>
  <c r="M42" i="49"/>
  <c r="AC42" i="49" s="1"/>
  <c r="T42" i="49"/>
  <c r="AD42" i="49" s="1"/>
  <c r="W42" i="49"/>
  <c r="AA42" i="49"/>
  <c r="AF42" i="49" s="1"/>
  <c r="AE42" i="49"/>
  <c r="H43" i="49"/>
  <c r="M43" i="49"/>
  <c r="AC43" i="49" s="1"/>
  <c r="T43" i="49"/>
  <c r="W43" i="49"/>
  <c r="AA43" i="49"/>
  <c r="AB43" i="49"/>
  <c r="AD43" i="49"/>
  <c r="AE43" i="49"/>
  <c r="AF43" i="49"/>
  <c r="H44" i="49"/>
  <c r="M44" i="49"/>
  <c r="T44" i="49"/>
  <c r="AD44" i="49" s="1"/>
  <c r="AG44" i="49" s="1"/>
  <c r="W44" i="49"/>
  <c r="AE44" i="49" s="1"/>
  <c r="AA44" i="49"/>
  <c r="AF44" i="49" s="1"/>
  <c r="AB44" i="49"/>
  <c r="AC44" i="49"/>
  <c r="H45" i="49"/>
  <c r="AB45" i="49" s="1"/>
  <c r="M45" i="49"/>
  <c r="AC45" i="49" s="1"/>
  <c r="T45" i="49"/>
  <c r="W45" i="49"/>
  <c r="AE45" i="49" s="1"/>
  <c r="AA45" i="49"/>
  <c r="AD45" i="49"/>
  <c r="AF45" i="49"/>
  <c r="H46" i="49"/>
  <c r="AB46" i="49" s="1"/>
  <c r="AG46" i="49" s="1"/>
  <c r="M46" i="49"/>
  <c r="T46" i="49"/>
  <c r="W46" i="49"/>
  <c r="AA46" i="49"/>
  <c r="AF46" i="49" s="1"/>
  <c r="AC46" i="49"/>
  <c r="AD46" i="49"/>
  <c r="AE46" i="49"/>
  <c r="H47" i="49"/>
  <c r="M47" i="49"/>
  <c r="AC47" i="49" s="1"/>
  <c r="T47" i="49"/>
  <c r="AD47" i="49" s="1"/>
  <c r="W47" i="49"/>
  <c r="AE47" i="49" s="1"/>
  <c r="AA47" i="49"/>
  <c r="AB47" i="49"/>
  <c r="AF47" i="49"/>
  <c r="H48" i="49"/>
  <c r="AB48" i="49" s="1"/>
  <c r="M48" i="49"/>
  <c r="T48" i="49"/>
  <c r="AD48" i="49" s="1"/>
  <c r="AG48" i="49" s="1"/>
  <c r="W48" i="49"/>
  <c r="AA48" i="49"/>
  <c r="AC48" i="49"/>
  <c r="AE48" i="49"/>
  <c r="AF48" i="49"/>
  <c r="H49" i="49"/>
  <c r="M49" i="49"/>
  <c r="T49" i="49"/>
  <c r="W49" i="49"/>
  <c r="AE49" i="49" s="1"/>
  <c r="AA49" i="49"/>
  <c r="AF49" i="49" s="1"/>
  <c r="AB49" i="49"/>
  <c r="AC49" i="49"/>
  <c r="AD49" i="49"/>
  <c r="H50" i="49"/>
  <c r="AB50" i="49" s="1"/>
  <c r="AG50" i="49" s="1"/>
  <c r="M50" i="49"/>
  <c r="AC50" i="49" s="1"/>
  <c r="T50" i="49"/>
  <c r="AD50" i="49" s="1"/>
  <c r="W50" i="49"/>
  <c r="AA50" i="49"/>
  <c r="AE50" i="49"/>
  <c r="AF50" i="49"/>
  <c r="H51" i="49"/>
  <c r="M51" i="49"/>
  <c r="T51" i="49"/>
  <c r="W51" i="49"/>
  <c r="AA51" i="49"/>
  <c r="AB51" i="49"/>
  <c r="AC51" i="49"/>
  <c r="AD51" i="49"/>
  <c r="AE51" i="49"/>
  <c r="AF51" i="49"/>
  <c r="H52" i="49"/>
  <c r="M52" i="49"/>
  <c r="T52" i="49"/>
  <c r="AD52" i="49" s="1"/>
  <c r="W52" i="49"/>
  <c r="AE52" i="49" s="1"/>
  <c r="AA52" i="49"/>
  <c r="AF52" i="49" s="1"/>
  <c r="AB52" i="49"/>
  <c r="AC52" i="49"/>
  <c r="AG52" i="49" s="1"/>
  <c r="H53" i="49"/>
  <c r="AB53" i="49" s="1"/>
  <c r="M53" i="49"/>
  <c r="AC53" i="49" s="1"/>
  <c r="T53" i="49"/>
  <c r="W53" i="49"/>
  <c r="AA53" i="49"/>
  <c r="AD53" i="49"/>
  <c r="AE53" i="49"/>
  <c r="AF53" i="49"/>
  <c r="H54" i="49"/>
  <c r="M54" i="49"/>
  <c r="T54" i="49"/>
  <c r="W54" i="49"/>
  <c r="AA54" i="49"/>
  <c r="AF54" i="49" s="1"/>
  <c r="AB54" i="49"/>
  <c r="AC54" i="49"/>
  <c r="AD54" i="49"/>
  <c r="AE54" i="49"/>
  <c r="H55" i="49"/>
  <c r="M55" i="49"/>
  <c r="AC55" i="49" s="1"/>
  <c r="T55" i="49"/>
  <c r="AD55" i="49" s="1"/>
  <c r="W55" i="49"/>
  <c r="AE55" i="49" s="1"/>
  <c r="AA55" i="49"/>
  <c r="AB55" i="49"/>
  <c r="AG55" i="49" s="1"/>
  <c r="AF55" i="49"/>
  <c r="H56" i="49"/>
  <c r="AB56" i="49" s="1"/>
  <c r="M56" i="49"/>
  <c r="T56" i="49"/>
  <c r="AD56" i="49" s="1"/>
  <c r="W56" i="49"/>
  <c r="AA56" i="49"/>
  <c r="AC56" i="49"/>
  <c r="AE56" i="49"/>
  <c r="AF56" i="49"/>
  <c r="H57" i="49"/>
  <c r="M57" i="49"/>
  <c r="T57" i="49"/>
  <c r="W57" i="49"/>
  <c r="AE57" i="49" s="1"/>
  <c r="AA57" i="49"/>
  <c r="AF57" i="49" s="1"/>
  <c r="AB57" i="49"/>
  <c r="AC57" i="49"/>
  <c r="AD57" i="49"/>
  <c r="H58" i="49"/>
  <c r="AB58" i="49" s="1"/>
  <c r="M58" i="49"/>
  <c r="AC58" i="49" s="1"/>
  <c r="T58" i="49"/>
  <c r="AD58" i="49" s="1"/>
  <c r="W58" i="49"/>
  <c r="AA58" i="49"/>
  <c r="AF58" i="49" s="1"/>
  <c r="AE58" i="49"/>
  <c r="H59" i="49"/>
  <c r="M59" i="49"/>
  <c r="AC59" i="49" s="1"/>
  <c r="T59" i="49"/>
  <c r="W59" i="49"/>
  <c r="AA59" i="49"/>
  <c r="AB59" i="49"/>
  <c r="AD59" i="49"/>
  <c r="AE59" i="49"/>
  <c r="AF59" i="49"/>
  <c r="H60" i="49"/>
  <c r="M60" i="49"/>
  <c r="T60" i="49"/>
  <c r="AD60" i="49" s="1"/>
  <c r="W60" i="49"/>
  <c r="AE60" i="49" s="1"/>
  <c r="AA60" i="49"/>
  <c r="AF60" i="49" s="1"/>
  <c r="AB60" i="49"/>
  <c r="AC60" i="49"/>
  <c r="AG60" i="49"/>
  <c r="H61" i="49"/>
  <c r="AB61" i="49" s="1"/>
  <c r="AG61" i="49" s="1"/>
  <c r="M61" i="49"/>
  <c r="AC61" i="49" s="1"/>
  <c r="T61" i="49"/>
  <c r="W61" i="49"/>
  <c r="AA61" i="49"/>
  <c r="AD61" i="49"/>
  <c r="AE61" i="49"/>
  <c r="AF61" i="49"/>
  <c r="H62" i="49"/>
  <c r="AB62" i="49" s="1"/>
  <c r="AG62" i="49" s="1"/>
  <c r="M62" i="49"/>
  <c r="T62" i="49"/>
  <c r="W62" i="49"/>
  <c r="AA62" i="49"/>
  <c r="AF62" i="49" s="1"/>
  <c r="AC62" i="49"/>
  <c r="AD62" i="49"/>
  <c r="AE62" i="49"/>
  <c r="H63" i="49"/>
  <c r="M63" i="49"/>
  <c r="AC63" i="49" s="1"/>
  <c r="T63" i="49"/>
  <c r="AD63" i="49" s="1"/>
  <c r="W63" i="49"/>
  <c r="AE63" i="49" s="1"/>
  <c r="AA63" i="49"/>
  <c r="AB63" i="49"/>
  <c r="AF63" i="49"/>
  <c r="AG63" i="49"/>
  <c r="H64" i="49"/>
  <c r="AB64" i="49" s="1"/>
  <c r="AG64" i="49" s="1"/>
  <c r="M64" i="49"/>
  <c r="T64" i="49"/>
  <c r="W64" i="49"/>
  <c r="AA64" i="49"/>
  <c r="AC64" i="49"/>
  <c r="AD64" i="49"/>
  <c r="AE64" i="49"/>
  <c r="AF64" i="49"/>
  <c r="H65" i="49"/>
  <c r="M65" i="49"/>
  <c r="T65" i="49"/>
  <c r="W65" i="49"/>
  <c r="AE65" i="49" s="1"/>
  <c r="AA65" i="49"/>
  <c r="AF65" i="49" s="1"/>
  <c r="AB65" i="49"/>
  <c r="AC65" i="49"/>
  <c r="AD65" i="49"/>
  <c r="H66" i="49"/>
  <c r="AB66" i="49" s="1"/>
  <c r="AG66" i="49" s="1"/>
  <c r="M66" i="49"/>
  <c r="AC66" i="49" s="1"/>
  <c r="T66" i="49"/>
  <c r="AD66" i="49" s="1"/>
  <c r="W66" i="49"/>
  <c r="AA66" i="49"/>
  <c r="AE66" i="49"/>
  <c r="AF66" i="49"/>
  <c r="H7" i="5"/>
  <c r="M7" i="5"/>
  <c r="T7" i="5"/>
  <c r="W7" i="5"/>
  <c r="AA7" i="5"/>
  <c r="AB7" i="5"/>
  <c r="AG7" i="5" s="1"/>
  <c r="AC7" i="5"/>
  <c r="AD7" i="5"/>
  <c r="AE7" i="5"/>
  <c r="AF7" i="5"/>
  <c r="H8" i="5"/>
  <c r="M8" i="5"/>
  <c r="T8" i="5"/>
  <c r="AD8" i="5" s="1"/>
  <c r="W8" i="5"/>
  <c r="AE8" i="5" s="1"/>
  <c r="AA8" i="5"/>
  <c r="AF8" i="5" s="1"/>
  <c r="AB8" i="5"/>
  <c r="AC8" i="5"/>
  <c r="AG8" i="5" s="1"/>
  <c r="H9" i="5"/>
  <c r="AB9" i="5" s="1"/>
  <c r="M9" i="5"/>
  <c r="AC9" i="5" s="1"/>
  <c r="T9" i="5"/>
  <c r="W9" i="5"/>
  <c r="AE9" i="5" s="1"/>
  <c r="AA9" i="5"/>
  <c r="AD9" i="5"/>
  <c r="AF9" i="5"/>
  <c r="H10" i="5"/>
  <c r="AB10" i="5" s="1"/>
  <c r="AG10" i="5" s="1"/>
  <c r="M10" i="5"/>
  <c r="T10" i="5"/>
  <c r="W10" i="5"/>
  <c r="AA10" i="5"/>
  <c r="AF10" i="5" s="1"/>
  <c r="AC10" i="5"/>
  <c r="AD10" i="5"/>
  <c r="AE10" i="5"/>
  <c r="H11" i="5"/>
  <c r="M11" i="5"/>
  <c r="AC11" i="5" s="1"/>
  <c r="T11" i="5"/>
  <c r="AD11" i="5" s="1"/>
  <c r="W11" i="5"/>
  <c r="AE11" i="5" s="1"/>
  <c r="AA11" i="5"/>
  <c r="AB11" i="5"/>
  <c r="AF11" i="5"/>
  <c r="H12" i="5"/>
  <c r="AB12" i="5" s="1"/>
  <c r="M12" i="5"/>
  <c r="T12" i="5"/>
  <c r="AD12" i="5" s="1"/>
  <c r="AG12" i="5" s="1"/>
  <c r="W12" i="5"/>
  <c r="AA12" i="5"/>
  <c r="AC12" i="5"/>
  <c r="AE12" i="5"/>
  <c r="AF12" i="5"/>
  <c r="H13" i="5"/>
  <c r="M13" i="5"/>
  <c r="T13" i="5"/>
  <c r="W13" i="5"/>
  <c r="AE13" i="5" s="1"/>
  <c r="AA13" i="5"/>
  <c r="AF13" i="5" s="1"/>
  <c r="AB13" i="5"/>
  <c r="AC13" i="5"/>
  <c r="AD13" i="5"/>
  <c r="H14" i="5"/>
  <c r="AB14" i="5" s="1"/>
  <c r="AG14" i="5" s="1"/>
  <c r="M14" i="5"/>
  <c r="AC14" i="5" s="1"/>
  <c r="T14" i="5"/>
  <c r="AD14" i="5" s="1"/>
  <c r="W14" i="5"/>
  <c r="AA14" i="5"/>
  <c r="AE14" i="5"/>
  <c r="AF14" i="5"/>
  <c r="H15" i="5"/>
  <c r="M15" i="5"/>
  <c r="AC15" i="5" s="1"/>
  <c r="T15" i="5"/>
  <c r="W15" i="5"/>
  <c r="AA15" i="5"/>
  <c r="AB15" i="5"/>
  <c r="AD15" i="5"/>
  <c r="AE15" i="5"/>
  <c r="AF15" i="5"/>
  <c r="H16" i="5"/>
  <c r="M16" i="5"/>
  <c r="T16" i="5"/>
  <c r="AD16" i="5" s="1"/>
  <c r="W16" i="5"/>
  <c r="AE16" i="5" s="1"/>
  <c r="AA16" i="5"/>
  <c r="AF16" i="5" s="1"/>
  <c r="AB16" i="5"/>
  <c r="AC16" i="5"/>
  <c r="AG16" i="5"/>
  <c r="H17" i="5"/>
  <c r="AB17" i="5" s="1"/>
  <c r="M17" i="5"/>
  <c r="AC17" i="5" s="1"/>
  <c r="T17" i="5"/>
  <c r="W17" i="5"/>
  <c r="AA17" i="5"/>
  <c r="AD17" i="5"/>
  <c r="AE17" i="5"/>
  <c r="AF17" i="5"/>
  <c r="H18" i="5"/>
  <c r="M18" i="5"/>
  <c r="T18" i="5"/>
  <c r="W18" i="5"/>
  <c r="AA18" i="5"/>
  <c r="AF18" i="5" s="1"/>
  <c r="AB18" i="5"/>
  <c r="AC18" i="5"/>
  <c r="AD18" i="5"/>
  <c r="AE18" i="5"/>
  <c r="H19" i="5"/>
  <c r="M19" i="5"/>
  <c r="AC19" i="5" s="1"/>
  <c r="T19" i="5"/>
  <c r="AD19" i="5" s="1"/>
  <c r="W19" i="5"/>
  <c r="AE19" i="5" s="1"/>
  <c r="AA19" i="5"/>
  <c r="AB19" i="5"/>
  <c r="AF19" i="5"/>
  <c r="H20" i="5"/>
  <c r="AB20" i="5" s="1"/>
  <c r="M20" i="5"/>
  <c r="T20" i="5"/>
  <c r="W20" i="5"/>
  <c r="AA20" i="5"/>
  <c r="AC20" i="5"/>
  <c r="AD20" i="5"/>
  <c r="AE20" i="5"/>
  <c r="AF20" i="5"/>
  <c r="H21" i="5"/>
  <c r="M21" i="5"/>
  <c r="T21" i="5"/>
  <c r="W21" i="5"/>
  <c r="AE21" i="5" s="1"/>
  <c r="AA21" i="5"/>
  <c r="AF21" i="5" s="1"/>
  <c r="AB21" i="5"/>
  <c r="AC21" i="5"/>
  <c r="AD21" i="5"/>
  <c r="H22" i="5"/>
  <c r="AB22" i="5" s="1"/>
  <c r="AG22" i="5" s="1"/>
  <c r="M22" i="5"/>
  <c r="AC22" i="5" s="1"/>
  <c r="T22" i="5"/>
  <c r="AD22" i="5" s="1"/>
  <c r="W22" i="5"/>
  <c r="AA22" i="5"/>
  <c r="AF22" i="5" s="1"/>
  <c r="AE22" i="5"/>
  <c r="H23" i="5"/>
  <c r="M23" i="5"/>
  <c r="AC23" i="5" s="1"/>
  <c r="T23" i="5"/>
  <c r="W23" i="5"/>
  <c r="AA23" i="5"/>
  <c r="AB23" i="5"/>
  <c r="AD23" i="5"/>
  <c r="AE23" i="5"/>
  <c r="AF23" i="5"/>
  <c r="H24" i="5"/>
  <c r="M24" i="5"/>
  <c r="T24" i="5"/>
  <c r="AD24" i="5" s="1"/>
  <c r="W24" i="5"/>
  <c r="AE24" i="5" s="1"/>
  <c r="AA24" i="5"/>
  <c r="AF24" i="5" s="1"/>
  <c r="AB24" i="5"/>
  <c r="AC24" i="5"/>
  <c r="AG24" i="5"/>
  <c r="H25" i="5"/>
  <c r="AB25" i="5" s="1"/>
  <c r="M25" i="5"/>
  <c r="AC25" i="5" s="1"/>
  <c r="T25" i="5"/>
  <c r="W25" i="5"/>
  <c r="AA25" i="5"/>
  <c r="AD25" i="5"/>
  <c r="AE25" i="5"/>
  <c r="AF25" i="5"/>
  <c r="H26" i="5"/>
  <c r="AB26" i="5" s="1"/>
  <c r="M26" i="5"/>
  <c r="T26" i="5"/>
  <c r="W26" i="5"/>
  <c r="AA26" i="5"/>
  <c r="AF26" i="5" s="1"/>
  <c r="AC26" i="5"/>
  <c r="AD26" i="5"/>
  <c r="AE26" i="5"/>
  <c r="H27" i="5"/>
  <c r="M27" i="5"/>
  <c r="AC27" i="5" s="1"/>
  <c r="T27" i="5"/>
  <c r="AD27" i="5" s="1"/>
  <c r="W27" i="5"/>
  <c r="AE27" i="5" s="1"/>
  <c r="AA27" i="5"/>
  <c r="AB27" i="5"/>
  <c r="AF27" i="5"/>
  <c r="AG27" i="5"/>
  <c r="H28" i="5"/>
  <c r="AB28" i="5" s="1"/>
  <c r="M28" i="5"/>
  <c r="T28" i="5"/>
  <c r="W28" i="5"/>
  <c r="AA28" i="5"/>
  <c r="AC28" i="5"/>
  <c r="AD28" i="5"/>
  <c r="AE28" i="5"/>
  <c r="AF28" i="5"/>
  <c r="H29" i="5"/>
  <c r="M29" i="5"/>
  <c r="T29" i="5"/>
  <c r="W29" i="5"/>
  <c r="AE29" i="5" s="1"/>
  <c r="AA29" i="5"/>
  <c r="AF29" i="5" s="1"/>
  <c r="AB29" i="5"/>
  <c r="AC29" i="5"/>
  <c r="AD29" i="5"/>
  <c r="H30" i="5"/>
  <c r="AB30" i="5" s="1"/>
  <c r="M30" i="5"/>
  <c r="AC30" i="5" s="1"/>
  <c r="T30" i="5"/>
  <c r="AD30" i="5" s="1"/>
  <c r="W30" i="5"/>
  <c r="AA30" i="5"/>
  <c r="AF30" i="5" s="1"/>
  <c r="AE30" i="5"/>
  <c r="H31" i="5"/>
  <c r="M31" i="5"/>
  <c r="T31" i="5"/>
  <c r="W31" i="5"/>
  <c r="AA31" i="5"/>
  <c r="AB31" i="5"/>
  <c r="AG31" i="5" s="1"/>
  <c r="AC31" i="5"/>
  <c r="AD31" i="5"/>
  <c r="AE31" i="5"/>
  <c r="AF31" i="5"/>
  <c r="H32" i="5"/>
  <c r="M32" i="5"/>
  <c r="T32" i="5"/>
  <c r="AD32" i="5" s="1"/>
  <c r="W32" i="5"/>
  <c r="AE32" i="5" s="1"/>
  <c r="AA32" i="5"/>
  <c r="AF32" i="5" s="1"/>
  <c r="AB32" i="5"/>
  <c r="AC32" i="5"/>
  <c r="H33" i="5"/>
  <c r="AB33" i="5" s="1"/>
  <c r="M33" i="5"/>
  <c r="AC33" i="5" s="1"/>
  <c r="T33" i="5"/>
  <c r="W33" i="5"/>
  <c r="AE33" i="5" s="1"/>
  <c r="AA33" i="5"/>
  <c r="AD33" i="5"/>
  <c r="AF33" i="5"/>
  <c r="H34" i="5"/>
  <c r="M34" i="5"/>
  <c r="T34" i="5"/>
  <c r="W34" i="5"/>
  <c r="AA34" i="5"/>
  <c r="AF34" i="5" s="1"/>
  <c r="AB34" i="5"/>
  <c r="AG34" i="5" s="1"/>
  <c r="AC34" i="5"/>
  <c r="AD34" i="5"/>
  <c r="AE34" i="5"/>
  <c r="H35" i="5"/>
  <c r="M35" i="5"/>
  <c r="AC35" i="5" s="1"/>
  <c r="T35" i="5"/>
  <c r="AD35" i="5" s="1"/>
  <c r="W35" i="5"/>
  <c r="AE35" i="5" s="1"/>
  <c r="AA35" i="5"/>
  <c r="AB35" i="5"/>
  <c r="AF35" i="5"/>
  <c r="H36" i="5"/>
  <c r="AB36" i="5" s="1"/>
  <c r="M36" i="5"/>
  <c r="T36" i="5"/>
  <c r="AD36" i="5" s="1"/>
  <c r="W36" i="5"/>
  <c r="AA36" i="5"/>
  <c r="AC36" i="5"/>
  <c r="AE36" i="5"/>
  <c r="AF36" i="5"/>
  <c r="AG36" i="5"/>
  <c r="H37" i="5"/>
  <c r="M37" i="5"/>
  <c r="T37" i="5"/>
  <c r="W37" i="5"/>
  <c r="AE37" i="5" s="1"/>
  <c r="AA37" i="5"/>
  <c r="AF37" i="5" s="1"/>
  <c r="AB37" i="5"/>
  <c r="AC37" i="5"/>
  <c r="AD37" i="5"/>
  <c r="H38" i="5"/>
  <c r="AB38" i="5" s="1"/>
  <c r="M38" i="5"/>
  <c r="AC38" i="5" s="1"/>
  <c r="T38" i="5"/>
  <c r="AD38" i="5" s="1"/>
  <c r="W38" i="5"/>
  <c r="AA38" i="5"/>
  <c r="AF38" i="5" s="1"/>
  <c r="AG38" i="5" s="1"/>
  <c r="AE38" i="5"/>
  <c r="H39" i="5"/>
  <c r="M39" i="5"/>
  <c r="AC39" i="5" s="1"/>
  <c r="T39" i="5"/>
  <c r="W39" i="5"/>
  <c r="AA39" i="5"/>
  <c r="AB39" i="5"/>
  <c r="AD39" i="5"/>
  <c r="AE39" i="5"/>
  <c r="AF39" i="5"/>
  <c r="H40" i="5"/>
  <c r="M40" i="5"/>
  <c r="T40" i="5"/>
  <c r="AD40" i="5" s="1"/>
  <c r="W40" i="5"/>
  <c r="AE40" i="5" s="1"/>
  <c r="AA40" i="5"/>
  <c r="AF40" i="5" s="1"/>
  <c r="AB40" i="5"/>
  <c r="AC40" i="5"/>
  <c r="AG40" i="5" s="1"/>
  <c r="H41" i="5"/>
  <c r="AB41" i="5" s="1"/>
  <c r="M41" i="5"/>
  <c r="AC41" i="5" s="1"/>
  <c r="T41" i="5"/>
  <c r="W41" i="5"/>
  <c r="AA41" i="5"/>
  <c r="AD41" i="5"/>
  <c r="AE41" i="5"/>
  <c r="AF41" i="5"/>
  <c r="H42" i="5"/>
  <c r="M42" i="5"/>
  <c r="T42" i="5"/>
  <c r="W42" i="5"/>
  <c r="AA42" i="5"/>
  <c r="AF42" i="5" s="1"/>
  <c r="AB42" i="5"/>
  <c r="AG42" i="5" s="1"/>
  <c r="AC42" i="5"/>
  <c r="AD42" i="5"/>
  <c r="AE42" i="5"/>
  <c r="H43" i="5"/>
  <c r="M43" i="5"/>
  <c r="AC43" i="5" s="1"/>
  <c r="T43" i="5"/>
  <c r="AD43" i="5" s="1"/>
  <c r="W43" i="5"/>
  <c r="AE43" i="5" s="1"/>
  <c r="AA43" i="5"/>
  <c r="AB43" i="5"/>
  <c r="AG43" i="5" s="1"/>
  <c r="AF43" i="5"/>
  <c r="H44" i="5"/>
  <c r="AB44" i="5" s="1"/>
  <c r="M44" i="5"/>
  <c r="T44" i="5"/>
  <c r="W44" i="5"/>
  <c r="AA44" i="5"/>
  <c r="AC44" i="5"/>
  <c r="AG44" i="5" s="1"/>
  <c r="AD44" i="5"/>
  <c r="AE44" i="5"/>
  <c r="AF44" i="5"/>
  <c r="H45" i="5"/>
  <c r="M45" i="5"/>
  <c r="T45" i="5"/>
  <c r="W45" i="5"/>
  <c r="AE45" i="5" s="1"/>
  <c r="AA45" i="5"/>
  <c r="AF45" i="5" s="1"/>
  <c r="AB45" i="5"/>
  <c r="AC45" i="5"/>
  <c r="AD45" i="5"/>
  <c r="H46" i="5"/>
  <c r="AB46" i="5" s="1"/>
  <c r="M46" i="5"/>
  <c r="AC46" i="5" s="1"/>
  <c r="T46" i="5"/>
  <c r="AD46" i="5" s="1"/>
  <c r="W46" i="5"/>
  <c r="AA46" i="5"/>
  <c r="AF46" i="5" s="1"/>
  <c r="AE46" i="5"/>
  <c r="H47" i="5"/>
  <c r="M47" i="5"/>
  <c r="AC47" i="5" s="1"/>
  <c r="T47" i="5"/>
  <c r="W47" i="5"/>
  <c r="AA47" i="5"/>
  <c r="AB47" i="5"/>
  <c r="AG47" i="5" s="1"/>
  <c r="AD47" i="5"/>
  <c r="AE47" i="5"/>
  <c r="AF47" i="5"/>
  <c r="H48" i="5"/>
  <c r="M48" i="5"/>
  <c r="T48" i="5"/>
  <c r="AD48" i="5" s="1"/>
  <c r="W48" i="5"/>
  <c r="AE48" i="5" s="1"/>
  <c r="AA48" i="5"/>
  <c r="AF48" i="5" s="1"/>
  <c r="AB48" i="5"/>
  <c r="AC48" i="5"/>
  <c r="H49" i="5"/>
  <c r="AB49" i="5" s="1"/>
  <c r="M49" i="5"/>
  <c r="AC49" i="5" s="1"/>
  <c r="T49" i="5"/>
  <c r="W49" i="5"/>
  <c r="AE49" i="5" s="1"/>
  <c r="AA49" i="5"/>
  <c r="AD49" i="5"/>
  <c r="AF49" i="5"/>
  <c r="H50" i="5"/>
  <c r="AB50" i="5" s="1"/>
  <c r="M50" i="5"/>
  <c r="T50" i="5"/>
  <c r="W50" i="5"/>
  <c r="AA50" i="5"/>
  <c r="AF50" i="5" s="1"/>
  <c r="AC50" i="5"/>
  <c r="AD50" i="5"/>
  <c r="AE50" i="5"/>
  <c r="H51" i="5"/>
  <c r="M51" i="5"/>
  <c r="AC51" i="5" s="1"/>
  <c r="T51" i="5"/>
  <c r="AD51" i="5" s="1"/>
  <c r="W51" i="5"/>
  <c r="AE51" i="5" s="1"/>
  <c r="AA51" i="5"/>
  <c r="AB51" i="5"/>
  <c r="AF51" i="5"/>
  <c r="AG51" i="5"/>
  <c r="H52" i="5"/>
  <c r="AB52" i="5" s="1"/>
  <c r="M52" i="5"/>
  <c r="T52" i="5"/>
  <c r="AD52" i="5" s="1"/>
  <c r="W52" i="5"/>
  <c r="AA52" i="5"/>
  <c r="AC52" i="5"/>
  <c r="AE52" i="5"/>
  <c r="AG52" i="5" s="1"/>
  <c r="AF52" i="5"/>
  <c r="H53" i="5"/>
  <c r="M53" i="5"/>
  <c r="T53" i="5"/>
  <c r="W53" i="5"/>
  <c r="AE53" i="5" s="1"/>
  <c r="AA53" i="5"/>
  <c r="AF53" i="5" s="1"/>
  <c r="AB53" i="5"/>
  <c r="AG53" i="5" s="1"/>
  <c r="AC53" i="5"/>
  <c r="AD53" i="5"/>
  <c r="H54" i="5"/>
  <c r="AB54" i="5" s="1"/>
  <c r="M54" i="5"/>
  <c r="AC54" i="5" s="1"/>
  <c r="T54" i="5"/>
  <c r="AD54" i="5" s="1"/>
  <c r="W54" i="5"/>
  <c r="AA54" i="5"/>
  <c r="AE54" i="5"/>
  <c r="AF54" i="5"/>
  <c r="H55" i="5"/>
  <c r="M55" i="5"/>
  <c r="T55" i="5"/>
  <c r="W55" i="5"/>
  <c r="AA55" i="5"/>
  <c r="AB55" i="5"/>
  <c r="AC55" i="5"/>
  <c r="AD55" i="5"/>
  <c r="AE55" i="5"/>
  <c r="AF55" i="5"/>
  <c r="H56" i="5"/>
  <c r="M56" i="5"/>
  <c r="T56" i="5"/>
  <c r="AD56" i="5" s="1"/>
  <c r="W56" i="5"/>
  <c r="AE56" i="5" s="1"/>
  <c r="AA56" i="5"/>
  <c r="AF56" i="5" s="1"/>
  <c r="AB56" i="5"/>
  <c r="AC56" i="5"/>
  <c r="H57" i="5"/>
  <c r="AB57" i="5" s="1"/>
  <c r="M57" i="5"/>
  <c r="AC57" i="5" s="1"/>
  <c r="T57" i="5"/>
  <c r="W57" i="5"/>
  <c r="AE57" i="5" s="1"/>
  <c r="AA57" i="5"/>
  <c r="AD57" i="5"/>
  <c r="AF57" i="5"/>
  <c r="H58" i="5"/>
  <c r="M58" i="5"/>
  <c r="T58" i="5"/>
  <c r="W58" i="5"/>
  <c r="AA58" i="5"/>
  <c r="AF58" i="5" s="1"/>
  <c r="AB58" i="5"/>
  <c r="AG58" i="5" s="1"/>
  <c r="AC58" i="5"/>
  <c r="AD58" i="5"/>
  <c r="AE58" i="5"/>
  <c r="H59" i="5"/>
  <c r="M59" i="5"/>
  <c r="AC59" i="5" s="1"/>
  <c r="T59" i="5"/>
  <c r="AD59" i="5" s="1"/>
  <c r="W59" i="5"/>
  <c r="AE59" i="5" s="1"/>
  <c r="AA59" i="5"/>
  <c r="AB59" i="5"/>
  <c r="AF59" i="5"/>
  <c r="H60" i="5"/>
  <c r="AB60" i="5" s="1"/>
  <c r="M60" i="5"/>
  <c r="T60" i="5"/>
  <c r="AD60" i="5" s="1"/>
  <c r="W60" i="5"/>
  <c r="AA60" i="5"/>
  <c r="AC60" i="5"/>
  <c r="AG60" i="5" s="1"/>
  <c r="AE60" i="5"/>
  <c r="AF60" i="5"/>
  <c r="H61" i="5"/>
  <c r="M61" i="5"/>
  <c r="T61" i="5"/>
  <c r="W61" i="5"/>
  <c r="AE61" i="5" s="1"/>
  <c r="AA61" i="5"/>
  <c r="AF61" i="5" s="1"/>
  <c r="AB61" i="5"/>
  <c r="AC61" i="5"/>
  <c r="AD61" i="5"/>
  <c r="H62" i="5"/>
  <c r="AB62" i="5" s="1"/>
  <c r="M62" i="5"/>
  <c r="AC62" i="5" s="1"/>
  <c r="T62" i="5"/>
  <c r="AD62" i="5" s="1"/>
  <c r="W62" i="5"/>
  <c r="AA62" i="5"/>
  <c r="AF62" i="5" s="1"/>
  <c r="AE62" i="5"/>
  <c r="H63" i="5"/>
  <c r="M63" i="5"/>
  <c r="AC63" i="5" s="1"/>
  <c r="T63" i="5"/>
  <c r="W63" i="5"/>
  <c r="AA63" i="5"/>
  <c r="AB63" i="5"/>
  <c r="AD63" i="5"/>
  <c r="AE63" i="5"/>
  <c r="AF63" i="5"/>
  <c r="H64" i="5"/>
  <c r="M64" i="5"/>
  <c r="T64" i="5"/>
  <c r="AD64" i="5" s="1"/>
  <c r="W64" i="5"/>
  <c r="AE64" i="5" s="1"/>
  <c r="AA64" i="5"/>
  <c r="AF64" i="5" s="1"/>
  <c r="AB64" i="5"/>
  <c r="AC64" i="5"/>
  <c r="AG64" i="5" s="1"/>
  <c r="H65" i="5"/>
  <c r="AB65" i="5" s="1"/>
  <c r="M65" i="5"/>
  <c r="AC65" i="5" s="1"/>
  <c r="T65" i="5"/>
  <c r="W65" i="5"/>
  <c r="AA65" i="5"/>
  <c r="AD65" i="5"/>
  <c r="AE65" i="5"/>
  <c r="AF65" i="5"/>
  <c r="H66" i="5"/>
  <c r="AB66" i="5" s="1"/>
  <c r="M66" i="5"/>
  <c r="T66" i="5"/>
  <c r="W66" i="5"/>
  <c r="AA66" i="5"/>
  <c r="AF66" i="5" s="1"/>
  <c r="AC66" i="5"/>
  <c r="AD66" i="5"/>
  <c r="AE66" i="5"/>
  <c r="H7" i="50"/>
  <c r="M7" i="50"/>
  <c r="AC7" i="50" s="1"/>
  <c r="T7" i="50"/>
  <c r="AD7" i="50" s="1"/>
  <c r="W7" i="50"/>
  <c r="AE7" i="50" s="1"/>
  <c r="AA7" i="50"/>
  <c r="AB7" i="50"/>
  <c r="AG7" i="50" s="1"/>
  <c r="AF7" i="50"/>
  <c r="H8" i="50"/>
  <c r="AB8" i="50" s="1"/>
  <c r="M8" i="50"/>
  <c r="T8" i="50"/>
  <c r="W8" i="50"/>
  <c r="AA8" i="50"/>
  <c r="AC8" i="50"/>
  <c r="AD8" i="50"/>
  <c r="AE8" i="50"/>
  <c r="AF8" i="50"/>
  <c r="H9" i="50"/>
  <c r="M9" i="50"/>
  <c r="T9" i="50"/>
  <c r="W9" i="50"/>
  <c r="AE9" i="50" s="1"/>
  <c r="AA9" i="50"/>
  <c r="AF9" i="50" s="1"/>
  <c r="AB9" i="50"/>
  <c r="AC9" i="50"/>
  <c r="AD9" i="50"/>
  <c r="H10" i="50"/>
  <c r="AB10" i="50" s="1"/>
  <c r="M10" i="50"/>
  <c r="AC10" i="50" s="1"/>
  <c r="T10" i="50"/>
  <c r="AD10" i="50" s="1"/>
  <c r="W10" i="50"/>
  <c r="AA10" i="50"/>
  <c r="AF10" i="50" s="1"/>
  <c r="AE10" i="50"/>
  <c r="H11" i="50"/>
  <c r="M11" i="50"/>
  <c r="T11" i="50"/>
  <c r="W11" i="50"/>
  <c r="AA11" i="50"/>
  <c r="AB11" i="50"/>
  <c r="AG11" i="50" s="1"/>
  <c r="AC11" i="50"/>
  <c r="AD11" i="50"/>
  <c r="AE11" i="50"/>
  <c r="AF11" i="50"/>
  <c r="H12" i="50"/>
  <c r="M12" i="50"/>
  <c r="T12" i="50"/>
  <c r="AD12" i="50" s="1"/>
  <c r="W12" i="50"/>
  <c r="AE12" i="50" s="1"/>
  <c r="AA12" i="50"/>
  <c r="AF12" i="50" s="1"/>
  <c r="AB12" i="50"/>
  <c r="AC12" i="50"/>
  <c r="H13" i="50"/>
  <c r="AB13" i="50" s="1"/>
  <c r="M13" i="50"/>
  <c r="AC13" i="50" s="1"/>
  <c r="T13" i="50"/>
  <c r="W13" i="50"/>
  <c r="AE13" i="50" s="1"/>
  <c r="AA13" i="50"/>
  <c r="AD13" i="50"/>
  <c r="AF13" i="50"/>
  <c r="H14" i="50"/>
  <c r="AB14" i="50" s="1"/>
  <c r="M14" i="50"/>
  <c r="T14" i="50"/>
  <c r="W14" i="50"/>
  <c r="AA14" i="50"/>
  <c r="AF14" i="50" s="1"/>
  <c r="AC14" i="50"/>
  <c r="AD14" i="50"/>
  <c r="AE14" i="50"/>
  <c r="H15" i="50"/>
  <c r="M15" i="50"/>
  <c r="AC15" i="50" s="1"/>
  <c r="T15" i="50"/>
  <c r="AD15" i="50" s="1"/>
  <c r="W15" i="50"/>
  <c r="AE15" i="50" s="1"/>
  <c r="AA15" i="50"/>
  <c r="AB15" i="50"/>
  <c r="AF15" i="50"/>
  <c r="H16" i="50"/>
  <c r="AB16" i="50" s="1"/>
  <c r="M16" i="50"/>
  <c r="T16" i="50"/>
  <c r="AD16" i="50" s="1"/>
  <c r="W16" i="50"/>
  <c r="AA16" i="50"/>
  <c r="AC16" i="50"/>
  <c r="AE16" i="50"/>
  <c r="AF16" i="50"/>
  <c r="AG16" i="50"/>
  <c r="H17" i="50"/>
  <c r="M17" i="50"/>
  <c r="AC17" i="50" s="1"/>
  <c r="T17" i="50"/>
  <c r="W17" i="50"/>
  <c r="AE17" i="50" s="1"/>
  <c r="AA17" i="50"/>
  <c r="AF17" i="50" s="1"/>
  <c r="AB17" i="50"/>
  <c r="AD17" i="50"/>
  <c r="H18" i="50"/>
  <c r="AB18" i="50" s="1"/>
  <c r="M18" i="50"/>
  <c r="AC18" i="50" s="1"/>
  <c r="T18" i="50"/>
  <c r="AD18" i="50" s="1"/>
  <c r="W18" i="50"/>
  <c r="AA18" i="50"/>
  <c r="AF18" i="50" s="1"/>
  <c r="AG18" i="50" s="1"/>
  <c r="AE18" i="50"/>
  <c r="H19" i="50"/>
  <c r="M19" i="50"/>
  <c r="AC19" i="50" s="1"/>
  <c r="T19" i="50"/>
  <c r="W19" i="50"/>
  <c r="AE19" i="50" s="1"/>
  <c r="AA19" i="50"/>
  <c r="AB19" i="50"/>
  <c r="AD19" i="50"/>
  <c r="AF19" i="50"/>
  <c r="H20" i="50"/>
  <c r="AB20" i="50" s="1"/>
  <c r="M20" i="50"/>
  <c r="T20" i="50"/>
  <c r="AD20" i="50" s="1"/>
  <c r="W20" i="50"/>
  <c r="AE20" i="50" s="1"/>
  <c r="AA20" i="50"/>
  <c r="AF20" i="50" s="1"/>
  <c r="AC20" i="50"/>
  <c r="AG20" i="50"/>
  <c r="H21" i="50"/>
  <c r="AB21" i="50" s="1"/>
  <c r="M21" i="50"/>
  <c r="AC21" i="50" s="1"/>
  <c r="T21" i="50"/>
  <c r="W21" i="50"/>
  <c r="AA21" i="50"/>
  <c r="AD21" i="50"/>
  <c r="AE21" i="50"/>
  <c r="AF21" i="50"/>
  <c r="H22" i="50"/>
  <c r="AB22" i="50" s="1"/>
  <c r="M22" i="50"/>
  <c r="T22" i="50"/>
  <c r="AD22" i="50" s="1"/>
  <c r="W22" i="50"/>
  <c r="AA22" i="50"/>
  <c r="AF22" i="50" s="1"/>
  <c r="AC22" i="50"/>
  <c r="AE22" i="50"/>
  <c r="H23" i="50"/>
  <c r="M23" i="50"/>
  <c r="AC23" i="50" s="1"/>
  <c r="T23" i="50"/>
  <c r="AD23" i="50" s="1"/>
  <c r="W23" i="50"/>
  <c r="AE23" i="50" s="1"/>
  <c r="AA23" i="50"/>
  <c r="AB23" i="50"/>
  <c r="AF23" i="50"/>
  <c r="AG23" i="50"/>
  <c r="H24" i="50"/>
  <c r="AB24" i="50" s="1"/>
  <c r="M24" i="50"/>
  <c r="T24" i="50"/>
  <c r="AD24" i="50" s="1"/>
  <c r="W24" i="50"/>
  <c r="AA24" i="50"/>
  <c r="AC24" i="50"/>
  <c r="AE24" i="50"/>
  <c r="AF24" i="50"/>
  <c r="AG24" i="50"/>
  <c r="H25" i="50"/>
  <c r="M25" i="50"/>
  <c r="T25" i="50"/>
  <c r="W25" i="50"/>
  <c r="AE25" i="50" s="1"/>
  <c r="AA25" i="50"/>
  <c r="AF25" i="50" s="1"/>
  <c r="AB25" i="50"/>
  <c r="AC25" i="50"/>
  <c r="AD25" i="50"/>
  <c r="H26" i="50"/>
  <c r="AB26" i="50" s="1"/>
  <c r="M26" i="50"/>
  <c r="AC26" i="50" s="1"/>
  <c r="T26" i="50"/>
  <c r="AD26" i="50" s="1"/>
  <c r="W26" i="50"/>
  <c r="AA26" i="50"/>
  <c r="AE26" i="50"/>
  <c r="AF26" i="50"/>
  <c r="AG26" i="50"/>
  <c r="H27" i="50"/>
  <c r="M27" i="50"/>
  <c r="T27" i="50"/>
  <c r="W27" i="50"/>
  <c r="AA27" i="50"/>
  <c r="AB27" i="50"/>
  <c r="AC27" i="50"/>
  <c r="AD27" i="50"/>
  <c r="AE27" i="50"/>
  <c r="AF27" i="50"/>
  <c r="H28" i="50"/>
  <c r="M28" i="50"/>
  <c r="T28" i="50"/>
  <c r="AD28" i="50" s="1"/>
  <c r="W28" i="50"/>
  <c r="AE28" i="50" s="1"/>
  <c r="AA28" i="50"/>
  <c r="AF28" i="50" s="1"/>
  <c r="AB28" i="50"/>
  <c r="AC28" i="50"/>
  <c r="H29" i="50"/>
  <c r="AB29" i="50" s="1"/>
  <c r="M29" i="50"/>
  <c r="AC29" i="50" s="1"/>
  <c r="T29" i="50"/>
  <c r="W29" i="50"/>
  <c r="AA29" i="50"/>
  <c r="AD29" i="50"/>
  <c r="AE29" i="50"/>
  <c r="AF29" i="50"/>
  <c r="H30" i="50"/>
  <c r="M30" i="50"/>
  <c r="T30" i="50"/>
  <c r="W30" i="50"/>
  <c r="AA30" i="50"/>
  <c r="AF30" i="50" s="1"/>
  <c r="AB30" i="50"/>
  <c r="AC30" i="50"/>
  <c r="AD30" i="50"/>
  <c r="AE30" i="50"/>
  <c r="H31" i="50"/>
  <c r="M31" i="50"/>
  <c r="AC31" i="50" s="1"/>
  <c r="T31" i="50"/>
  <c r="AD31" i="50" s="1"/>
  <c r="W31" i="50"/>
  <c r="AE31" i="50" s="1"/>
  <c r="AA31" i="50"/>
  <c r="AB31" i="50"/>
  <c r="AG31" i="50" s="1"/>
  <c r="AF31" i="50"/>
  <c r="H32" i="50"/>
  <c r="AB32" i="50" s="1"/>
  <c r="M32" i="50"/>
  <c r="T32" i="50"/>
  <c r="AD32" i="50" s="1"/>
  <c r="W32" i="50"/>
  <c r="AA32" i="50"/>
  <c r="AC32" i="50"/>
  <c r="AG32" i="50" s="1"/>
  <c r="AE32" i="50"/>
  <c r="AF32" i="50"/>
  <c r="H33" i="50"/>
  <c r="M33" i="50"/>
  <c r="T33" i="50"/>
  <c r="W33" i="50"/>
  <c r="AE33" i="50" s="1"/>
  <c r="AA33" i="50"/>
  <c r="AF33" i="50" s="1"/>
  <c r="AB33" i="50"/>
  <c r="AC33" i="50"/>
  <c r="AD33" i="50"/>
  <c r="H34" i="50"/>
  <c r="AB34" i="50" s="1"/>
  <c r="AG34" i="50" s="1"/>
  <c r="M34" i="50"/>
  <c r="AC34" i="50" s="1"/>
  <c r="T34" i="50"/>
  <c r="AD34" i="50" s="1"/>
  <c r="W34" i="50"/>
  <c r="AA34" i="50"/>
  <c r="AF34" i="50" s="1"/>
  <c r="AE34" i="50"/>
  <c r="H35" i="50"/>
  <c r="M35" i="50"/>
  <c r="AC35" i="50" s="1"/>
  <c r="T35" i="50"/>
  <c r="W35" i="50"/>
  <c r="AA35" i="50"/>
  <c r="AB35" i="50"/>
  <c r="AD35" i="50"/>
  <c r="AE35" i="50"/>
  <c r="AF35" i="50"/>
  <c r="H36" i="50"/>
  <c r="M36" i="50"/>
  <c r="T36" i="50"/>
  <c r="AD36" i="50" s="1"/>
  <c r="W36" i="50"/>
  <c r="AE36" i="50" s="1"/>
  <c r="AA36" i="50"/>
  <c r="AF36" i="50" s="1"/>
  <c r="AB36" i="50"/>
  <c r="AC36" i="50"/>
  <c r="AG36" i="50"/>
  <c r="H37" i="50"/>
  <c r="AB37" i="50" s="1"/>
  <c r="M37" i="50"/>
  <c r="AC37" i="50" s="1"/>
  <c r="T37" i="50"/>
  <c r="W37" i="50"/>
  <c r="AA37" i="50"/>
  <c r="AD37" i="50"/>
  <c r="AE37" i="50"/>
  <c r="AF37" i="50"/>
  <c r="H38" i="50"/>
  <c r="AB38" i="50" s="1"/>
  <c r="M38" i="50"/>
  <c r="T38" i="50"/>
  <c r="W38" i="50"/>
  <c r="AA38" i="50"/>
  <c r="AF38" i="50" s="1"/>
  <c r="AC38" i="50"/>
  <c r="AD38" i="50"/>
  <c r="AE38" i="50"/>
  <c r="H39" i="50"/>
  <c r="M39" i="50"/>
  <c r="AC39" i="50" s="1"/>
  <c r="T39" i="50"/>
  <c r="AD39" i="50" s="1"/>
  <c r="W39" i="50"/>
  <c r="AE39" i="50" s="1"/>
  <c r="AA39" i="50"/>
  <c r="AB39" i="50"/>
  <c r="AF39" i="50"/>
  <c r="AG39" i="50"/>
  <c r="H40" i="50"/>
  <c r="AB40" i="50" s="1"/>
  <c r="M40" i="50"/>
  <c r="T40" i="50"/>
  <c r="W40" i="50"/>
  <c r="AA40" i="50"/>
  <c r="AC40" i="50"/>
  <c r="AD40" i="50"/>
  <c r="AE40" i="50"/>
  <c r="AF40" i="50"/>
  <c r="H41" i="50"/>
  <c r="M41" i="50"/>
  <c r="T41" i="50"/>
  <c r="W41" i="50"/>
  <c r="AE41" i="50" s="1"/>
  <c r="AA41" i="50"/>
  <c r="AF41" i="50" s="1"/>
  <c r="AB41" i="50"/>
  <c r="AG41" i="50" s="1"/>
  <c r="AC41" i="50"/>
  <c r="AD41" i="50"/>
  <c r="H42" i="50"/>
  <c r="AB42" i="50" s="1"/>
  <c r="M42" i="50"/>
  <c r="AC42" i="50" s="1"/>
  <c r="T42" i="50"/>
  <c r="AD42" i="50" s="1"/>
  <c r="W42" i="50"/>
  <c r="AA42" i="50"/>
  <c r="AE42" i="50"/>
  <c r="AF42" i="50"/>
  <c r="H43" i="50"/>
  <c r="M43" i="50"/>
  <c r="T43" i="50"/>
  <c r="W43" i="50"/>
  <c r="AA43" i="50"/>
  <c r="AB43" i="50"/>
  <c r="AC43" i="50"/>
  <c r="AD43" i="50"/>
  <c r="AE43" i="50"/>
  <c r="AF43" i="50"/>
  <c r="H44" i="50"/>
  <c r="AB44" i="50" s="1"/>
  <c r="M44" i="50"/>
  <c r="T44" i="50"/>
  <c r="AD44" i="50" s="1"/>
  <c r="W44" i="50"/>
  <c r="AE44" i="50" s="1"/>
  <c r="AA44" i="50"/>
  <c r="AF44" i="50" s="1"/>
  <c r="AC44" i="50"/>
  <c r="H45" i="50"/>
  <c r="AB45" i="50" s="1"/>
  <c r="M45" i="50"/>
  <c r="AC45" i="50" s="1"/>
  <c r="T45" i="50"/>
  <c r="W45" i="50"/>
  <c r="AE45" i="50" s="1"/>
  <c r="AA45" i="50"/>
  <c r="AD45" i="50"/>
  <c r="AF45" i="50"/>
  <c r="H46" i="50"/>
  <c r="M46" i="50"/>
  <c r="T46" i="50"/>
  <c r="W46" i="50"/>
  <c r="AA46" i="50"/>
  <c r="AF46" i="50" s="1"/>
  <c r="AB46" i="50"/>
  <c r="AC46" i="50"/>
  <c r="AD46" i="50"/>
  <c r="AE46" i="50"/>
  <c r="H47" i="50"/>
  <c r="M47" i="50"/>
  <c r="AC47" i="50" s="1"/>
  <c r="T47" i="50"/>
  <c r="AD47" i="50" s="1"/>
  <c r="W47" i="50"/>
  <c r="AE47" i="50" s="1"/>
  <c r="AA47" i="50"/>
  <c r="AB47" i="50"/>
  <c r="AF47" i="50"/>
  <c r="H48" i="50"/>
  <c r="AB48" i="50" s="1"/>
  <c r="M48" i="50"/>
  <c r="T48" i="50"/>
  <c r="AD48" i="50" s="1"/>
  <c r="W48" i="50"/>
  <c r="AA48" i="50"/>
  <c r="AC48" i="50"/>
  <c r="AE48" i="50"/>
  <c r="AF48" i="50"/>
  <c r="AG48" i="50"/>
  <c r="H49" i="50"/>
  <c r="M49" i="50"/>
  <c r="AC49" i="50" s="1"/>
  <c r="T49" i="50"/>
  <c r="W49" i="50"/>
  <c r="AE49" i="50" s="1"/>
  <c r="AA49" i="50"/>
  <c r="AF49" i="50" s="1"/>
  <c r="AB49" i="50"/>
  <c r="AD49" i="50"/>
  <c r="H50" i="50"/>
  <c r="AB50" i="50" s="1"/>
  <c r="AG50" i="50" s="1"/>
  <c r="M50" i="50"/>
  <c r="AC50" i="50" s="1"/>
  <c r="T50" i="50"/>
  <c r="AD50" i="50" s="1"/>
  <c r="W50" i="50"/>
  <c r="AA50" i="50"/>
  <c r="AF50" i="50" s="1"/>
  <c r="AE50" i="50"/>
  <c r="H51" i="50"/>
  <c r="M51" i="50"/>
  <c r="AC51" i="50" s="1"/>
  <c r="T51" i="50"/>
  <c r="W51" i="50"/>
  <c r="AA51" i="50"/>
  <c r="AB51" i="50"/>
  <c r="AD51" i="50"/>
  <c r="AE51" i="50"/>
  <c r="AF51" i="50"/>
  <c r="H52" i="50"/>
  <c r="AB52" i="50" s="1"/>
  <c r="AG52" i="50" s="1"/>
  <c r="M52" i="50"/>
  <c r="T52" i="50"/>
  <c r="AD52" i="50" s="1"/>
  <c r="W52" i="50"/>
  <c r="AE52" i="50" s="1"/>
  <c r="AA52" i="50"/>
  <c r="AF52" i="50" s="1"/>
  <c r="AC52" i="50"/>
  <c r="H53" i="50"/>
  <c r="AB53" i="50" s="1"/>
  <c r="M53" i="50"/>
  <c r="AC53" i="50" s="1"/>
  <c r="T53" i="50"/>
  <c r="W53" i="50"/>
  <c r="AA53" i="50"/>
  <c r="AD53" i="50"/>
  <c r="AE53" i="50"/>
  <c r="AF53" i="50"/>
  <c r="H54" i="50"/>
  <c r="AB54" i="50" s="1"/>
  <c r="AG54" i="50" s="1"/>
  <c r="M54" i="50"/>
  <c r="T54" i="50"/>
  <c r="W54" i="50"/>
  <c r="AA54" i="50"/>
  <c r="AF54" i="50" s="1"/>
  <c r="AC54" i="50"/>
  <c r="AD54" i="50"/>
  <c r="AE54" i="50"/>
  <c r="H55" i="50"/>
  <c r="M55" i="50"/>
  <c r="AC55" i="50" s="1"/>
  <c r="AG55" i="50" s="1"/>
  <c r="T55" i="50"/>
  <c r="AD55" i="50" s="1"/>
  <c r="W55" i="50"/>
  <c r="AE55" i="50" s="1"/>
  <c r="AA55" i="50"/>
  <c r="AB55" i="50"/>
  <c r="AF55" i="50"/>
  <c r="H56" i="50"/>
  <c r="AB56" i="50" s="1"/>
  <c r="M56" i="50"/>
  <c r="T56" i="50"/>
  <c r="W56" i="50"/>
  <c r="AA56" i="50"/>
  <c r="AC56" i="50"/>
  <c r="AD56" i="50"/>
  <c r="AE56" i="50"/>
  <c r="AF56" i="50"/>
  <c r="AG56" i="50"/>
  <c r="H57" i="50"/>
  <c r="M57" i="50"/>
  <c r="T57" i="50"/>
  <c r="W57" i="50"/>
  <c r="AE57" i="50" s="1"/>
  <c r="AA57" i="50"/>
  <c r="AF57" i="50" s="1"/>
  <c r="AB57" i="50"/>
  <c r="AC57" i="50"/>
  <c r="AD57" i="50"/>
  <c r="H58" i="50"/>
  <c r="AB58" i="50" s="1"/>
  <c r="M58" i="50"/>
  <c r="AC58" i="50" s="1"/>
  <c r="T58" i="50"/>
  <c r="AD58" i="50" s="1"/>
  <c r="W58" i="50"/>
  <c r="AA58" i="50"/>
  <c r="AE58" i="50"/>
  <c r="AF58" i="50"/>
  <c r="AG58" i="50"/>
  <c r="H59" i="50"/>
  <c r="M59" i="50"/>
  <c r="T59" i="50"/>
  <c r="W59" i="50"/>
  <c r="AE59" i="50" s="1"/>
  <c r="AA59" i="50"/>
  <c r="AB59" i="50"/>
  <c r="AC59" i="50"/>
  <c r="AD59" i="50"/>
  <c r="AF59" i="50"/>
  <c r="H60" i="50"/>
  <c r="AB60" i="50" s="1"/>
  <c r="M60" i="50"/>
  <c r="T60" i="50"/>
  <c r="AD60" i="50" s="1"/>
  <c r="W60" i="50"/>
  <c r="AE60" i="50" s="1"/>
  <c r="AA60" i="50"/>
  <c r="AF60" i="50" s="1"/>
  <c r="AC60" i="50"/>
  <c r="AG60" i="50"/>
  <c r="H61" i="50"/>
  <c r="AB61" i="50" s="1"/>
  <c r="M61" i="50"/>
  <c r="AC61" i="50" s="1"/>
  <c r="T61" i="50"/>
  <c r="W61" i="50"/>
  <c r="AA61" i="50"/>
  <c r="AD61" i="50"/>
  <c r="AE61" i="50"/>
  <c r="AF61" i="50"/>
  <c r="H62" i="50"/>
  <c r="M62" i="50"/>
  <c r="T62" i="50"/>
  <c r="AD62" i="50" s="1"/>
  <c r="W62" i="50"/>
  <c r="AA62" i="50"/>
  <c r="AF62" i="50" s="1"/>
  <c r="AB62" i="50"/>
  <c r="AC62" i="50"/>
  <c r="AE62" i="50"/>
  <c r="H63" i="50"/>
  <c r="M63" i="50"/>
  <c r="AC63" i="50" s="1"/>
  <c r="T63" i="50"/>
  <c r="AD63" i="50" s="1"/>
  <c r="W63" i="50"/>
  <c r="AE63" i="50" s="1"/>
  <c r="AA63" i="50"/>
  <c r="AB63" i="50"/>
  <c r="AF63" i="50"/>
  <c r="AG63" i="50"/>
  <c r="H64" i="50"/>
  <c r="AB64" i="50" s="1"/>
  <c r="M64" i="50"/>
  <c r="T64" i="50"/>
  <c r="W64" i="50"/>
  <c r="AA64" i="50"/>
  <c r="AC64" i="50"/>
  <c r="AD64" i="50"/>
  <c r="AE64" i="50"/>
  <c r="AF64" i="50"/>
  <c r="H65" i="50"/>
  <c r="M65" i="50"/>
  <c r="AC65" i="50" s="1"/>
  <c r="T65" i="50"/>
  <c r="W65" i="50"/>
  <c r="AE65" i="50" s="1"/>
  <c r="AA65" i="50"/>
  <c r="AF65" i="50" s="1"/>
  <c r="AB65" i="50"/>
  <c r="AG65" i="50" s="1"/>
  <c r="AD65" i="50"/>
  <c r="H66" i="50"/>
  <c r="AB66" i="50" s="1"/>
  <c r="AG66" i="50" s="1"/>
  <c r="M66" i="50"/>
  <c r="AC66" i="50" s="1"/>
  <c r="T66" i="50"/>
  <c r="AD66" i="50" s="1"/>
  <c r="W66" i="50"/>
  <c r="AA66" i="50"/>
  <c r="AE66" i="50"/>
  <c r="AF66" i="50"/>
  <c r="H7" i="51"/>
  <c r="M7" i="51"/>
  <c r="T7" i="51"/>
  <c r="W7" i="51"/>
  <c r="AA7" i="51"/>
  <c r="AB7" i="51"/>
  <c r="AG7" i="51" s="1"/>
  <c r="AC7" i="51"/>
  <c r="AD7" i="51"/>
  <c r="AE7" i="51"/>
  <c r="AF7" i="51"/>
  <c r="H8" i="51"/>
  <c r="M8" i="51"/>
  <c r="T8" i="51"/>
  <c r="AD8" i="51" s="1"/>
  <c r="W8" i="51"/>
  <c r="AE8" i="51" s="1"/>
  <c r="AA8" i="51"/>
  <c r="AF8" i="51" s="1"/>
  <c r="AB8" i="51"/>
  <c r="AC8" i="51"/>
  <c r="AG8" i="51" s="1"/>
  <c r="H9" i="51"/>
  <c r="AB9" i="51" s="1"/>
  <c r="M9" i="51"/>
  <c r="AC9" i="51" s="1"/>
  <c r="T9" i="51"/>
  <c r="W9" i="51"/>
  <c r="AE9" i="51" s="1"/>
  <c r="AA9" i="51"/>
  <c r="AD9" i="51"/>
  <c r="AF9" i="51"/>
  <c r="H10" i="51"/>
  <c r="AB10" i="51" s="1"/>
  <c r="AG10" i="51" s="1"/>
  <c r="M10" i="51"/>
  <c r="T10" i="51"/>
  <c r="W10" i="51"/>
  <c r="AA10" i="51"/>
  <c r="AF10" i="51" s="1"/>
  <c r="AC10" i="51"/>
  <c r="AD10" i="51"/>
  <c r="AE10" i="51"/>
  <c r="H11" i="51"/>
  <c r="M11" i="51"/>
  <c r="AC11" i="51" s="1"/>
  <c r="T11" i="51"/>
  <c r="AD11" i="51" s="1"/>
  <c r="W11" i="51"/>
  <c r="AE11" i="51" s="1"/>
  <c r="AA11" i="51"/>
  <c r="AB11" i="51"/>
  <c r="AF11" i="51"/>
  <c r="H12" i="51"/>
  <c r="AB12" i="51" s="1"/>
  <c r="M12" i="51"/>
  <c r="T12" i="51"/>
  <c r="AD12" i="51" s="1"/>
  <c r="AG12" i="51" s="1"/>
  <c r="W12" i="51"/>
  <c r="AA12" i="51"/>
  <c r="AC12" i="51"/>
  <c r="AE12" i="51"/>
  <c r="AF12" i="51"/>
  <c r="H13" i="51"/>
  <c r="M13" i="51"/>
  <c r="AC13" i="51" s="1"/>
  <c r="T13" i="51"/>
  <c r="W13" i="51"/>
  <c r="AE13" i="51" s="1"/>
  <c r="AA13" i="51"/>
  <c r="AF13" i="51" s="1"/>
  <c r="AB13" i="51"/>
  <c r="AD13" i="51"/>
  <c r="H14" i="51"/>
  <c r="AB14" i="51" s="1"/>
  <c r="M14" i="51"/>
  <c r="AC14" i="51" s="1"/>
  <c r="T14" i="51"/>
  <c r="AD14" i="51" s="1"/>
  <c r="W14" i="51"/>
  <c r="AA14" i="51"/>
  <c r="AF14" i="51" s="1"/>
  <c r="AE14" i="51"/>
  <c r="H15" i="51"/>
  <c r="M15" i="51"/>
  <c r="AC15" i="51" s="1"/>
  <c r="T15" i="51"/>
  <c r="W15" i="51"/>
  <c r="AA15" i="51"/>
  <c r="AB15" i="51"/>
  <c r="AD15" i="51"/>
  <c r="AE15" i="51"/>
  <c r="AF15" i="51"/>
  <c r="H16" i="51"/>
  <c r="AB16" i="51" s="1"/>
  <c r="AG16" i="51" s="1"/>
  <c r="M16" i="51"/>
  <c r="T16" i="51"/>
  <c r="AD16" i="51" s="1"/>
  <c r="W16" i="51"/>
  <c r="AE16" i="51" s="1"/>
  <c r="AA16" i="51"/>
  <c r="AF16" i="51" s="1"/>
  <c r="AC16" i="51"/>
  <c r="H17" i="51"/>
  <c r="AB17" i="51" s="1"/>
  <c r="M17" i="51"/>
  <c r="AC17" i="51" s="1"/>
  <c r="T17" i="51"/>
  <c r="W17" i="51"/>
  <c r="AA17" i="51"/>
  <c r="AD17" i="51"/>
  <c r="AE17" i="51"/>
  <c r="AF17" i="51"/>
  <c r="H18" i="51"/>
  <c r="AB18" i="51" s="1"/>
  <c r="M18" i="51"/>
  <c r="T18" i="51"/>
  <c r="AD18" i="51" s="1"/>
  <c r="W18" i="51"/>
  <c r="AA18" i="51"/>
  <c r="AF18" i="51" s="1"/>
  <c r="AC18" i="51"/>
  <c r="AE18" i="51"/>
  <c r="H19" i="51"/>
  <c r="M19" i="51"/>
  <c r="AC19" i="51" s="1"/>
  <c r="T19" i="51"/>
  <c r="AD19" i="51" s="1"/>
  <c r="W19" i="51"/>
  <c r="AE19" i="51" s="1"/>
  <c r="AA19" i="51"/>
  <c r="AB19" i="51"/>
  <c r="AF19" i="51"/>
  <c r="AG19" i="51" s="1"/>
  <c r="H20" i="51"/>
  <c r="AB20" i="51" s="1"/>
  <c r="AG20" i="51" s="1"/>
  <c r="M20" i="51"/>
  <c r="T20" i="51"/>
  <c r="W20" i="51"/>
  <c r="AA20" i="51"/>
  <c r="AC20" i="51"/>
  <c r="AD20" i="51"/>
  <c r="AE20" i="51"/>
  <c r="AF20" i="51"/>
  <c r="H21" i="51"/>
  <c r="M21" i="51"/>
  <c r="AC21" i="51" s="1"/>
  <c r="T21" i="51"/>
  <c r="W21" i="51"/>
  <c r="AE21" i="51" s="1"/>
  <c r="AA21" i="51"/>
  <c r="AF21" i="51" s="1"/>
  <c r="AB21" i="51"/>
  <c r="AD21" i="51"/>
  <c r="H22" i="51"/>
  <c r="AB22" i="51" s="1"/>
  <c r="M22" i="51"/>
  <c r="AC22" i="51" s="1"/>
  <c r="T22" i="51"/>
  <c r="AD22" i="51" s="1"/>
  <c r="W22" i="51"/>
  <c r="AA22" i="51"/>
  <c r="AE22" i="51"/>
  <c r="AG22" i="51" s="1"/>
  <c r="AF22" i="51"/>
  <c r="H23" i="51"/>
  <c r="M23" i="51"/>
  <c r="T23" i="51"/>
  <c r="W23" i="51"/>
  <c r="AE23" i="51" s="1"/>
  <c r="AA23" i="51"/>
  <c r="AB23" i="51"/>
  <c r="AG23" i="51" s="1"/>
  <c r="AC23" i="51"/>
  <c r="AD23" i="51"/>
  <c r="AF23" i="51"/>
  <c r="H24" i="51"/>
  <c r="AB24" i="51" s="1"/>
  <c r="M24" i="51"/>
  <c r="T24" i="51"/>
  <c r="AD24" i="51" s="1"/>
  <c r="W24" i="51"/>
  <c r="AE24" i="51" s="1"/>
  <c r="AA24" i="51"/>
  <c r="AF24" i="51" s="1"/>
  <c r="AC24" i="51"/>
  <c r="H25" i="51"/>
  <c r="AB25" i="51" s="1"/>
  <c r="M25" i="51"/>
  <c r="AC25" i="51" s="1"/>
  <c r="T25" i="51"/>
  <c r="W25" i="51"/>
  <c r="AA25" i="51"/>
  <c r="AD25" i="51"/>
  <c r="AE25" i="51"/>
  <c r="AF25" i="51"/>
  <c r="H26" i="51"/>
  <c r="M26" i="51"/>
  <c r="T26" i="51"/>
  <c r="W26" i="51"/>
  <c r="AA26" i="51"/>
  <c r="AF26" i="51" s="1"/>
  <c r="AB26" i="51"/>
  <c r="AG26" i="51" s="1"/>
  <c r="AC26" i="51"/>
  <c r="AD26" i="51"/>
  <c r="AE26" i="51"/>
  <c r="H27" i="51"/>
  <c r="M27" i="51"/>
  <c r="AC27" i="51" s="1"/>
  <c r="T27" i="51"/>
  <c r="AD27" i="51" s="1"/>
  <c r="W27" i="51"/>
  <c r="AE27" i="51" s="1"/>
  <c r="AA27" i="51"/>
  <c r="AB27" i="51"/>
  <c r="AG27" i="51" s="1"/>
  <c r="AF27" i="51"/>
  <c r="H28" i="51"/>
  <c r="AB28" i="51" s="1"/>
  <c r="M28" i="51"/>
  <c r="T28" i="51"/>
  <c r="W28" i="51"/>
  <c r="AA28" i="51"/>
  <c r="AC28" i="51"/>
  <c r="AD28" i="51"/>
  <c r="AE28" i="51"/>
  <c r="AF28" i="51"/>
  <c r="H29" i="51"/>
  <c r="M29" i="51"/>
  <c r="AC29" i="51" s="1"/>
  <c r="T29" i="51"/>
  <c r="W29" i="51"/>
  <c r="AE29" i="51" s="1"/>
  <c r="AA29" i="51"/>
  <c r="AF29" i="51" s="1"/>
  <c r="AB29" i="51"/>
  <c r="AD29" i="51"/>
  <c r="H30" i="51"/>
  <c r="AB30" i="51" s="1"/>
  <c r="M30" i="51"/>
  <c r="AC30" i="51" s="1"/>
  <c r="T30" i="51"/>
  <c r="AD30" i="51" s="1"/>
  <c r="W30" i="51"/>
  <c r="AA30" i="51"/>
  <c r="AF30" i="51" s="1"/>
  <c r="AE30" i="51"/>
  <c r="H31" i="51"/>
  <c r="M31" i="51"/>
  <c r="T31" i="51"/>
  <c r="W31" i="51"/>
  <c r="AA31" i="51"/>
  <c r="AB31" i="51"/>
  <c r="AG31" i="51" s="1"/>
  <c r="AC31" i="51"/>
  <c r="AD31" i="51"/>
  <c r="AE31" i="51"/>
  <c r="AF31" i="51"/>
  <c r="H32" i="51"/>
  <c r="M32" i="51"/>
  <c r="T32" i="51"/>
  <c r="AD32" i="51" s="1"/>
  <c r="W32" i="51"/>
  <c r="AE32" i="51" s="1"/>
  <c r="AA32" i="51"/>
  <c r="AF32" i="51" s="1"/>
  <c r="AB32" i="51"/>
  <c r="AC32" i="51"/>
  <c r="H33" i="51"/>
  <c r="AB33" i="51" s="1"/>
  <c r="M33" i="51"/>
  <c r="AC33" i="51" s="1"/>
  <c r="T33" i="51"/>
  <c r="W33" i="51"/>
  <c r="AE33" i="51" s="1"/>
  <c r="AA33" i="51"/>
  <c r="AD33" i="51"/>
  <c r="AF33" i="51"/>
  <c r="H34" i="51"/>
  <c r="AB34" i="51" s="1"/>
  <c r="M34" i="51"/>
  <c r="T34" i="51"/>
  <c r="W34" i="51"/>
  <c r="AA34" i="51"/>
  <c r="AF34" i="51" s="1"/>
  <c r="AC34" i="51"/>
  <c r="AD34" i="51"/>
  <c r="AE34" i="51"/>
  <c r="H35" i="51"/>
  <c r="M35" i="51"/>
  <c r="AC35" i="51" s="1"/>
  <c r="T35" i="51"/>
  <c r="AD35" i="51" s="1"/>
  <c r="W35" i="51"/>
  <c r="AE35" i="51" s="1"/>
  <c r="AA35" i="51"/>
  <c r="AB35" i="51"/>
  <c r="AG35" i="51" s="1"/>
  <c r="AF35" i="51"/>
  <c r="H36" i="51"/>
  <c r="AB36" i="51" s="1"/>
  <c r="M36" i="51"/>
  <c r="T36" i="51"/>
  <c r="AD36" i="51" s="1"/>
  <c r="AG36" i="51" s="1"/>
  <c r="W36" i="51"/>
  <c r="AA36" i="51"/>
  <c r="AC36" i="51"/>
  <c r="AE36" i="51"/>
  <c r="AF36" i="51"/>
  <c r="H37" i="51"/>
  <c r="M37" i="51"/>
  <c r="AC37" i="51" s="1"/>
  <c r="T37" i="51"/>
  <c r="W37" i="51"/>
  <c r="AE37" i="51" s="1"/>
  <c r="AA37" i="51"/>
  <c r="AF37" i="51" s="1"/>
  <c r="AB37" i="51"/>
  <c r="AD37" i="51"/>
  <c r="H38" i="51"/>
  <c r="AB38" i="51" s="1"/>
  <c r="M38" i="51"/>
  <c r="AC38" i="51" s="1"/>
  <c r="T38" i="51"/>
  <c r="AD38" i="51" s="1"/>
  <c r="W38" i="51"/>
  <c r="AA38" i="51"/>
  <c r="AF38" i="51" s="1"/>
  <c r="AE38" i="51"/>
  <c r="AG38" i="51"/>
  <c r="H39" i="51"/>
  <c r="M39" i="51"/>
  <c r="AC39" i="51" s="1"/>
  <c r="T39" i="51"/>
  <c r="W39" i="51"/>
  <c r="AA39" i="51"/>
  <c r="AB39" i="51"/>
  <c r="AD39" i="51"/>
  <c r="AE39" i="51"/>
  <c r="AF39" i="51"/>
  <c r="H40" i="51"/>
  <c r="AB40" i="51" s="1"/>
  <c r="M40" i="51"/>
  <c r="T40" i="51"/>
  <c r="AD40" i="51" s="1"/>
  <c r="W40" i="51"/>
  <c r="AE40" i="51" s="1"/>
  <c r="AA40" i="51"/>
  <c r="AF40" i="51" s="1"/>
  <c r="AC40" i="51"/>
  <c r="AG40" i="51"/>
  <c r="H41" i="51"/>
  <c r="AB41" i="51" s="1"/>
  <c r="M41" i="51"/>
  <c r="AC41" i="51" s="1"/>
  <c r="T41" i="51"/>
  <c r="W41" i="51"/>
  <c r="AA41" i="51"/>
  <c r="AD41" i="51"/>
  <c r="AE41" i="51"/>
  <c r="AF41" i="51"/>
  <c r="H42" i="51"/>
  <c r="AB42" i="51" s="1"/>
  <c r="M42" i="51"/>
  <c r="T42" i="51"/>
  <c r="W42" i="51"/>
  <c r="AA42" i="51"/>
  <c r="AF42" i="51" s="1"/>
  <c r="AC42" i="51"/>
  <c r="AD42" i="51"/>
  <c r="AE42" i="51"/>
  <c r="H43" i="51"/>
  <c r="M43" i="51"/>
  <c r="AC43" i="51" s="1"/>
  <c r="T43" i="51"/>
  <c r="AD43" i="51" s="1"/>
  <c r="W43" i="51"/>
  <c r="AE43" i="51" s="1"/>
  <c r="AA43" i="51"/>
  <c r="AB43" i="51"/>
  <c r="AF43" i="51"/>
  <c r="AG43" i="51"/>
  <c r="H44" i="51"/>
  <c r="AB44" i="51" s="1"/>
  <c r="M44" i="51"/>
  <c r="T44" i="51"/>
  <c r="W44" i="51"/>
  <c r="AA44" i="51"/>
  <c r="AC44" i="51"/>
  <c r="AD44" i="51"/>
  <c r="AE44" i="51"/>
  <c r="AF44" i="51"/>
  <c r="H45" i="51"/>
  <c r="M45" i="51"/>
  <c r="AC45" i="51" s="1"/>
  <c r="T45" i="51"/>
  <c r="W45" i="51"/>
  <c r="AE45" i="51" s="1"/>
  <c r="AA45" i="51"/>
  <c r="AF45" i="51" s="1"/>
  <c r="AB45" i="51"/>
  <c r="AD45" i="51"/>
  <c r="H46" i="51"/>
  <c r="AB46" i="51" s="1"/>
  <c r="M46" i="51"/>
  <c r="AC46" i="51" s="1"/>
  <c r="T46" i="51"/>
  <c r="AD46" i="51" s="1"/>
  <c r="W46" i="51"/>
  <c r="AA46" i="51"/>
  <c r="AE46" i="51"/>
  <c r="AF46" i="51"/>
  <c r="AG46" i="51"/>
  <c r="H47" i="51"/>
  <c r="M47" i="51"/>
  <c r="T47" i="51"/>
  <c r="W47" i="51"/>
  <c r="AA47" i="51"/>
  <c r="AB47" i="51"/>
  <c r="AC47" i="51"/>
  <c r="AD47" i="51"/>
  <c r="AE47" i="51"/>
  <c r="AF47" i="51"/>
  <c r="H48" i="51"/>
  <c r="AB48" i="51" s="1"/>
  <c r="M48" i="51"/>
  <c r="T48" i="51"/>
  <c r="AD48" i="51" s="1"/>
  <c r="W48" i="51"/>
  <c r="AE48" i="51" s="1"/>
  <c r="AA48" i="51"/>
  <c r="AF48" i="51" s="1"/>
  <c r="AC48" i="51"/>
  <c r="AG48" i="51" s="1"/>
  <c r="H49" i="51"/>
  <c r="AB49" i="51" s="1"/>
  <c r="M49" i="51"/>
  <c r="AC49" i="51" s="1"/>
  <c r="T49" i="51"/>
  <c r="W49" i="51"/>
  <c r="AA49" i="51"/>
  <c r="AD49" i="51"/>
  <c r="AE49" i="51"/>
  <c r="AF49" i="51"/>
  <c r="H50" i="51"/>
  <c r="M50" i="51"/>
  <c r="T50" i="51"/>
  <c r="W50" i="51"/>
  <c r="AA50" i="51"/>
  <c r="AF50" i="51" s="1"/>
  <c r="AB50" i="51"/>
  <c r="AC50" i="51"/>
  <c r="AD50" i="51"/>
  <c r="AE50" i="51"/>
  <c r="H51" i="51"/>
  <c r="M51" i="51"/>
  <c r="AC51" i="51" s="1"/>
  <c r="T51" i="51"/>
  <c r="AD51" i="51" s="1"/>
  <c r="W51" i="51"/>
  <c r="AE51" i="51" s="1"/>
  <c r="AA51" i="51"/>
  <c r="AB51" i="51"/>
  <c r="AG51" i="51" s="1"/>
  <c r="AF51" i="51"/>
  <c r="H52" i="51"/>
  <c r="AB52" i="51" s="1"/>
  <c r="M52" i="51"/>
  <c r="T52" i="51"/>
  <c r="AD52" i="51" s="1"/>
  <c r="W52" i="51"/>
  <c r="AA52" i="51"/>
  <c r="AC52" i="51"/>
  <c r="AG52" i="51" s="1"/>
  <c r="AE52" i="51"/>
  <c r="AF52" i="51"/>
  <c r="H53" i="51"/>
  <c r="M53" i="51"/>
  <c r="T53" i="51"/>
  <c r="W53" i="51"/>
  <c r="AE53" i="51" s="1"/>
  <c r="AA53" i="51"/>
  <c r="AF53" i="51" s="1"/>
  <c r="AB53" i="51"/>
  <c r="AC53" i="51"/>
  <c r="AD53" i="51"/>
  <c r="H54" i="51"/>
  <c r="AB54" i="51" s="1"/>
  <c r="M54" i="51"/>
  <c r="AC54" i="51" s="1"/>
  <c r="T54" i="51"/>
  <c r="AD54" i="51" s="1"/>
  <c r="W54" i="51"/>
  <c r="AA54" i="51"/>
  <c r="AF54" i="51" s="1"/>
  <c r="AE54" i="51"/>
  <c r="H55" i="51"/>
  <c r="M55" i="51"/>
  <c r="AC55" i="51" s="1"/>
  <c r="T55" i="51"/>
  <c r="W55" i="51"/>
  <c r="AA55" i="51"/>
  <c r="AB55" i="51"/>
  <c r="AD55" i="51"/>
  <c r="AE55" i="51"/>
  <c r="AF55" i="51"/>
  <c r="H56" i="51"/>
  <c r="M56" i="51"/>
  <c r="T56" i="51"/>
  <c r="AD56" i="51" s="1"/>
  <c r="W56" i="51"/>
  <c r="AE56" i="51" s="1"/>
  <c r="AA56" i="51"/>
  <c r="AF56" i="51" s="1"/>
  <c r="AB56" i="51"/>
  <c r="AC56" i="51"/>
  <c r="AG56" i="51"/>
  <c r="H57" i="51"/>
  <c r="AB57" i="51" s="1"/>
  <c r="AG57" i="51" s="1"/>
  <c r="M57" i="51"/>
  <c r="AC57" i="51" s="1"/>
  <c r="T57" i="51"/>
  <c r="W57" i="51"/>
  <c r="AA57" i="51"/>
  <c r="AD57" i="51"/>
  <c r="AE57" i="51"/>
  <c r="AF57" i="51"/>
  <c r="H58" i="51"/>
  <c r="AB58" i="51" s="1"/>
  <c r="AG58" i="51" s="1"/>
  <c r="M58" i="51"/>
  <c r="T58" i="51"/>
  <c r="W58" i="51"/>
  <c r="AA58" i="51"/>
  <c r="AF58" i="51" s="1"/>
  <c r="AC58" i="51"/>
  <c r="AD58" i="51"/>
  <c r="AE58" i="51"/>
  <c r="H59" i="51"/>
  <c r="M59" i="51"/>
  <c r="AC59" i="51" s="1"/>
  <c r="T59" i="51"/>
  <c r="AD59" i="51" s="1"/>
  <c r="W59" i="51"/>
  <c r="AE59" i="51" s="1"/>
  <c r="AA59" i="51"/>
  <c r="AB59" i="51"/>
  <c r="AF59" i="51"/>
  <c r="AG59" i="51"/>
  <c r="H60" i="51"/>
  <c r="AB60" i="51" s="1"/>
  <c r="AG60" i="51" s="1"/>
  <c r="M60" i="51"/>
  <c r="T60" i="51"/>
  <c r="W60" i="51"/>
  <c r="AA60" i="51"/>
  <c r="AC60" i="51"/>
  <c r="AD60" i="51"/>
  <c r="AE60" i="51"/>
  <c r="AF60" i="51"/>
  <c r="H61" i="51"/>
  <c r="M61" i="51"/>
  <c r="T61" i="51"/>
  <c r="W61" i="51"/>
  <c r="AE61" i="51" s="1"/>
  <c r="AA61" i="51"/>
  <c r="AF61" i="51" s="1"/>
  <c r="AB61" i="51"/>
  <c r="AC61" i="51"/>
  <c r="AD61" i="51"/>
  <c r="H62" i="51"/>
  <c r="AB62" i="51" s="1"/>
  <c r="M62" i="51"/>
  <c r="AC62" i="51" s="1"/>
  <c r="T62" i="51"/>
  <c r="AD62" i="51" s="1"/>
  <c r="W62" i="51"/>
  <c r="AA62" i="51"/>
  <c r="AE62" i="51"/>
  <c r="AF62" i="51"/>
  <c r="H63" i="51"/>
  <c r="M63" i="51"/>
  <c r="T63" i="51"/>
  <c r="W63" i="51"/>
  <c r="AA63" i="51"/>
  <c r="AB63" i="51"/>
  <c r="AG63" i="51" s="1"/>
  <c r="AC63" i="51"/>
  <c r="AD63" i="51"/>
  <c r="AE63" i="51"/>
  <c r="AF63" i="51"/>
  <c r="H64" i="51"/>
  <c r="M64" i="51"/>
  <c r="T64" i="51"/>
  <c r="AD64" i="51" s="1"/>
  <c r="W64" i="51"/>
  <c r="AE64" i="51" s="1"/>
  <c r="AA64" i="51"/>
  <c r="AF64" i="51" s="1"/>
  <c r="AB64" i="51"/>
  <c r="AC64" i="51"/>
  <c r="AG64" i="51" s="1"/>
  <c r="H65" i="51"/>
  <c r="AB65" i="51" s="1"/>
  <c r="M65" i="51"/>
  <c r="AC65" i="51" s="1"/>
  <c r="T65" i="51"/>
  <c r="W65" i="51"/>
  <c r="AE65" i="51" s="1"/>
  <c r="AA65" i="51"/>
  <c r="AD65" i="51"/>
  <c r="AF65" i="51"/>
  <c r="H66" i="51"/>
  <c r="AB66" i="51" s="1"/>
  <c r="AG66" i="51" s="1"/>
  <c r="M66" i="51"/>
  <c r="T66" i="51"/>
  <c r="W66" i="51"/>
  <c r="AA66" i="51"/>
  <c r="AF66" i="51" s="1"/>
  <c r="AC66" i="51"/>
  <c r="AD66" i="51"/>
  <c r="AE66" i="51"/>
  <c r="H7" i="52"/>
  <c r="M7" i="52"/>
  <c r="AC7" i="52" s="1"/>
  <c r="T7" i="52"/>
  <c r="AD7" i="52" s="1"/>
  <c r="W7" i="52"/>
  <c r="AE7" i="52" s="1"/>
  <c r="AA7" i="52"/>
  <c r="AB7" i="52"/>
  <c r="AG7" i="52" s="1"/>
  <c r="AF7" i="52"/>
  <c r="H8" i="52"/>
  <c r="AB8" i="52" s="1"/>
  <c r="AG8" i="52" s="1"/>
  <c r="M8" i="52"/>
  <c r="T8" i="52"/>
  <c r="AD8" i="52" s="1"/>
  <c r="W8" i="52"/>
  <c r="AA8" i="52"/>
  <c r="AC8" i="52"/>
  <c r="AE8" i="52"/>
  <c r="AF8" i="52"/>
  <c r="H9" i="52"/>
  <c r="M9" i="52"/>
  <c r="T9" i="52"/>
  <c r="W9" i="52"/>
  <c r="AE9" i="52" s="1"/>
  <c r="AA9" i="52"/>
  <c r="AF9" i="52" s="1"/>
  <c r="AB9" i="52"/>
  <c r="AC9" i="52"/>
  <c r="AD9" i="52"/>
  <c r="H10" i="52"/>
  <c r="AB10" i="52" s="1"/>
  <c r="AG10" i="52" s="1"/>
  <c r="M10" i="52"/>
  <c r="AC10" i="52" s="1"/>
  <c r="T10" i="52"/>
  <c r="AD10" i="52" s="1"/>
  <c r="W10" i="52"/>
  <c r="AA10" i="52"/>
  <c r="AE10" i="52"/>
  <c r="AF10" i="52"/>
  <c r="H11" i="52"/>
  <c r="M11" i="52"/>
  <c r="T11" i="52"/>
  <c r="W11" i="52"/>
  <c r="AA11" i="52"/>
  <c r="AB11" i="52"/>
  <c r="AC11" i="52"/>
  <c r="AD11" i="52"/>
  <c r="AE11" i="52"/>
  <c r="AF11" i="52"/>
  <c r="H12" i="52"/>
  <c r="AB12" i="52" s="1"/>
  <c r="M12" i="52"/>
  <c r="T12" i="52"/>
  <c r="AD12" i="52" s="1"/>
  <c r="W12" i="52"/>
  <c r="AE12" i="52" s="1"/>
  <c r="AA12" i="52"/>
  <c r="AF12" i="52" s="1"/>
  <c r="AC12" i="52"/>
  <c r="AG12" i="52"/>
  <c r="H13" i="52"/>
  <c r="AB13" i="52" s="1"/>
  <c r="M13" i="52"/>
  <c r="AC13" i="52" s="1"/>
  <c r="T13" i="52"/>
  <c r="W13" i="52"/>
  <c r="AA13" i="52"/>
  <c r="AD13" i="52"/>
  <c r="AE13" i="52"/>
  <c r="AF13" i="52"/>
  <c r="H14" i="52"/>
  <c r="M14" i="52"/>
  <c r="T14" i="52"/>
  <c r="AD14" i="52" s="1"/>
  <c r="W14" i="52"/>
  <c r="AA14" i="52"/>
  <c r="AF14" i="52" s="1"/>
  <c r="AB14" i="52"/>
  <c r="AC14" i="52"/>
  <c r="AE14" i="52"/>
  <c r="H15" i="52"/>
  <c r="M15" i="52"/>
  <c r="AC15" i="52" s="1"/>
  <c r="T15" i="52"/>
  <c r="AD15" i="52" s="1"/>
  <c r="W15" i="52"/>
  <c r="AE15" i="52" s="1"/>
  <c r="AA15" i="52"/>
  <c r="AB15" i="52"/>
  <c r="AF15" i="52"/>
  <c r="AG15" i="52"/>
  <c r="H16" i="52"/>
  <c r="AB16" i="52" s="1"/>
  <c r="M16" i="52"/>
  <c r="T16" i="52"/>
  <c r="W16" i="52"/>
  <c r="AA16" i="52"/>
  <c r="AC16" i="52"/>
  <c r="AD16" i="52"/>
  <c r="AE16" i="52"/>
  <c r="AF16" i="52"/>
  <c r="H17" i="52"/>
  <c r="M17" i="52"/>
  <c r="AC17" i="52" s="1"/>
  <c r="T17" i="52"/>
  <c r="W17" i="52"/>
  <c r="AE17" i="52" s="1"/>
  <c r="AA17" i="52"/>
  <c r="AF17" i="52" s="1"/>
  <c r="AB17" i="52"/>
  <c r="AD17" i="52"/>
  <c r="H18" i="52"/>
  <c r="AB18" i="52" s="1"/>
  <c r="M18" i="52"/>
  <c r="AC18" i="52" s="1"/>
  <c r="T18" i="52"/>
  <c r="AD18" i="52" s="1"/>
  <c r="W18" i="52"/>
  <c r="AA18" i="52"/>
  <c r="AE18" i="52"/>
  <c r="AF18" i="52"/>
  <c r="AG18" i="52"/>
  <c r="H19" i="52"/>
  <c r="M19" i="52"/>
  <c r="T19" i="52"/>
  <c r="W19" i="52"/>
  <c r="AA19" i="52"/>
  <c r="AB19" i="52"/>
  <c r="AC19" i="52"/>
  <c r="AD19" i="52"/>
  <c r="AE19" i="52"/>
  <c r="AF19" i="52"/>
  <c r="H20" i="52"/>
  <c r="M20" i="52"/>
  <c r="T20" i="52"/>
  <c r="AD20" i="52" s="1"/>
  <c r="W20" i="52"/>
  <c r="AE20" i="52" s="1"/>
  <c r="AA20" i="52"/>
  <c r="AF20" i="52" s="1"/>
  <c r="AB20" i="52"/>
  <c r="AC20" i="52"/>
  <c r="H21" i="52"/>
  <c r="AB21" i="52" s="1"/>
  <c r="M21" i="52"/>
  <c r="AC21" i="52" s="1"/>
  <c r="T21" i="52"/>
  <c r="W21" i="52"/>
  <c r="AE21" i="52" s="1"/>
  <c r="AA21" i="52"/>
  <c r="AD21" i="52"/>
  <c r="AF21" i="52"/>
  <c r="H22" i="52"/>
  <c r="M22" i="52"/>
  <c r="T22" i="52"/>
  <c r="W22" i="52"/>
  <c r="AA22" i="52"/>
  <c r="AF22" i="52" s="1"/>
  <c r="AB22" i="52"/>
  <c r="AC22" i="52"/>
  <c r="AD22" i="52"/>
  <c r="AE22" i="52"/>
  <c r="H23" i="52"/>
  <c r="M23" i="52"/>
  <c r="AC23" i="52" s="1"/>
  <c r="T23" i="52"/>
  <c r="AD23" i="52" s="1"/>
  <c r="W23" i="52"/>
  <c r="AE23" i="52" s="1"/>
  <c r="AA23" i="52"/>
  <c r="AB23" i="52"/>
  <c r="AG23" i="52" s="1"/>
  <c r="AF23" i="52"/>
  <c r="H24" i="52"/>
  <c r="AB24" i="52" s="1"/>
  <c r="M24" i="52"/>
  <c r="T24" i="52"/>
  <c r="AD24" i="52" s="1"/>
  <c r="W24" i="52"/>
  <c r="AA24" i="52"/>
  <c r="AC24" i="52"/>
  <c r="AE24" i="52"/>
  <c r="AF24" i="52"/>
  <c r="AG24" i="52"/>
  <c r="H25" i="52"/>
  <c r="M25" i="52"/>
  <c r="T25" i="52"/>
  <c r="W25" i="52"/>
  <c r="AE25" i="52" s="1"/>
  <c r="AA25" i="52"/>
  <c r="AF25" i="52" s="1"/>
  <c r="AB25" i="52"/>
  <c r="AC25" i="52"/>
  <c r="AD25" i="52"/>
  <c r="H26" i="52"/>
  <c r="AB26" i="52" s="1"/>
  <c r="M26" i="52"/>
  <c r="AC26" i="52" s="1"/>
  <c r="T26" i="52"/>
  <c r="AD26" i="52" s="1"/>
  <c r="W26" i="52"/>
  <c r="AA26" i="52"/>
  <c r="AF26" i="52" s="1"/>
  <c r="AE26" i="52"/>
  <c r="AG26" i="52"/>
  <c r="H27" i="52"/>
  <c r="M27" i="52"/>
  <c r="AC27" i="52" s="1"/>
  <c r="T27" i="52"/>
  <c r="W27" i="52"/>
  <c r="AA27" i="52"/>
  <c r="AB27" i="52"/>
  <c r="AD27" i="52"/>
  <c r="AE27" i="52"/>
  <c r="AF27" i="52"/>
  <c r="H28" i="52"/>
  <c r="AB28" i="52" s="1"/>
  <c r="M28" i="52"/>
  <c r="T28" i="52"/>
  <c r="AD28" i="52" s="1"/>
  <c r="W28" i="52"/>
  <c r="AE28" i="52" s="1"/>
  <c r="AA28" i="52"/>
  <c r="AF28" i="52" s="1"/>
  <c r="AC28" i="52"/>
  <c r="AG28" i="52"/>
  <c r="H29" i="52"/>
  <c r="AB29" i="52" s="1"/>
  <c r="M29" i="52"/>
  <c r="AC29" i="52" s="1"/>
  <c r="T29" i="52"/>
  <c r="W29" i="52"/>
  <c r="AA29" i="52"/>
  <c r="AD29" i="52"/>
  <c r="AE29" i="52"/>
  <c r="AF29" i="52"/>
  <c r="H30" i="52"/>
  <c r="AB30" i="52" s="1"/>
  <c r="M30" i="52"/>
  <c r="T30" i="52"/>
  <c r="AD30" i="52" s="1"/>
  <c r="W30" i="52"/>
  <c r="AA30" i="52"/>
  <c r="AF30" i="52" s="1"/>
  <c r="AC30" i="52"/>
  <c r="AE30" i="52"/>
  <c r="H31" i="52"/>
  <c r="M31" i="52"/>
  <c r="AC31" i="52" s="1"/>
  <c r="T31" i="52"/>
  <c r="AD31" i="52" s="1"/>
  <c r="W31" i="52"/>
  <c r="AE31" i="52" s="1"/>
  <c r="AA31" i="52"/>
  <c r="AB31" i="52"/>
  <c r="AF31" i="52"/>
  <c r="AG31" i="52"/>
  <c r="H32" i="52"/>
  <c r="AB32" i="52" s="1"/>
  <c r="AG32" i="52" s="1"/>
  <c r="M32" i="52"/>
  <c r="T32" i="52"/>
  <c r="W32" i="52"/>
  <c r="AA32" i="52"/>
  <c r="AF32" i="52" s="1"/>
  <c r="AC32" i="52"/>
  <c r="AD32" i="52"/>
  <c r="AE32" i="52"/>
  <c r="H33" i="52"/>
  <c r="M33" i="52"/>
  <c r="AC33" i="52" s="1"/>
  <c r="T33" i="52"/>
  <c r="W33" i="52"/>
  <c r="AE33" i="52" s="1"/>
  <c r="AA33" i="52"/>
  <c r="AF33" i="52" s="1"/>
  <c r="AB33" i="52"/>
  <c r="AD33" i="52"/>
  <c r="H34" i="52"/>
  <c r="AB34" i="52" s="1"/>
  <c r="AG34" i="52" s="1"/>
  <c r="M34" i="52"/>
  <c r="AC34" i="52" s="1"/>
  <c r="T34" i="52"/>
  <c r="AD34" i="52" s="1"/>
  <c r="W34" i="52"/>
  <c r="AA34" i="52"/>
  <c r="AE34" i="52"/>
  <c r="AF34" i="52"/>
  <c r="H35" i="52"/>
  <c r="M35" i="52"/>
  <c r="T35" i="52"/>
  <c r="W35" i="52"/>
  <c r="AE35" i="52" s="1"/>
  <c r="AA35" i="52"/>
  <c r="AB35" i="52"/>
  <c r="AC35" i="52"/>
  <c r="AD35" i="52"/>
  <c r="AF35" i="52"/>
  <c r="H36" i="52"/>
  <c r="AB36" i="52" s="1"/>
  <c r="M36" i="52"/>
  <c r="T36" i="52"/>
  <c r="AD36" i="52" s="1"/>
  <c r="W36" i="52"/>
  <c r="AE36" i="52" s="1"/>
  <c r="AA36" i="52"/>
  <c r="AF36" i="52" s="1"/>
  <c r="AC36" i="52"/>
  <c r="AG36" i="52"/>
  <c r="H37" i="52"/>
  <c r="AB37" i="52" s="1"/>
  <c r="AG37" i="52" s="1"/>
  <c r="M37" i="52"/>
  <c r="AC37" i="52" s="1"/>
  <c r="T37" i="52"/>
  <c r="W37" i="52"/>
  <c r="AA37" i="52"/>
  <c r="AD37" i="52"/>
  <c r="AE37" i="52"/>
  <c r="AF37" i="52"/>
  <c r="H38" i="52"/>
  <c r="AB38" i="52" s="1"/>
  <c r="AG38" i="52" s="1"/>
  <c r="M38" i="52"/>
  <c r="T38" i="52"/>
  <c r="AD38" i="52" s="1"/>
  <c r="W38" i="52"/>
  <c r="AA38" i="52"/>
  <c r="AF38" i="52" s="1"/>
  <c r="AC38" i="52"/>
  <c r="AE38" i="52"/>
  <c r="H39" i="52"/>
  <c r="M39" i="52"/>
  <c r="AC39" i="52" s="1"/>
  <c r="AG39" i="52" s="1"/>
  <c r="T39" i="52"/>
  <c r="AD39" i="52" s="1"/>
  <c r="W39" i="52"/>
  <c r="AE39" i="52" s="1"/>
  <c r="AA39" i="52"/>
  <c r="AB39" i="52"/>
  <c r="AF39" i="52"/>
  <c r="H40" i="52"/>
  <c r="AB40" i="52" s="1"/>
  <c r="AG40" i="52" s="1"/>
  <c r="M40" i="52"/>
  <c r="T40" i="52"/>
  <c r="W40" i="52"/>
  <c r="AA40" i="52"/>
  <c r="AF40" i="52" s="1"/>
  <c r="AC40" i="52"/>
  <c r="AD40" i="52"/>
  <c r="AE40" i="52"/>
  <c r="H41" i="52"/>
  <c r="M41" i="52"/>
  <c r="AC41" i="52" s="1"/>
  <c r="T41" i="52"/>
  <c r="W41" i="52"/>
  <c r="AE41" i="52" s="1"/>
  <c r="AA41" i="52"/>
  <c r="AF41" i="52" s="1"/>
  <c r="AB41" i="52"/>
  <c r="AG41" i="52" s="1"/>
  <c r="AD41" i="52"/>
  <c r="H42" i="52"/>
  <c r="AB42" i="52" s="1"/>
  <c r="AG42" i="52" s="1"/>
  <c r="M42" i="52"/>
  <c r="AC42" i="52" s="1"/>
  <c r="T42" i="52"/>
  <c r="AD42" i="52" s="1"/>
  <c r="W42" i="52"/>
  <c r="AA42" i="52"/>
  <c r="AE42" i="52"/>
  <c r="AF42" i="52"/>
  <c r="H43" i="52"/>
  <c r="M43" i="52"/>
  <c r="AC43" i="52" s="1"/>
  <c r="T43" i="52"/>
  <c r="W43" i="52"/>
  <c r="AA43" i="52"/>
  <c r="AB43" i="52"/>
  <c r="AD43" i="52"/>
  <c r="AE43" i="52"/>
  <c r="AF43" i="52"/>
  <c r="H44" i="52"/>
  <c r="AB44" i="52" s="1"/>
  <c r="M44" i="52"/>
  <c r="T44" i="52"/>
  <c r="AD44" i="52" s="1"/>
  <c r="W44" i="52"/>
  <c r="AE44" i="52" s="1"/>
  <c r="AA44" i="52"/>
  <c r="AF44" i="52" s="1"/>
  <c r="AC44" i="52"/>
  <c r="AG44" i="52"/>
  <c r="H45" i="52"/>
  <c r="AB45" i="52" s="1"/>
  <c r="AG45" i="52" s="1"/>
  <c r="M45" i="52"/>
  <c r="AC45" i="52" s="1"/>
  <c r="T45" i="52"/>
  <c r="W45" i="52"/>
  <c r="AA45" i="52"/>
  <c r="AD45" i="52"/>
  <c r="AE45" i="52"/>
  <c r="AF45" i="52"/>
  <c r="H46" i="52"/>
  <c r="AB46" i="52" s="1"/>
  <c r="AG46" i="52" s="1"/>
  <c r="M46" i="52"/>
  <c r="T46" i="52"/>
  <c r="W46" i="52"/>
  <c r="AA46" i="52"/>
  <c r="AF46" i="52" s="1"/>
  <c r="AC46" i="52"/>
  <c r="AD46" i="52"/>
  <c r="AE46" i="52"/>
  <c r="H47" i="52"/>
  <c r="M47" i="52"/>
  <c r="AC47" i="52" s="1"/>
  <c r="T47" i="52"/>
  <c r="AD47" i="52" s="1"/>
  <c r="W47" i="52"/>
  <c r="AE47" i="52" s="1"/>
  <c r="AA47" i="52"/>
  <c r="AB47" i="52"/>
  <c r="AF47" i="52"/>
  <c r="AG47" i="52"/>
  <c r="H48" i="52"/>
  <c r="AB48" i="52" s="1"/>
  <c r="M48" i="52"/>
  <c r="T48" i="52"/>
  <c r="W48" i="52"/>
  <c r="AA48" i="52"/>
  <c r="AC48" i="52"/>
  <c r="AD48" i="52"/>
  <c r="AE48" i="52"/>
  <c r="AF48" i="52"/>
  <c r="H49" i="52"/>
  <c r="M49" i="52"/>
  <c r="AC49" i="52" s="1"/>
  <c r="T49" i="52"/>
  <c r="W49" i="52"/>
  <c r="AE49" i="52" s="1"/>
  <c r="AA49" i="52"/>
  <c r="AF49" i="52" s="1"/>
  <c r="AB49" i="52"/>
  <c r="AG49" i="52" s="1"/>
  <c r="AD49" i="52"/>
  <c r="H50" i="52"/>
  <c r="AB50" i="52" s="1"/>
  <c r="M50" i="52"/>
  <c r="AC50" i="52" s="1"/>
  <c r="T50" i="52"/>
  <c r="AD50" i="52" s="1"/>
  <c r="W50" i="52"/>
  <c r="AA50" i="52"/>
  <c r="AE50" i="52"/>
  <c r="AF50" i="52"/>
  <c r="H51" i="52"/>
  <c r="M51" i="52"/>
  <c r="T51" i="52"/>
  <c r="W51" i="52"/>
  <c r="AA51" i="52"/>
  <c r="AB51" i="52"/>
  <c r="AG51" i="52" s="1"/>
  <c r="AC51" i="52"/>
  <c r="AD51" i="52"/>
  <c r="AE51" i="52"/>
  <c r="AF51" i="52"/>
  <c r="H52" i="52"/>
  <c r="AB52" i="52" s="1"/>
  <c r="M52" i="52"/>
  <c r="T52" i="52"/>
  <c r="AD52" i="52" s="1"/>
  <c r="W52" i="52"/>
  <c r="AE52" i="52" s="1"/>
  <c r="AA52" i="52"/>
  <c r="AF52" i="52" s="1"/>
  <c r="AC52" i="52"/>
  <c r="H53" i="52"/>
  <c r="AB53" i="52" s="1"/>
  <c r="M53" i="52"/>
  <c r="AC53" i="52" s="1"/>
  <c r="T53" i="52"/>
  <c r="W53" i="52"/>
  <c r="AE53" i="52" s="1"/>
  <c r="AA53" i="52"/>
  <c r="AD53" i="52"/>
  <c r="AF53" i="52"/>
  <c r="H54" i="52"/>
  <c r="M54" i="52"/>
  <c r="T54" i="52"/>
  <c r="W54" i="52"/>
  <c r="AA54" i="52"/>
  <c r="AF54" i="52" s="1"/>
  <c r="AB54" i="52"/>
  <c r="AG54" i="52" s="1"/>
  <c r="AC54" i="52"/>
  <c r="AD54" i="52"/>
  <c r="AE54" i="52"/>
  <c r="H55" i="52"/>
  <c r="M55" i="52"/>
  <c r="AC55" i="52" s="1"/>
  <c r="T55" i="52"/>
  <c r="AD55" i="52" s="1"/>
  <c r="W55" i="52"/>
  <c r="AE55" i="52" s="1"/>
  <c r="AA55" i="52"/>
  <c r="AB55" i="52"/>
  <c r="AG55" i="52" s="1"/>
  <c r="AF55" i="52"/>
  <c r="H56" i="52"/>
  <c r="AB56" i="52" s="1"/>
  <c r="M56" i="52"/>
  <c r="T56" i="52"/>
  <c r="AD56" i="52" s="1"/>
  <c r="W56" i="52"/>
  <c r="AA56" i="52"/>
  <c r="AC56" i="52"/>
  <c r="AE56" i="52"/>
  <c r="AF56" i="52"/>
  <c r="AG56" i="52"/>
  <c r="H57" i="52"/>
  <c r="M57" i="52"/>
  <c r="T57" i="52"/>
  <c r="W57" i="52"/>
  <c r="AE57" i="52" s="1"/>
  <c r="AA57" i="52"/>
  <c r="AF57" i="52" s="1"/>
  <c r="AB57" i="52"/>
  <c r="AC57" i="52"/>
  <c r="AD57" i="52"/>
  <c r="H58" i="52"/>
  <c r="AB58" i="52" s="1"/>
  <c r="AG58" i="52" s="1"/>
  <c r="M58" i="52"/>
  <c r="AC58" i="52" s="1"/>
  <c r="T58" i="52"/>
  <c r="AD58" i="52" s="1"/>
  <c r="W58" i="52"/>
  <c r="AA58" i="52"/>
  <c r="AF58" i="52" s="1"/>
  <c r="AE58" i="52"/>
  <c r="H59" i="52"/>
  <c r="M59" i="52"/>
  <c r="AC59" i="52" s="1"/>
  <c r="T59" i="52"/>
  <c r="W59" i="52"/>
  <c r="AA59" i="52"/>
  <c r="AB59" i="52"/>
  <c r="AD59" i="52"/>
  <c r="AE59" i="52"/>
  <c r="AF59" i="52"/>
  <c r="H60" i="52"/>
  <c r="AB60" i="52" s="1"/>
  <c r="AG60" i="52" s="1"/>
  <c r="M60" i="52"/>
  <c r="T60" i="52"/>
  <c r="AD60" i="52" s="1"/>
  <c r="W60" i="52"/>
  <c r="AE60" i="52" s="1"/>
  <c r="AA60" i="52"/>
  <c r="AF60" i="52" s="1"/>
  <c r="AC60" i="52"/>
  <c r="H61" i="52"/>
  <c r="AB61" i="52" s="1"/>
  <c r="M61" i="52"/>
  <c r="AC61" i="52" s="1"/>
  <c r="T61" i="52"/>
  <c r="W61" i="52"/>
  <c r="AA61" i="52"/>
  <c r="AD61" i="52"/>
  <c r="AE61" i="52"/>
  <c r="AF61" i="52"/>
  <c r="H62" i="52"/>
  <c r="AB62" i="52" s="1"/>
  <c r="AG62" i="52" s="1"/>
  <c r="M62" i="52"/>
  <c r="T62" i="52"/>
  <c r="AD62" i="52" s="1"/>
  <c r="W62" i="52"/>
  <c r="AA62" i="52"/>
  <c r="AF62" i="52" s="1"/>
  <c r="AC62" i="52"/>
  <c r="AE62" i="52"/>
  <c r="H63" i="52"/>
  <c r="M63" i="52"/>
  <c r="AC63" i="52" s="1"/>
  <c r="AG63" i="52" s="1"/>
  <c r="T63" i="52"/>
  <c r="AD63" i="52" s="1"/>
  <c r="W63" i="52"/>
  <c r="AE63" i="52" s="1"/>
  <c r="AA63" i="52"/>
  <c r="AB63" i="52"/>
  <c r="AF63" i="52"/>
  <c r="H64" i="52"/>
  <c r="AB64" i="52" s="1"/>
  <c r="M64" i="52"/>
  <c r="T64" i="52"/>
  <c r="W64" i="52"/>
  <c r="AA64" i="52"/>
  <c r="AF64" i="52" s="1"/>
  <c r="AC64" i="52"/>
  <c r="AD64" i="52"/>
  <c r="AE64" i="52"/>
  <c r="AG64" i="52" s="1"/>
  <c r="H65" i="52"/>
  <c r="M65" i="52"/>
  <c r="AC65" i="52" s="1"/>
  <c r="T65" i="52"/>
  <c r="W65" i="52"/>
  <c r="AE65" i="52" s="1"/>
  <c r="AA65" i="52"/>
  <c r="AF65" i="52" s="1"/>
  <c r="AB65" i="52"/>
  <c r="AD65" i="52"/>
  <c r="H66" i="52"/>
  <c r="AB66" i="52" s="1"/>
  <c r="M66" i="52"/>
  <c r="AC66" i="52" s="1"/>
  <c r="AG66" i="52" s="1"/>
  <c r="T66" i="52"/>
  <c r="AD66" i="52" s="1"/>
  <c r="W66" i="52"/>
  <c r="AA66" i="52"/>
  <c r="AE66" i="52"/>
  <c r="AF66" i="52"/>
  <c r="H7" i="53"/>
  <c r="M7" i="53"/>
  <c r="AC7" i="53" s="1"/>
  <c r="T7" i="53"/>
  <c r="W7" i="53"/>
  <c r="AA7" i="53"/>
  <c r="AB7" i="53"/>
  <c r="AD7" i="53"/>
  <c r="AE7" i="53"/>
  <c r="AF7" i="53"/>
  <c r="H8" i="53"/>
  <c r="AB8" i="53" s="1"/>
  <c r="M8" i="53"/>
  <c r="T8" i="53"/>
  <c r="AD8" i="53" s="1"/>
  <c r="W8" i="53"/>
  <c r="AE8" i="53" s="1"/>
  <c r="AA8" i="53"/>
  <c r="AF8" i="53" s="1"/>
  <c r="AC8" i="53"/>
  <c r="AG8" i="53"/>
  <c r="H9" i="53"/>
  <c r="AB9" i="53" s="1"/>
  <c r="M9" i="53"/>
  <c r="AC9" i="53" s="1"/>
  <c r="T9" i="53"/>
  <c r="W9" i="53"/>
  <c r="AA9" i="53"/>
  <c r="AD9" i="53"/>
  <c r="AE9" i="53"/>
  <c r="AF9" i="53"/>
  <c r="H10" i="53"/>
  <c r="AB10" i="53" s="1"/>
  <c r="M10" i="53"/>
  <c r="T10" i="53"/>
  <c r="W10" i="53"/>
  <c r="AA10" i="53"/>
  <c r="AF10" i="53" s="1"/>
  <c r="AC10" i="53"/>
  <c r="AD10" i="53"/>
  <c r="AE10" i="53"/>
  <c r="H11" i="53"/>
  <c r="M11" i="53"/>
  <c r="AC11" i="53" s="1"/>
  <c r="T11" i="53"/>
  <c r="AD11" i="53" s="1"/>
  <c r="W11" i="53"/>
  <c r="AE11" i="53" s="1"/>
  <c r="AA11" i="53"/>
  <c r="AB11" i="53"/>
  <c r="AF11" i="53"/>
  <c r="AG11" i="53"/>
  <c r="H12" i="53"/>
  <c r="AB12" i="53" s="1"/>
  <c r="M12" i="53"/>
  <c r="T12" i="53"/>
  <c r="W12" i="53"/>
  <c r="AA12" i="53"/>
  <c r="AC12" i="53"/>
  <c r="AD12" i="53"/>
  <c r="AE12" i="53"/>
  <c r="AF12" i="53"/>
  <c r="H13" i="53"/>
  <c r="M13" i="53"/>
  <c r="T13" i="53"/>
  <c r="W13" i="53"/>
  <c r="AE13" i="53" s="1"/>
  <c r="AA13" i="53"/>
  <c r="AF13" i="53" s="1"/>
  <c r="AB13" i="53"/>
  <c r="AC13" i="53"/>
  <c r="AD13" i="53"/>
  <c r="H14" i="53"/>
  <c r="AB14" i="53" s="1"/>
  <c r="M14" i="53"/>
  <c r="AC14" i="53" s="1"/>
  <c r="T14" i="53"/>
  <c r="AD14" i="53" s="1"/>
  <c r="W14" i="53"/>
  <c r="AA14" i="53"/>
  <c r="AF14" i="53" s="1"/>
  <c r="AE14" i="53"/>
  <c r="H15" i="53"/>
  <c r="M15" i="53"/>
  <c r="AC15" i="53" s="1"/>
  <c r="T15" i="53"/>
  <c r="W15" i="53"/>
  <c r="AA15" i="53"/>
  <c r="AB15" i="53"/>
  <c r="AD15" i="53"/>
  <c r="AE15" i="53"/>
  <c r="AF15" i="53"/>
  <c r="H16" i="53"/>
  <c r="AB16" i="53" s="1"/>
  <c r="AG16" i="53" s="1"/>
  <c r="M16" i="53"/>
  <c r="T16" i="53"/>
  <c r="AD16" i="53" s="1"/>
  <c r="W16" i="53"/>
  <c r="AE16" i="53" s="1"/>
  <c r="AA16" i="53"/>
  <c r="AF16" i="53" s="1"/>
  <c r="AC16" i="53"/>
  <c r="H17" i="53"/>
  <c r="AB17" i="53" s="1"/>
  <c r="M17" i="53"/>
  <c r="AC17" i="53" s="1"/>
  <c r="T17" i="53"/>
  <c r="W17" i="53"/>
  <c r="AE17" i="53" s="1"/>
  <c r="AA17" i="53"/>
  <c r="AD17" i="53"/>
  <c r="AF17" i="53"/>
  <c r="H18" i="53"/>
  <c r="AB18" i="53" s="1"/>
  <c r="AG18" i="53" s="1"/>
  <c r="M18" i="53"/>
  <c r="T18" i="53"/>
  <c r="W18" i="53"/>
  <c r="AA18" i="53"/>
  <c r="AF18" i="53" s="1"/>
  <c r="AC18" i="53"/>
  <c r="AD18" i="53"/>
  <c r="AE18" i="53"/>
  <c r="H19" i="53"/>
  <c r="M19" i="53"/>
  <c r="AC19" i="53" s="1"/>
  <c r="T19" i="53"/>
  <c r="AD19" i="53" s="1"/>
  <c r="W19" i="53"/>
  <c r="AE19" i="53" s="1"/>
  <c r="AA19" i="53"/>
  <c r="AB19" i="53"/>
  <c r="AF19" i="53"/>
  <c r="H20" i="53"/>
  <c r="AB20" i="53" s="1"/>
  <c r="M20" i="53"/>
  <c r="T20" i="53"/>
  <c r="AD20" i="53" s="1"/>
  <c r="AG20" i="53" s="1"/>
  <c r="W20" i="53"/>
  <c r="AA20" i="53"/>
  <c r="AC20" i="53"/>
  <c r="AE20" i="53"/>
  <c r="AF20" i="53"/>
  <c r="H21" i="53"/>
  <c r="M21" i="53"/>
  <c r="AC21" i="53" s="1"/>
  <c r="T21" i="53"/>
  <c r="W21" i="53"/>
  <c r="AE21" i="53" s="1"/>
  <c r="AA21" i="53"/>
  <c r="AF21" i="53" s="1"/>
  <c r="AB21" i="53"/>
  <c r="AD21" i="53"/>
  <c r="H22" i="53"/>
  <c r="AB22" i="53" s="1"/>
  <c r="M22" i="53"/>
  <c r="AC22" i="53" s="1"/>
  <c r="T22" i="53"/>
  <c r="AD22" i="53" s="1"/>
  <c r="W22" i="53"/>
  <c r="AA22" i="53"/>
  <c r="AF22" i="53" s="1"/>
  <c r="AE22" i="53"/>
  <c r="H23" i="53"/>
  <c r="M23" i="53"/>
  <c r="AC23" i="53" s="1"/>
  <c r="T23" i="53"/>
  <c r="W23" i="53"/>
  <c r="AA23" i="53"/>
  <c r="AB23" i="53"/>
  <c r="AD23" i="53"/>
  <c r="AE23" i="53"/>
  <c r="AF23" i="53"/>
  <c r="H24" i="53"/>
  <c r="AB24" i="53" s="1"/>
  <c r="AG24" i="53" s="1"/>
  <c r="M24" i="53"/>
  <c r="T24" i="53"/>
  <c r="AD24" i="53" s="1"/>
  <c r="W24" i="53"/>
  <c r="AE24" i="53" s="1"/>
  <c r="AA24" i="53"/>
  <c r="AF24" i="53" s="1"/>
  <c r="AC24" i="53"/>
  <c r="H25" i="53"/>
  <c r="AB25" i="53" s="1"/>
  <c r="M25" i="53"/>
  <c r="AC25" i="53" s="1"/>
  <c r="T25" i="53"/>
  <c r="W25" i="53"/>
  <c r="AA25" i="53"/>
  <c r="AD25" i="53"/>
  <c r="AE25" i="53"/>
  <c r="AF25" i="53"/>
  <c r="H26" i="53"/>
  <c r="AB26" i="53" s="1"/>
  <c r="M26" i="53"/>
  <c r="T26" i="53"/>
  <c r="W26" i="53"/>
  <c r="AA26" i="53"/>
  <c r="AF26" i="53" s="1"/>
  <c r="AC26" i="53"/>
  <c r="AD26" i="53"/>
  <c r="AE26" i="53"/>
  <c r="H27" i="53"/>
  <c r="M27" i="53"/>
  <c r="AC27" i="53" s="1"/>
  <c r="T27" i="53"/>
  <c r="AD27" i="53" s="1"/>
  <c r="W27" i="53"/>
  <c r="AE27" i="53" s="1"/>
  <c r="AA27" i="53"/>
  <c r="AB27" i="53"/>
  <c r="AG27" i="53" s="1"/>
  <c r="AF27" i="53"/>
  <c r="H28" i="53"/>
  <c r="AB28" i="53" s="1"/>
  <c r="M28" i="53"/>
  <c r="T28" i="53"/>
  <c r="W28" i="53"/>
  <c r="AA28" i="53"/>
  <c r="AC28" i="53"/>
  <c r="AD28" i="53"/>
  <c r="AE28" i="53"/>
  <c r="AF28" i="53"/>
  <c r="H29" i="53"/>
  <c r="M29" i="53"/>
  <c r="T29" i="53"/>
  <c r="W29" i="53"/>
  <c r="AE29" i="53" s="1"/>
  <c r="AA29" i="53"/>
  <c r="AF29" i="53" s="1"/>
  <c r="AB29" i="53"/>
  <c r="AC29" i="53"/>
  <c r="AD29" i="53"/>
  <c r="H30" i="53"/>
  <c r="AB30" i="53" s="1"/>
  <c r="M30" i="53"/>
  <c r="AC30" i="53" s="1"/>
  <c r="T30" i="53"/>
  <c r="AD30" i="53" s="1"/>
  <c r="W30" i="53"/>
  <c r="AA30" i="53"/>
  <c r="AF30" i="53" s="1"/>
  <c r="AE30" i="53"/>
  <c r="H31" i="53"/>
  <c r="M31" i="53"/>
  <c r="T31" i="53"/>
  <c r="W31" i="53"/>
  <c r="AA31" i="53"/>
  <c r="AB31" i="53"/>
  <c r="AG31" i="53" s="1"/>
  <c r="AC31" i="53"/>
  <c r="AD31" i="53"/>
  <c r="AE31" i="53"/>
  <c r="AF31" i="53"/>
  <c r="H32" i="53"/>
  <c r="M32" i="53"/>
  <c r="T32" i="53"/>
  <c r="AD32" i="53" s="1"/>
  <c r="W32" i="53"/>
  <c r="AE32" i="53" s="1"/>
  <c r="AA32" i="53"/>
  <c r="AF32" i="53" s="1"/>
  <c r="AB32" i="53"/>
  <c r="AC32" i="53"/>
  <c r="H33" i="53"/>
  <c r="AB33" i="53" s="1"/>
  <c r="M33" i="53"/>
  <c r="AC33" i="53" s="1"/>
  <c r="T33" i="53"/>
  <c r="W33" i="53"/>
  <c r="AE33" i="53" s="1"/>
  <c r="AA33" i="53"/>
  <c r="AD33" i="53"/>
  <c r="AF33" i="53"/>
  <c r="H34" i="53"/>
  <c r="AB34" i="53" s="1"/>
  <c r="M34" i="53"/>
  <c r="T34" i="53"/>
  <c r="W34" i="53"/>
  <c r="AA34" i="53"/>
  <c r="AF34" i="53" s="1"/>
  <c r="AC34" i="53"/>
  <c r="AD34" i="53"/>
  <c r="AE34" i="53"/>
  <c r="H35" i="53"/>
  <c r="M35" i="53"/>
  <c r="AC35" i="53" s="1"/>
  <c r="T35" i="53"/>
  <c r="AD35" i="53" s="1"/>
  <c r="W35" i="53"/>
  <c r="AE35" i="53" s="1"/>
  <c r="AA35" i="53"/>
  <c r="AB35" i="53"/>
  <c r="AG35" i="53" s="1"/>
  <c r="AF35" i="53"/>
  <c r="H36" i="53"/>
  <c r="AB36" i="53" s="1"/>
  <c r="M36" i="53"/>
  <c r="T36" i="53"/>
  <c r="AD36" i="53" s="1"/>
  <c r="AG36" i="53" s="1"/>
  <c r="W36" i="53"/>
  <c r="AA36" i="53"/>
  <c r="AC36" i="53"/>
  <c r="AE36" i="53"/>
  <c r="AF36" i="53"/>
  <c r="H37" i="53"/>
  <c r="M37" i="53"/>
  <c r="T37" i="53"/>
  <c r="W37" i="53"/>
  <c r="AE37" i="53" s="1"/>
  <c r="AA37" i="53"/>
  <c r="AF37" i="53" s="1"/>
  <c r="AB37" i="53"/>
  <c r="AC37" i="53"/>
  <c r="AD37" i="53"/>
  <c r="H38" i="53"/>
  <c r="AB38" i="53" s="1"/>
  <c r="M38" i="53"/>
  <c r="AC38" i="53" s="1"/>
  <c r="AG38" i="53" s="1"/>
  <c r="T38" i="53"/>
  <c r="AD38" i="53" s="1"/>
  <c r="W38" i="53"/>
  <c r="AA38" i="53"/>
  <c r="AE38" i="53"/>
  <c r="AF38" i="53"/>
  <c r="H39" i="53"/>
  <c r="M39" i="53"/>
  <c r="AC39" i="53" s="1"/>
  <c r="T39" i="53"/>
  <c r="W39" i="53"/>
  <c r="AA39" i="53"/>
  <c r="AB39" i="53"/>
  <c r="AD39" i="53"/>
  <c r="AE39" i="53"/>
  <c r="AF39" i="53"/>
  <c r="H40" i="53"/>
  <c r="M40" i="53"/>
  <c r="T40" i="53"/>
  <c r="AD40" i="53" s="1"/>
  <c r="W40" i="53"/>
  <c r="AE40" i="53" s="1"/>
  <c r="AA40" i="53"/>
  <c r="AF40" i="53" s="1"/>
  <c r="AB40" i="53"/>
  <c r="AC40" i="53"/>
  <c r="AG40" i="53"/>
  <c r="H41" i="53"/>
  <c r="AB41" i="53" s="1"/>
  <c r="M41" i="53"/>
  <c r="AC41" i="53" s="1"/>
  <c r="T41" i="53"/>
  <c r="W41" i="53"/>
  <c r="AA41" i="53"/>
  <c r="AD41" i="53"/>
  <c r="AE41" i="53"/>
  <c r="AF41" i="53"/>
  <c r="H42" i="53"/>
  <c r="M42" i="53"/>
  <c r="T42" i="53"/>
  <c r="AD42" i="53" s="1"/>
  <c r="W42" i="53"/>
  <c r="AA42" i="53"/>
  <c r="AF42" i="53" s="1"/>
  <c r="AB42" i="53"/>
  <c r="AC42" i="53"/>
  <c r="AE42" i="53"/>
  <c r="H43" i="53"/>
  <c r="M43" i="53"/>
  <c r="AC43" i="53" s="1"/>
  <c r="T43" i="53"/>
  <c r="AD43" i="53" s="1"/>
  <c r="W43" i="53"/>
  <c r="AE43" i="53" s="1"/>
  <c r="AA43" i="53"/>
  <c r="AB43" i="53"/>
  <c r="AF43" i="53"/>
  <c r="AG43" i="53"/>
  <c r="H44" i="53"/>
  <c r="AB44" i="53" s="1"/>
  <c r="M44" i="53"/>
  <c r="T44" i="53"/>
  <c r="W44" i="53"/>
  <c r="AA44" i="53"/>
  <c r="AC44" i="53"/>
  <c r="AD44" i="53"/>
  <c r="AE44" i="53"/>
  <c r="AF44" i="53"/>
  <c r="H45" i="53"/>
  <c r="M45" i="53"/>
  <c r="T45" i="53"/>
  <c r="W45" i="53"/>
  <c r="AE45" i="53" s="1"/>
  <c r="AA45" i="53"/>
  <c r="AF45" i="53" s="1"/>
  <c r="AB45" i="53"/>
  <c r="AC45" i="53"/>
  <c r="AD45" i="53"/>
  <c r="H46" i="53"/>
  <c r="AB46" i="53" s="1"/>
  <c r="M46" i="53"/>
  <c r="AC46" i="53" s="1"/>
  <c r="T46" i="53"/>
  <c r="AD46" i="53" s="1"/>
  <c r="AG46" i="53" s="1"/>
  <c r="W46" i="53"/>
  <c r="AA46" i="53"/>
  <c r="AF46" i="53" s="1"/>
  <c r="AE46" i="53"/>
  <c r="H47" i="53"/>
  <c r="M47" i="53"/>
  <c r="AC47" i="53" s="1"/>
  <c r="T47" i="53"/>
  <c r="W47" i="53"/>
  <c r="AA47" i="53"/>
  <c r="AB47" i="53"/>
  <c r="AD47" i="53"/>
  <c r="AE47" i="53"/>
  <c r="AF47" i="53"/>
  <c r="H48" i="53"/>
  <c r="M48" i="53"/>
  <c r="T48" i="53"/>
  <c r="AD48" i="53" s="1"/>
  <c r="AG48" i="53" s="1"/>
  <c r="W48" i="53"/>
  <c r="AE48" i="53" s="1"/>
  <c r="AA48" i="53"/>
  <c r="AF48" i="53" s="1"/>
  <c r="AB48" i="53"/>
  <c r="AC48" i="53"/>
  <c r="H49" i="53"/>
  <c r="AB49" i="53" s="1"/>
  <c r="M49" i="53"/>
  <c r="AC49" i="53" s="1"/>
  <c r="T49" i="53"/>
  <c r="W49" i="53"/>
  <c r="AE49" i="53" s="1"/>
  <c r="AA49" i="53"/>
  <c r="AD49" i="53"/>
  <c r="AF49" i="53"/>
  <c r="H50" i="53"/>
  <c r="AB50" i="53" s="1"/>
  <c r="M50" i="53"/>
  <c r="T50" i="53"/>
  <c r="W50" i="53"/>
  <c r="AA50" i="53"/>
  <c r="AF50" i="53" s="1"/>
  <c r="AC50" i="53"/>
  <c r="AD50" i="53"/>
  <c r="AE50" i="53"/>
  <c r="H51" i="53"/>
  <c r="M51" i="53"/>
  <c r="AC51" i="53" s="1"/>
  <c r="AG51" i="53" s="1"/>
  <c r="T51" i="53"/>
  <c r="AD51" i="53" s="1"/>
  <c r="W51" i="53"/>
  <c r="AE51" i="53" s="1"/>
  <c r="AA51" i="53"/>
  <c r="AB51" i="53"/>
  <c r="AF51" i="53"/>
  <c r="H52" i="53"/>
  <c r="AB52" i="53" s="1"/>
  <c r="M52" i="53"/>
  <c r="T52" i="53"/>
  <c r="AD52" i="53" s="1"/>
  <c r="AG52" i="53" s="1"/>
  <c r="W52" i="53"/>
  <c r="AA52" i="53"/>
  <c r="AC52" i="53"/>
  <c r="AE52" i="53"/>
  <c r="AF52" i="53"/>
  <c r="H53" i="53"/>
  <c r="M53" i="53"/>
  <c r="T53" i="53"/>
  <c r="W53" i="53"/>
  <c r="AE53" i="53" s="1"/>
  <c r="AA53" i="53"/>
  <c r="AF53" i="53" s="1"/>
  <c r="AB53" i="53"/>
  <c r="AG53" i="53" s="1"/>
  <c r="AC53" i="53"/>
  <c r="AD53" i="53"/>
  <c r="H54" i="53"/>
  <c r="AB54" i="53" s="1"/>
  <c r="AG54" i="53" s="1"/>
  <c r="M54" i="53"/>
  <c r="AC54" i="53" s="1"/>
  <c r="T54" i="53"/>
  <c r="AD54" i="53" s="1"/>
  <c r="W54" i="53"/>
  <c r="AA54" i="53"/>
  <c r="AE54" i="53"/>
  <c r="AF54" i="53"/>
  <c r="H55" i="53"/>
  <c r="M55" i="53"/>
  <c r="T55" i="53"/>
  <c r="W55" i="53"/>
  <c r="AA55" i="53"/>
  <c r="AB55" i="53"/>
  <c r="AG55" i="53" s="1"/>
  <c r="AC55" i="53"/>
  <c r="AD55" i="53"/>
  <c r="AE55" i="53"/>
  <c r="AF55" i="53"/>
  <c r="H56" i="53"/>
  <c r="M56" i="53"/>
  <c r="T56" i="53"/>
  <c r="AD56" i="53" s="1"/>
  <c r="W56" i="53"/>
  <c r="AE56" i="53" s="1"/>
  <c r="AA56" i="53"/>
  <c r="AF56" i="53" s="1"/>
  <c r="AB56" i="53"/>
  <c r="AC56" i="53"/>
  <c r="AG56" i="53" s="1"/>
  <c r="H57" i="53"/>
  <c r="AB57" i="53" s="1"/>
  <c r="M57" i="53"/>
  <c r="AC57" i="53" s="1"/>
  <c r="T57" i="53"/>
  <c r="W57" i="53"/>
  <c r="AE57" i="53" s="1"/>
  <c r="AA57" i="53"/>
  <c r="AD57" i="53"/>
  <c r="AF57" i="53"/>
  <c r="H58" i="53"/>
  <c r="M58" i="53"/>
  <c r="T58" i="53"/>
  <c r="W58" i="53"/>
  <c r="AA58" i="53"/>
  <c r="AF58" i="53" s="1"/>
  <c r="AB58" i="53"/>
  <c r="AC58" i="53"/>
  <c r="AD58" i="53"/>
  <c r="AE58" i="53"/>
  <c r="H59" i="53"/>
  <c r="M59" i="53"/>
  <c r="AC59" i="53" s="1"/>
  <c r="T59" i="53"/>
  <c r="AD59" i="53" s="1"/>
  <c r="W59" i="53"/>
  <c r="AE59" i="53" s="1"/>
  <c r="AA59" i="53"/>
  <c r="AB59" i="53"/>
  <c r="AF59" i="53"/>
  <c r="H60" i="53"/>
  <c r="AB60" i="53" s="1"/>
  <c r="M60" i="53"/>
  <c r="T60" i="53"/>
  <c r="AD60" i="53" s="1"/>
  <c r="W60" i="53"/>
  <c r="AA60" i="53"/>
  <c r="AC60" i="53"/>
  <c r="AE60" i="53"/>
  <c r="AF60" i="53"/>
  <c r="H61" i="53"/>
  <c r="M61" i="53"/>
  <c r="AC61" i="53" s="1"/>
  <c r="T61" i="53"/>
  <c r="W61" i="53"/>
  <c r="AE61" i="53" s="1"/>
  <c r="AA61" i="53"/>
  <c r="AF61" i="53" s="1"/>
  <c r="AB61" i="53"/>
  <c r="AD61" i="53"/>
  <c r="H62" i="53"/>
  <c r="AB62" i="53" s="1"/>
  <c r="M62" i="53"/>
  <c r="AC62" i="53" s="1"/>
  <c r="T62" i="53"/>
  <c r="AD62" i="53" s="1"/>
  <c r="W62" i="53"/>
  <c r="AA62" i="53"/>
  <c r="AF62" i="53" s="1"/>
  <c r="AE62" i="53"/>
  <c r="H63" i="53"/>
  <c r="M63" i="53"/>
  <c r="AC63" i="53" s="1"/>
  <c r="T63" i="53"/>
  <c r="W63" i="53"/>
  <c r="AA63" i="53"/>
  <c r="AB63" i="53"/>
  <c r="AD63" i="53"/>
  <c r="AE63" i="53"/>
  <c r="AF63" i="53"/>
  <c r="H64" i="53"/>
  <c r="AB64" i="53" s="1"/>
  <c r="M64" i="53"/>
  <c r="T64" i="53"/>
  <c r="AD64" i="53" s="1"/>
  <c r="W64" i="53"/>
  <c r="AE64" i="53" s="1"/>
  <c r="AA64" i="53"/>
  <c r="AF64" i="53" s="1"/>
  <c r="AC64" i="53"/>
  <c r="H65" i="53"/>
  <c r="AB65" i="53" s="1"/>
  <c r="M65" i="53"/>
  <c r="AC65" i="53" s="1"/>
  <c r="T65" i="53"/>
  <c r="W65" i="53"/>
  <c r="AE65" i="53" s="1"/>
  <c r="AA65" i="53"/>
  <c r="AD65" i="53"/>
  <c r="AF65" i="53"/>
  <c r="H66" i="53"/>
  <c r="AB66" i="53" s="1"/>
  <c r="AG66" i="53" s="1"/>
  <c r="M66" i="53"/>
  <c r="T66" i="53"/>
  <c r="W66" i="53"/>
  <c r="AA66" i="53"/>
  <c r="AF66" i="53" s="1"/>
  <c r="AC66" i="53"/>
  <c r="AD66" i="53"/>
  <c r="AE66" i="53"/>
  <c r="H7" i="54"/>
  <c r="M7" i="54"/>
  <c r="AC7" i="54" s="1"/>
  <c r="T7" i="54"/>
  <c r="AD7" i="54" s="1"/>
  <c r="W7" i="54"/>
  <c r="AE7" i="54" s="1"/>
  <c r="AA7" i="54"/>
  <c r="AB7" i="54"/>
  <c r="AF7" i="54"/>
  <c r="AG7" i="54"/>
  <c r="H8" i="54"/>
  <c r="AB8" i="54" s="1"/>
  <c r="AG8" i="54" s="1"/>
  <c r="M8" i="54"/>
  <c r="T8" i="54"/>
  <c r="AD8" i="54" s="1"/>
  <c r="W8" i="54"/>
  <c r="AA8" i="54"/>
  <c r="AC8" i="54"/>
  <c r="AE8" i="54"/>
  <c r="AF8" i="54"/>
  <c r="H9" i="54"/>
  <c r="M9" i="54"/>
  <c r="T9" i="54"/>
  <c r="W9" i="54"/>
  <c r="AE9" i="54" s="1"/>
  <c r="AA9" i="54"/>
  <c r="AF9" i="54" s="1"/>
  <c r="AB9" i="54"/>
  <c r="AC9" i="54"/>
  <c r="AD9" i="54"/>
  <c r="H10" i="54"/>
  <c r="AB10" i="54" s="1"/>
  <c r="M10" i="54"/>
  <c r="AC10" i="54" s="1"/>
  <c r="T10" i="54"/>
  <c r="AD10" i="54" s="1"/>
  <c r="W10" i="54"/>
  <c r="AA10" i="54"/>
  <c r="AE10" i="54"/>
  <c r="AF10" i="54"/>
  <c r="AG10" i="54"/>
  <c r="H11" i="54"/>
  <c r="M11" i="54"/>
  <c r="T11" i="54"/>
  <c r="W11" i="54"/>
  <c r="AA11" i="54"/>
  <c r="AB11" i="54"/>
  <c r="AC11" i="54"/>
  <c r="AD11" i="54"/>
  <c r="AE11" i="54"/>
  <c r="AF11" i="54"/>
  <c r="H12" i="54"/>
  <c r="AB12" i="54" s="1"/>
  <c r="M12" i="54"/>
  <c r="T12" i="54"/>
  <c r="AD12" i="54" s="1"/>
  <c r="W12" i="54"/>
  <c r="AE12" i="54" s="1"/>
  <c r="AA12" i="54"/>
  <c r="AF12" i="54" s="1"/>
  <c r="AC12" i="54"/>
  <c r="AG12" i="54" s="1"/>
  <c r="H13" i="54"/>
  <c r="AB13" i="54" s="1"/>
  <c r="M13" i="54"/>
  <c r="AC13" i="54" s="1"/>
  <c r="T13" i="54"/>
  <c r="W13" i="54"/>
  <c r="AA13" i="54"/>
  <c r="AD13" i="54"/>
  <c r="AE13" i="54"/>
  <c r="AF13" i="54"/>
  <c r="H14" i="54"/>
  <c r="M14" i="54"/>
  <c r="T14" i="54"/>
  <c r="AD14" i="54" s="1"/>
  <c r="W14" i="54"/>
  <c r="AA14" i="54"/>
  <c r="AF14" i="54" s="1"/>
  <c r="AB14" i="54"/>
  <c r="AC14" i="54"/>
  <c r="AE14" i="54"/>
  <c r="H15" i="54"/>
  <c r="M15" i="54"/>
  <c r="AC15" i="54" s="1"/>
  <c r="T15" i="54"/>
  <c r="AD15" i="54" s="1"/>
  <c r="W15" i="54"/>
  <c r="AE15" i="54" s="1"/>
  <c r="AA15" i="54"/>
  <c r="AB15" i="54"/>
  <c r="AF15" i="54"/>
  <c r="H16" i="54"/>
  <c r="AB16" i="54" s="1"/>
  <c r="M16" i="54"/>
  <c r="T16" i="54"/>
  <c r="W16" i="54"/>
  <c r="AA16" i="54"/>
  <c r="AC16" i="54"/>
  <c r="AD16" i="54"/>
  <c r="AE16" i="54"/>
  <c r="AF16" i="54"/>
  <c r="H17" i="54"/>
  <c r="M17" i="54"/>
  <c r="AC17" i="54" s="1"/>
  <c r="T17" i="54"/>
  <c r="W17" i="54"/>
  <c r="AE17" i="54" s="1"/>
  <c r="AA17" i="54"/>
  <c r="AF17" i="54" s="1"/>
  <c r="AB17" i="54"/>
  <c r="AG17" i="54" s="1"/>
  <c r="AD17" i="54"/>
  <c r="H18" i="54"/>
  <c r="AB18" i="54" s="1"/>
  <c r="M18" i="54"/>
  <c r="AC18" i="54" s="1"/>
  <c r="T18" i="54"/>
  <c r="AD18" i="54" s="1"/>
  <c r="W18" i="54"/>
  <c r="AA18" i="54"/>
  <c r="AE18" i="54"/>
  <c r="AF18" i="54"/>
  <c r="H19" i="54"/>
  <c r="M19" i="54"/>
  <c r="T19" i="54"/>
  <c r="W19" i="54"/>
  <c r="AE19" i="54" s="1"/>
  <c r="AA19" i="54"/>
  <c r="AB19" i="54"/>
  <c r="AC19" i="54"/>
  <c r="AD19" i="54"/>
  <c r="AF19" i="54"/>
  <c r="H20" i="54"/>
  <c r="AB20" i="54" s="1"/>
  <c r="M20" i="54"/>
  <c r="T20" i="54"/>
  <c r="AD20" i="54" s="1"/>
  <c r="W20" i="54"/>
  <c r="AE20" i="54" s="1"/>
  <c r="AA20" i="54"/>
  <c r="AF20" i="54" s="1"/>
  <c r="AC20" i="54"/>
  <c r="AG20" i="54" s="1"/>
  <c r="H21" i="54"/>
  <c r="AB21" i="54" s="1"/>
  <c r="M21" i="54"/>
  <c r="AC21" i="54" s="1"/>
  <c r="T21" i="54"/>
  <c r="W21" i="54"/>
  <c r="AA21" i="54"/>
  <c r="AD21" i="54"/>
  <c r="AE21" i="54"/>
  <c r="AF21" i="54"/>
  <c r="H22" i="54"/>
  <c r="M22" i="54"/>
  <c r="T22" i="54"/>
  <c r="AD22" i="54" s="1"/>
  <c r="W22" i="54"/>
  <c r="AA22" i="54"/>
  <c r="AF22" i="54" s="1"/>
  <c r="AB22" i="54"/>
  <c r="AG22" i="54" s="1"/>
  <c r="AC22" i="54"/>
  <c r="AE22" i="54"/>
  <c r="H23" i="54"/>
  <c r="M23" i="54"/>
  <c r="AC23" i="54" s="1"/>
  <c r="T23" i="54"/>
  <c r="AD23" i="54" s="1"/>
  <c r="W23" i="54"/>
  <c r="AE23" i="54" s="1"/>
  <c r="AA23" i="54"/>
  <c r="AB23" i="54"/>
  <c r="AG23" i="54" s="1"/>
  <c r="AF23" i="54"/>
  <c r="H24" i="54"/>
  <c r="AB24" i="54" s="1"/>
  <c r="AG24" i="54" s="1"/>
  <c r="M24" i="54"/>
  <c r="T24" i="54"/>
  <c r="W24" i="54"/>
  <c r="AA24" i="54"/>
  <c r="AC24" i="54"/>
  <c r="AD24" i="54"/>
  <c r="AE24" i="54"/>
  <c r="AF24" i="54"/>
  <c r="H25" i="54"/>
  <c r="M25" i="54"/>
  <c r="AC25" i="54" s="1"/>
  <c r="T25" i="54"/>
  <c r="W25" i="54"/>
  <c r="AE25" i="54" s="1"/>
  <c r="AA25" i="54"/>
  <c r="AF25" i="54" s="1"/>
  <c r="AB25" i="54"/>
  <c r="AD25" i="54"/>
  <c r="H26" i="54"/>
  <c r="AB26" i="54" s="1"/>
  <c r="M26" i="54"/>
  <c r="AC26" i="54" s="1"/>
  <c r="T26" i="54"/>
  <c r="AD26" i="54" s="1"/>
  <c r="W26" i="54"/>
  <c r="AA26" i="54"/>
  <c r="AF26" i="54" s="1"/>
  <c r="AE26" i="54"/>
  <c r="H27" i="54"/>
  <c r="M27" i="54"/>
  <c r="AC27" i="54" s="1"/>
  <c r="T27" i="54"/>
  <c r="W27" i="54"/>
  <c r="AA27" i="54"/>
  <c r="AB27" i="54"/>
  <c r="AD27" i="54"/>
  <c r="AE27" i="54"/>
  <c r="AF27" i="54"/>
  <c r="H28" i="54"/>
  <c r="M28" i="54"/>
  <c r="T28" i="54"/>
  <c r="AD28" i="54" s="1"/>
  <c r="AG28" i="54" s="1"/>
  <c r="W28" i="54"/>
  <c r="AE28" i="54" s="1"/>
  <c r="AA28" i="54"/>
  <c r="AF28" i="54" s="1"/>
  <c r="AB28" i="54"/>
  <c r="AC28" i="54"/>
  <c r="H29" i="54"/>
  <c r="AB29" i="54" s="1"/>
  <c r="M29" i="54"/>
  <c r="AC29" i="54" s="1"/>
  <c r="T29" i="54"/>
  <c r="W29" i="54"/>
  <c r="AE29" i="54" s="1"/>
  <c r="AA29" i="54"/>
  <c r="AD29" i="54"/>
  <c r="AF29" i="54"/>
  <c r="H30" i="54"/>
  <c r="AB30" i="54" s="1"/>
  <c r="AG30" i="54" s="1"/>
  <c r="M30" i="54"/>
  <c r="T30" i="54"/>
  <c r="W30" i="54"/>
  <c r="AA30" i="54"/>
  <c r="AF30" i="54" s="1"/>
  <c r="AC30" i="54"/>
  <c r="AD30" i="54"/>
  <c r="AE30" i="54"/>
  <c r="H31" i="54"/>
  <c r="M31" i="54"/>
  <c r="AC31" i="54" s="1"/>
  <c r="AG31" i="54" s="1"/>
  <c r="T31" i="54"/>
  <c r="AD31" i="54" s="1"/>
  <c r="W31" i="54"/>
  <c r="AE31" i="54" s="1"/>
  <c r="AA31" i="54"/>
  <c r="AB31" i="54"/>
  <c r="AF31" i="54"/>
  <c r="H32" i="54"/>
  <c r="AB32" i="54" s="1"/>
  <c r="M32" i="54"/>
  <c r="T32" i="54"/>
  <c r="AD32" i="54" s="1"/>
  <c r="AG32" i="54" s="1"/>
  <c r="W32" i="54"/>
  <c r="AA32" i="54"/>
  <c r="AC32" i="54"/>
  <c r="AE32" i="54"/>
  <c r="AF32" i="54"/>
  <c r="H33" i="54"/>
  <c r="M33" i="54"/>
  <c r="AC33" i="54" s="1"/>
  <c r="T33" i="54"/>
  <c r="W33" i="54"/>
  <c r="AE33" i="54" s="1"/>
  <c r="AA33" i="54"/>
  <c r="AF33" i="54" s="1"/>
  <c r="AB33" i="54"/>
  <c r="AG33" i="54" s="1"/>
  <c r="AD33" i="54"/>
  <c r="H34" i="54"/>
  <c r="AB34" i="54" s="1"/>
  <c r="AG34" i="54" s="1"/>
  <c r="M34" i="54"/>
  <c r="AC34" i="54" s="1"/>
  <c r="T34" i="54"/>
  <c r="AD34" i="54" s="1"/>
  <c r="W34" i="54"/>
  <c r="AA34" i="54"/>
  <c r="AE34" i="54"/>
  <c r="AF34" i="54"/>
  <c r="H35" i="54"/>
  <c r="M35" i="54"/>
  <c r="AC35" i="54" s="1"/>
  <c r="T35" i="54"/>
  <c r="W35" i="54"/>
  <c r="AE35" i="54" s="1"/>
  <c r="AA35" i="54"/>
  <c r="AB35" i="54"/>
  <c r="AD35" i="54"/>
  <c r="AF35" i="54"/>
  <c r="H36" i="54"/>
  <c r="AB36" i="54" s="1"/>
  <c r="AG36" i="54" s="1"/>
  <c r="M36" i="54"/>
  <c r="T36" i="54"/>
  <c r="AD36" i="54" s="1"/>
  <c r="W36" i="54"/>
  <c r="AE36" i="54" s="1"/>
  <c r="AA36" i="54"/>
  <c r="AF36" i="54" s="1"/>
  <c r="AC36" i="54"/>
  <c r="H37" i="54"/>
  <c r="AB37" i="54" s="1"/>
  <c r="M37" i="54"/>
  <c r="AC37" i="54" s="1"/>
  <c r="T37" i="54"/>
  <c r="W37" i="54"/>
  <c r="AA37" i="54"/>
  <c r="AD37" i="54"/>
  <c r="AE37" i="54"/>
  <c r="AF37" i="54"/>
  <c r="H38" i="54"/>
  <c r="AB38" i="54" s="1"/>
  <c r="AG38" i="54" s="1"/>
  <c r="M38" i="54"/>
  <c r="T38" i="54"/>
  <c r="AD38" i="54" s="1"/>
  <c r="W38" i="54"/>
  <c r="AA38" i="54"/>
  <c r="AF38" i="54" s="1"/>
  <c r="AC38" i="54"/>
  <c r="AE38" i="54"/>
  <c r="H39" i="54"/>
  <c r="M39" i="54"/>
  <c r="AC39" i="54" s="1"/>
  <c r="AG39" i="54" s="1"/>
  <c r="T39" i="54"/>
  <c r="AD39" i="54" s="1"/>
  <c r="W39" i="54"/>
  <c r="AE39" i="54" s="1"/>
  <c r="AA39" i="54"/>
  <c r="AB39" i="54"/>
  <c r="AF39" i="54"/>
  <c r="H40" i="54"/>
  <c r="AB40" i="54" s="1"/>
  <c r="M40" i="54"/>
  <c r="T40" i="54"/>
  <c r="W40" i="54"/>
  <c r="AA40" i="54"/>
  <c r="AF40" i="54" s="1"/>
  <c r="AC40" i="54"/>
  <c r="AD40" i="54"/>
  <c r="AG40" i="54" s="1"/>
  <c r="AE40" i="54"/>
  <c r="H41" i="54"/>
  <c r="M41" i="54"/>
  <c r="AC41" i="54" s="1"/>
  <c r="T41" i="54"/>
  <c r="W41" i="54"/>
  <c r="AE41" i="54" s="1"/>
  <c r="AA41" i="54"/>
  <c r="AF41" i="54" s="1"/>
  <c r="AB41" i="54"/>
  <c r="AG41" i="54" s="1"/>
  <c r="AD41" i="54"/>
  <c r="H42" i="54"/>
  <c r="AB42" i="54" s="1"/>
  <c r="M42" i="54"/>
  <c r="AC42" i="54" s="1"/>
  <c r="AG42" i="54" s="1"/>
  <c r="T42" i="54"/>
  <c r="AD42" i="54" s="1"/>
  <c r="W42" i="54"/>
  <c r="AA42" i="54"/>
  <c r="AE42" i="54"/>
  <c r="AF42" i="54"/>
  <c r="H43" i="54"/>
  <c r="M43" i="54"/>
  <c r="AC43" i="54" s="1"/>
  <c r="T43" i="54"/>
  <c r="W43" i="54"/>
  <c r="AA43" i="54"/>
  <c r="AB43" i="54"/>
  <c r="AD43" i="54"/>
  <c r="AE43" i="54"/>
  <c r="AF43" i="54"/>
  <c r="H44" i="54"/>
  <c r="AB44" i="54" s="1"/>
  <c r="M44" i="54"/>
  <c r="T44" i="54"/>
  <c r="AD44" i="54" s="1"/>
  <c r="W44" i="54"/>
  <c r="AE44" i="54" s="1"/>
  <c r="AA44" i="54"/>
  <c r="AF44" i="54" s="1"/>
  <c r="AC44" i="54"/>
  <c r="AG44" i="54" s="1"/>
  <c r="H45" i="54"/>
  <c r="AB45" i="54" s="1"/>
  <c r="AG45" i="54" s="1"/>
  <c r="M45" i="54"/>
  <c r="AC45" i="54" s="1"/>
  <c r="T45" i="54"/>
  <c r="W45" i="54"/>
  <c r="AA45" i="54"/>
  <c r="AD45" i="54"/>
  <c r="AE45" i="54"/>
  <c r="AF45" i="54"/>
  <c r="H46" i="54"/>
  <c r="AB46" i="54" s="1"/>
  <c r="AG46" i="54" s="1"/>
  <c r="M46" i="54"/>
  <c r="T46" i="54"/>
  <c r="W46" i="54"/>
  <c r="AA46" i="54"/>
  <c r="AF46" i="54" s="1"/>
  <c r="AC46" i="54"/>
  <c r="AD46" i="54"/>
  <c r="AE46" i="54"/>
  <c r="H47" i="54"/>
  <c r="M47" i="54"/>
  <c r="AC47" i="54" s="1"/>
  <c r="T47" i="54"/>
  <c r="AD47" i="54" s="1"/>
  <c r="W47" i="54"/>
  <c r="AE47" i="54" s="1"/>
  <c r="AA47" i="54"/>
  <c r="AB47" i="54"/>
  <c r="AF47" i="54"/>
  <c r="AG47" i="54"/>
  <c r="H48" i="54"/>
  <c r="AB48" i="54" s="1"/>
  <c r="M48" i="54"/>
  <c r="T48" i="54"/>
  <c r="W48" i="54"/>
  <c r="AA48" i="54"/>
  <c r="AC48" i="54"/>
  <c r="AD48" i="54"/>
  <c r="AE48" i="54"/>
  <c r="AF48" i="54"/>
  <c r="H49" i="54"/>
  <c r="M49" i="54"/>
  <c r="AC49" i="54" s="1"/>
  <c r="T49" i="54"/>
  <c r="W49" i="54"/>
  <c r="AE49" i="54" s="1"/>
  <c r="AA49" i="54"/>
  <c r="AF49" i="54" s="1"/>
  <c r="AB49" i="54"/>
  <c r="AD49" i="54"/>
  <c r="H50" i="54"/>
  <c r="AB50" i="54" s="1"/>
  <c r="AG50" i="54" s="1"/>
  <c r="M50" i="54"/>
  <c r="AC50" i="54" s="1"/>
  <c r="T50" i="54"/>
  <c r="AD50" i="54" s="1"/>
  <c r="W50" i="54"/>
  <c r="AA50" i="54"/>
  <c r="AF50" i="54" s="1"/>
  <c r="AE50" i="54"/>
  <c r="H51" i="54"/>
  <c r="M51" i="54"/>
  <c r="T51" i="54"/>
  <c r="W51" i="54"/>
  <c r="AA51" i="54"/>
  <c r="AB51" i="54"/>
  <c r="AG51" i="54" s="1"/>
  <c r="AC51" i="54"/>
  <c r="AD51" i="54"/>
  <c r="AE51" i="54"/>
  <c r="AF51" i="54"/>
  <c r="H52" i="54"/>
  <c r="AB52" i="54" s="1"/>
  <c r="M52" i="54"/>
  <c r="T52" i="54"/>
  <c r="AD52" i="54" s="1"/>
  <c r="AG52" i="54" s="1"/>
  <c r="W52" i="54"/>
  <c r="AE52" i="54" s="1"/>
  <c r="AA52" i="54"/>
  <c r="AF52" i="54" s="1"/>
  <c r="AC52" i="54"/>
  <c r="H53" i="54"/>
  <c r="AB53" i="54" s="1"/>
  <c r="M53" i="54"/>
  <c r="AC53" i="54" s="1"/>
  <c r="T53" i="54"/>
  <c r="W53" i="54"/>
  <c r="AE53" i="54" s="1"/>
  <c r="AA53" i="54"/>
  <c r="AD53" i="54"/>
  <c r="AF53" i="54"/>
  <c r="H54" i="54"/>
  <c r="M54" i="54"/>
  <c r="T54" i="54"/>
  <c r="AD54" i="54" s="1"/>
  <c r="W54" i="54"/>
  <c r="AA54" i="54"/>
  <c r="AF54" i="54" s="1"/>
  <c r="AB54" i="54"/>
  <c r="AC54" i="54"/>
  <c r="AE54" i="54"/>
  <c r="H55" i="54"/>
  <c r="M55" i="54"/>
  <c r="AC55" i="54" s="1"/>
  <c r="T55" i="54"/>
  <c r="AD55" i="54" s="1"/>
  <c r="W55" i="54"/>
  <c r="AE55" i="54" s="1"/>
  <c r="AA55" i="54"/>
  <c r="AB55" i="54"/>
  <c r="AF55" i="54"/>
  <c r="H56" i="54"/>
  <c r="AB56" i="54" s="1"/>
  <c r="M56" i="54"/>
  <c r="T56" i="54"/>
  <c r="AD56" i="54" s="1"/>
  <c r="W56" i="54"/>
  <c r="AA56" i="54"/>
  <c r="AC56" i="54"/>
  <c r="AG56" i="54" s="1"/>
  <c r="AE56" i="54"/>
  <c r="AF56" i="54"/>
  <c r="H57" i="54"/>
  <c r="M57" i="54"/>
  <c r="T57" i="54"/>
  <c r="W57" i="54"/>
  <c r="AE57" i="54" s="1"/>
  <c r="AA57" i="54"/>
  <c r="AF57" i="54" s="1"/>
  <c r="AB57" i="54"/>
  <c r="AC57" i="54"/>
  <c r="AD57" i="54"/>
  <c r="H58" i="54"/>
  <c r="AB58" i="54" s="1"/>
  <c r="M58" i="54"/>
  <c r="AC58" i="54" s="1"/>
  <c r="T58" i="54"/>
  <c r="AD58" i="54" s="1"/>
  <c r="W58" i="54"/>
  <c r="AA58" i="54"/>
  <c r="AF58" i="54" s="1"/>
  <c r="AE58" i="54"/>
  <c r="H59" i="54"/>
  <c r="M59" i="54"/>
  <c r="AC59" i="54" s="1"/>
  <c r="T59" i="54"/>
  <c r="W59" i="54"/>
  <c r="AA59" i="54"/>
  <c r="AB59" i="54"/>
  <c r="AD59" i="54"/>
  <c r="AE59" i="54"/>
  <c r="AF59" i="54"/>
  <c r="H60" i="54"/>
  <c r="M60" i="54"/>
  <c r="T60" i="54"/>
  <c r="AD60" i="54" s="1"/>
  <c r="W60" i="54"/>
  <c r="AE60" i="54" s="1"/>
  <c r="AA60" i="54"/>
  <c r="AF60" i="54" s="1"/>
  <c r="AB60" i="54"/>
  <c r="AC60" i="54"/>
  <c r="AG60" i="54" s="1"/>
  <c r="H61" i="54"/>
  <c r="AB61" i="54" s="1"/>
  <c r="M61" i="54"/>
  <c r="AC61" i="54" s="1"/>
  <c r="T61" i="54"/>
  <c r="W61" i="54"/>
  <c r="AA61" i="54"/>
  <c r="AD61" i="54"/>
  <c r="AE61" i="54"/>
  <c r="AF61" i="54"/>
  <c r="H62" i="54"/>
  <c r="AB62" i="54" s="1"/>
  <c r="M62" i="54"/>
  <c r="T62" i="54"/>
  <c r="W62" i="54"/>
  <c r="AA62" i="54"/>
  <c r="AF62" i="54" s="1"/>
  <c r="AC62" i="54"/>
  <c r="AD62" i="54"/>
  <c r="AE62" i="54"/>
  <c r="H63" i="54"/>
  <c r="M63" i="54"/>
  <c r="AC63" i="54" s="1"/>
  <c r="T63" i="54"/>
  <c r="AD63" i="54" s="1"/>
  <c r="W63" i="54"/>
  <c r="AE63" i="54" s="1"/>
  <c r="AA63" i="54"/>
  <c r="AB63" i="54"/>
  <c r="AG63" i="54" s="1"/>
  <c r="AF63" i="54"/>
  <c r="H64" i="54"/>
  <c r="AB64" i="54" s="1"/>
  <c r="M64" i="54"/>
  <c r="T64" i="54"/>
  <c r="W64" i="54"/>
  <c r="AA64" i="54"/>
  <c r="AC64" i="54"/>
  <c r="AD64" i="54"/>
  <c r="AE64" i="54"/>
  <c r="AF64" i="54"/>
  <c r="H65" i="54"/>
  <c r="M65" i="54"/>
  <c r="T65" i="54"/>
  <c r="W65" i="54"/>
  <c r="AE65" i="54" s="1"/>
  <c r="AA65" i="54"/>
  <c r="AF65" i="54" s="1"/>
  <c r="AB65" i="54"/>
  <c r="AC65" i="54"/>
  <c r="AD65" i="54"/>
  <c r="H66" i="54"/>
  <c r="AB66" i="54" s="1"/>
  <c r="M66" i="54"/>
  <c r="AC66" i="54" s="1"/>
  <c r="T66" i="54"/>
  <c r="AD66" i="54" s="1"/>
  <c r="W66" i="54"/>
  <c r="AA66" i="54"/>
  <c r="AF66" i="54" s="1"/>
  <c r="AE66" i="54"/>
  <c r="H7" i="55"/>
  <c r="M7" i="55"/>
  <c r="T7" i="55"/>
  <c r="W7" i="55"/>
  <c r="AA7" i="55"/>
  <c r="AB7" i="55"/>
  <c r="AG7" i="55" s="1"/>
  <c r="AC7" i="55"/>
  <c r="AD7" i="55"/>
  <c r="AE7" i="55"/>
  <c r="AF7" i="55"/>
  <c r="H8" i="55"/>
  <c r="M8" i="55"/>
  <c r="T8" i="55"/>
  <c r="AD8" i="55" s="1"/>
  <c r="W8" i="55"/>
  <c r="AE8" i="55" s="1"/>
  <c r="AA8" i="55"/>
  <c r="AF8" i="55" s="1"/>
  <c r="AB8" i="55"/>
  <c r="AC8" i="55"/>
  <c r="H9" i="55"/>
  <c r="AB9" i="55" s="1"/>
  <c r="M9" i="55"/>
  <c r="AC9" i="55" s="1"/>
  <c r="T9" i="55"/>
  <c r="W9" i="55"/>
  <c r="AE9" i="55" s="1"/>
  <c r="AA9" i="55"/>
  <c r="AD9" i="55"/>
  <c r="AF9" i="55"/>
  <c r="H10" i="55"/>
  <c r="AB10" i="55" s="1"/>
  <c r="M10" i="55"/>
  <c r="T10" i="55"/>
  <c r="AD10" i="55" s="1"/>
  <c r="W10" i="55"/>
  <c r="AA10" i="55"/>
  <c r="AF10" i="55" s="1"/>
  <c r="AC10" i="55"/>
  <c r="AE10" i="55"/>
  <c r="H11" i="55"/>
  <c r="M11" i="55"/>
  <c r="AC11" i="55" s="1"/>
  <c r="T11" i="55"/>
  <c r="AD11" i="55" s="1"/>
  <c r="W11" i="55"/>
  <c r="AE11" i="55" s="1"/>
  <c r="AA11" i="55"/>
  <c r="AB11" i="55"/>
  <c r="AG11" i="55" s="1"/>
  <c r="AF11" i="55"/>
  <c r="H12" i="55"/>
  <c r="AB12" i="55" s="1"/>
  <c r="M12" i="55"/>
  <c r="T12" i="55"/>
  <c r="AD12" i="55" s="1"/>
  <c r="W12" i="55"/>
  <c r="AA12" i="55"/>
  <c r="AC12" i="55"/>
  <c r="AE12" i="55"/>
  <c r="AF12" i="55"/>
  <c r="AG12" i="55"/>
  <c r="H13" i="55"/>
  <c r="M13" i="55"/>
  <c r="AC13" i="55" s="1"/>
  <c r="T13" i="55"/>
  <c r="W13" i="55"/>
  <c r="AE13" i="55" s="1"/>
  <c r="AA13" i="55"/>
  <c r="AF13" i="55" s="1"/>
  <c r="AB13" i="55"/>
  <c r="AD13" i="55"/>
  <c r="H14" i="55"/>
  <c r="AB14" i="55" s="1"/>
  <c r="AG14" i="55" s="1"/>
  <c r="M14" i="55"/>
  <c r="AC14" i="55" s="1"/>
  <c r="T14" i="55"/>
  <c r="AD14" i="55" s="1"/>
  <c r="W14" i="55"/>
  <c r="AA14" i="55"/>
  <c r="AF14" i="55" s="1"/>
  <c r="AE14" i="55"/>
  <c r="H15" i="55"/>
  <c r="M15" i="55"/>
  <c r="AC15" i="55" s="1"/>
  <c r="T15" i="55"/>
  <c r="W15" i="55"/>
  <c r="AE15" i="55" s="1"/>
  <c r="AA15" i="55"/>
  <c r="AB15" i="55"/>
  <c r="AD15" i="55"/>
  <c r="AF15" i="55"/>
  <c r="H16" i="55"/>
  <c r="AB16" i="55" s="1"/>
  <c r="AG16" i="55" s="1"/>
  <c r="M16" i="55"/>
  <c r="T16" i="55"/>
  <c r="AD16" i="55" s="1"/>
  <c r="W16" i="55"/>
  <c r="AE16" i="55" s="1"/>
  <c r="AA16" i="55"/>
  <c r="AF16" i="55" s="1"/>
  <c r="AC16" i="55"/>
  <c r="H17" i="55"/>
  <c r="AB17" i="55" s="1"/>
  <c r="M17" i="55"/>
  <c r="AC17" i="55" s="1"/>
  <c r="T17" i="55"/>
  <c r="W17" i="55"/>
  <c r="AE17" i="55" s="1"/>
  <c r="AA17" i="55"/>
  <c r="AD17" i="55"/>
  <c r="AF17" i="55"/>
  <c r="H18" i="55"/>
  <c r="AB18" i="55" s="1"/>
  <c r="M18" i="55"/>
  <c r="T18" i="55"/>
  <c r="AD18" i="55" s="1"/>
  <c r="W18" i="55"/>
  <c r="AA18" i="55"/>
  <c r="AF18" i="55" s="1"/>
  <c r="AC18" i="55"/>
  <c r="AE18" i="55"/>
  <c r="H19" i="55"/>
  <c r="M19" i="55"/>
  <c r="AC19" i="55" s="1"/>
  <c r="T19" i="55"/>
  <c r="AD19" i="55" s="1"/>
  <c r="W19" i="55"/>
  <c r="AE19" i="55" s="1"/>
  <c r="AA19" i="55"/>
  <c r="AB19" i="55"/>
  <c r="AG19" i="55" s="1"/>
  <c r="AF19" i="55"/>
  <c r="H20" i="55"/>
  <c r="AB20" i="55" s="1"/>
  <c r="M20" i="55"/>
  <c r="T20" i="55"/>
  <c r="AD20" i="55" s="1"/>
  <c r="W20" i="55"/>
  <c r="AA20" i="55"/>
  <c r="AC20" i="55"/>
  <c r="AE20" i="55"/>
  <c r="AF20" i="55"/>
  <c r="AG20" i="55"/>
  <c r="H21" i="55"/>
  <c r="M21" i="55"/>
  <c r="T21" i="55"/>
  <c r="W21" i="55"/>
  <c r="AE21" i="55" s="1"/>
  <c r="AA21" i="55"/>
  <c r="AF21" i="55" s="1"/>
  <c r="AB21" i="55"/>
  <c r="AC21" i="55"/>
  <c r="AD21" i="55"/>
  <c r="H22" i="55"/>
  <c r="AB22" i="55" s="1"/>
  <c r="M22" i="55"/>
  <c r="AC22" i="55" s="1"/>
  <c r="T22" i="55"/>
  <c r="AD22" i="55" s="1"/>
  <c r="W22" i="55"/>
  <c r="AA22" i="55"/>
  <c r="AE22" i="55"/>
  <c r="AF22" i="55"/>
  <c r="AG22" i="55" s="1"/>
  <c r="H23" i="55"/>
  <c r="M23" i="55"/>
  <c r="T23" i="55"/>
  <c r="W23" i="55"/>
  <c r="AA23" i="55"/>
  <c r="AB23" i="55"/>
  <c r="AC23" i="55"/>
  <c r="AD23" i="55"/>
  <c r="AE23" i="55"/>
  <c r="AF23" i="55"/>
  <c r="H24" i="55"/>
  <c r="M24" i="55"/>
  <c r="T24" i="55"/>
  <c r="AD24" i="55" s="1"/>
  <c r="W24" i="55"/>
  <c r="AE24" i="55" s="1"/>
  <c r="AA24" i="55"/>
  <c r="AF24" i="55" s="1"/>
  <c r="AB24" i="55"/>
  <c r="AC24" i="55"/>
  <c r="H25" i="55"/>
  <c r="AB25" i="55" s="1"/>
  <c r="M25" i="55"/>
  <c r="AC25" i="55" s="1"/>
  <c r="T25" i="55"/>
  <c r="W25" i="55"/>
  <c r="AA25" i="55"/>
  <c r="AD25" i="55"/>
  <c r="AE25" i="55"/>
  <c r="AF25" i="55"/>
  <c r="H26" i="55"/>
  <c r="M26" i="55"/>
  <c r="T26" i="55"/>
  <c r="W26" i="55"/>
  <c r="AA26" i="55"/>
  <c r="AF26" i="55" s="1"/>
  <c r="AB26" i="55"/>
  <c r="AC26" i="55"/>
  <c r="AD26" i="55"/>
  <c r="AE26" i="55"/>
  <c r="H27" i="55"/>
  <c r="M27" i="55"/>
  <c r="AC27" i="55" s="1"/>
  <c r="T27" i="55"/>
  <c r="AD27" i="55" s="1"/>
  <c r="W27" i="55"/>
  <c r="AE27" i="55" s="1"/>
  <c r="AA27" i="55"/>
  <c r="AB27" i="55"/>
  <c r="AF27" i="55"/>
  <c r="H28" i="55"/>
  <c r="AB28" i="55" s="1"/>
  <c r="M28" i="55"/>
  <c r="T28" i="55"/>
  <c r="W28" i="55"/>
  <c r="AA28" i="55"/>
  <c r="AC28" i="55"/>
  <c r="AD28" i="55"/>
  <c r="AE28" i="55"/>
  <c r="AF28" i="55"/>
  <c r="H29" i="55"/>
  <c r="M29" i="55"/>
  <c r="AC29" i="55" s="1"/>
  <c r="T29" i="55"/>
  <c r="W29" i="55"/>
  <c r="AE29" i="55" s="1"/>
  <c r="AA29" i="55"/>
  <c r="AF29" i="55" s="1"/>
  <c r="AB29" i="55"/>
  <c r="AD29" i="55"/>
  <c r="H30" i="55"/>
  <c r="AB30" i="55" s="1"/>
  <c r="M30" i="55"/>
  <c r="AC30" i="55" s="1"/>
  <c r="T30" i="55"/>
  <c r="AD30" i="55" s="1"/>
  <c r="W30" i="55"/>
  <c r="AA30" i="55"/>
  <c r="AF30" i="55" s="1"/>
  <c r="AE30" i="55"/>
  <c r="H31" i="55"/>
  <c r="M31" i="55"/>
  <c r="AC31" i="55" s="1"/>
  <c r="T31" i="55"/>
  <c r="W31" i="55"/>
  <c r="AA31" i="55"/>
  <c r="AB31" i="55"/>
  <c r="AG31" i="55" s="1"/>
  <c r="AD31" i="55"/>
  <c r="AE31" i="55"/>
  <c r="AF31" i="55"/>
  <c r="H32" i="55"/>
  <c r="M32" i="55"/>
  <c r="T32" i="55"/>
  <c r="AD32" i="55" s="1"/>
  <c r="W32" i="55"/>
  <c r="AE32" i="55" s="1"/>
  <c r="AA32" i="55"/>
  <c r="AF32" i="55" s="1"/>
  <c r="AB32" i="55"/>
  <c r="AC32" i="55"/>
  <c r="H33" i="55"/>
  <c r="AB33" i="55" s="1"/>
  <c r="M33" i="55"/>
  <c r="AC33" i="55" s="1"/>
  <c r="T33" i="55"/>
  <c r="W33" i="55"/>
  <c r="AE33" i="55" s="1"/>
  <c r="AA33" i="55"/>
  <c r="AD33" i="55"/>
  <c r="AF33" i="55"/>
  <c r="H34" i="55"/>
  <c r="AB34" i="55" s="1"/>
  <c r="M34" i="55"/>
  <c r="T34" i="55"/>
  <c r="W34" i="55"/>
  <c r="AA34" i="55"/>
  <c r="AF34" i="55" s="1"/>
  <c r="AC34" i="55"/>
  <c r="AD34" i="55"/>
  <c r="AE34" i="55"/>
  <c r="H35" i="55"/>
  <c r="M35" i="55"/>
  <c r="AC35" i="55" s="1"/>
  <c r="T35" i="55"/>
  <c r="AD35" i="55" s="1"/>
  <c r="W35" i="55"/>
  <c r="AE35" i="55" s="1"/>
  <c r="AA35" i="55"/>
  <c r="AB35" i="55"/>
  <c r="AF35" i="55"/>
  <c r="AG35" i="55"/>
  <c r="H36" i="55"/>
  <c r="AB36" i="55" s="1"/>
  <c r="M36" i="55"/>
  <c r="T36" i="55"/>
  <c r="AD36" i="55" s="1"/>
  <c r="W36" i="55"/>
  <c r="AA36" i="55"/>
  <c r="AC36" i="55"/>
  <c r="AE36" i="55"/>
  <c r="AG36" i="55" s="1"/>
  <c r="AF36" i="55"/>
  <c r="H37" i="55"/>
  <c r="M37" i="55"/>
  <c r="T37" i="55"/>
  <c r="W37" i="55"/>
  <c r="AE37" i="55" s="1"/>
  <c r="AA37" i="55"/>
  <c r="AF37" i="55" s="1"/>
  <c r="AB37" i="55"/>
  <c r="AG37" i="55" s="1"/>
  <c r="AC37" i="55"/>
  <c r="AD37" i="55"/>
  <c r="H38" i="55"/>
  <c r="AB38" i="55" s="1"/>
  <c r="M38" i="55"/>
  <c r="AC38" i="55" s="1"/>
  <c r="T38" i="55"/>
  <c r="AD38" i="55" s="1"/>
  <c r="W38" i="55"/>
  <c r="AA38" i="55"/>
  <c r="AE38" i="55"/>
  <c r="AF38" i="55"/>
  <c r="H39" i="55"/>
  <c r="M39" i="55"/>
  <c r="T39" i="55"/>
  <c r="W39" i="55"/>
  <c r="AE39" i="55" s="1"/>
  <c r="AA39" i="55"/>
  <c r="AB39" i="55"/>
  <c r="AG39" i="55" s="1"/>
  <c r="AC39" i="55"/>
  <c r="AD39" i="55"/>
  <c r="AF39" i="55"/>
  <c r="H40" i="55"/>
  <c r="AB40" i="55" s="1"/>
  <c r="M40" i="55"/>
  <c r="T40" i="55"/>
  <c r="AD40" i="55" s="1"/>
  <c r="W40" i="55"/>
  <c r="AE40" i="55" s="1"/>
  <c r="AA40" i="55"/>
  <c r="AF40" i="55" s="1"/>
  <c r="AC40" i="55"/>
  <c r="H41" i="55"/>
  <c r="AB41" i="55" s="1"/>
  <c r="M41" i="55"/>
  <c r="AC41" i="55" s="1"/>
  <c r="T41" i="55"/>
  <c r="W41" i="55"/>
  <c r="AA41" i="55"/>
  <c r="AD41" i="55"/>
  <c r="AE41" i="55"/>
  <c r="AF41" i="55"/>
  <c r="H42" i="55"/>
  <c r="M42" i="55"/>
  <c r="T42" i="55"/>
  <c r="W42" i="55"/>
  <c r="AA42" i="55"/>
  <c r="AF42" i="55" s="1"/>
  <c r="AB42" i="55"/>
  <c r="AC42" i="55"/>
  <c r="AD42" i="55"/>
  <c r="AE42" i="55"/>
  <c r="H43" i="55"/>
  <c r="M43" i="55"/>
  <c r="AC43" i="55" s="1"/>
  <c r="T43" i="55"/>
  <c r="AD43" i="55" s="1"/>
  <c r="W43" i="55"/>
  <c r="AE43" i="55" s="1"/>
  <c r="AA43" i="55"/>
  <c r="AB43" i="55"/>
  <c r="AG43" i="55" s="1"/>
  <c r="AF43" i="55"/>
  <c r="H44" i="55"/>
  <c r="AB44" i="55" s="1"/>
  <c r="M44" i="55"/>
  <c r="T44" i="55"/>
  <c r="W44" i="55"/>
  <c r="AA44" i="55"/>
  <c r="AC44" i="55"/>
  <c r="AD44" i="55"/>
  <c r="AE44" i="55"/>
  <c r="AF44" i="55"/>
  <c r="H45" i="55"/>
  <c r="M45" i="55"/>
  <c r="T45" i="55"/>
  <c r="W45" i="55"/>
  <c r="AE45" i="55" s="1"/>
  <c r="AA45" i="55"/>
  <c r="AF45" i="55" s="1"/>
  <c r="AB45" i="55"/>
  <c r="AG45" i="55" s="1"/>
  <c r="AC45" i="55"/>
  <c r="AD45" i="55"/>
  <c r="H46" i="55"/>
  <c r="AB46" i="55" s="1"/>
  <c r="M46" i="55"/>
  <c r="AC46" i="55" s="1"/>
  <c r="T46" i="55"/>
  <c r="AD46" i="55" s="1"/>
  <c r="W46" i="55"/>
  <c r="AA46" i="55"/>
  <c r="AF46" i="55" s="1"/>
  <c r="AE46" i="55"/>
  <c r="H47" i="55"/>
  <c r="M47" i="55"/>
  <c r="AC47" i="55" s="1"/>
  <c r="T47" i="55"/>
  <c r="W47" i="55"/>
  <c r="AA47" i="55"/>
  <c r="AB47" i="55"/>
  <c r="AG47" i="55" s="1"/>
  <c r="AD47" i="55"/>
  <c r="AE47" i="55"/>
  <c r="AF47" i="55"/>
  <c r="H48" i="55"/>
  <c r="M48" i="55"/>
  <c r="T48" i="55"/>
  <c r="AD48" i="55" s="1"/>
  <c r="W48" i="55"/>
  <c r="AE48" i="55" s="1"/>
  <c r="AA48" i="55"/>
  <c r="AF48" i="55" s="1"/>
  <c r="AB48" i="55"/>
  <c r="AC48" i="55"/>
  <c r="H49" i="55"/>
  <c r="AB49" i="55" s="1"/>
  <c r="M49" i="55"/>
  <c r="AC49" i="55" s="1"/>
  <c r="T49" i="55"/>
  <c r="W49" i="55"/>
  <c r="AE49" i="55" s="1"/>
  <c r="AA49" i="55"/>
  <c r="AD49" i="55"/>
  <c r="AF49" i="55"/>
  <c r="H50" i="55"/>
  <c r="AB50" i="55" s="1"/>
  <c r="AG50" i="55" s="1"/>
  <c r="M50" i="55"/>
  <c r="T50" i="55"/>
  <c r="W50" i="55"/>
  <c r="AA50" i="55"/>
  <c r="AF50" i="55" s="1"/>
  <c r="AC50" i="55"/>
  <c r="AD50" i="55"/>
  <c r="AE50" i="55"/>
  <c r="H51" i="55"/>
  <c r="M51" i="55"/>
  <c r="AC51" i="55" s="1"/>
  <c r="T51" i="55"/>
  <c r="AD51" i="55" s="1"/>
  <c r="W51" i="55"/>
  <c r="AE51" i="55" s="1"/>
  <c r="AA51" i="55"/>
  <c r="AB51" i="55"/>
  <c r="AF51" i="55"/>
  <c r="AG51" i="55"/>
  <c r="H52" i="55"/>
  <c r="AB52" i="55" s="1"/>
  <c r="AG52" i="55" s="1"/>
  <c r="M52" i="55"/>
  <c r="T52" i="55"/>
  <c r="AD52" i="55" s="1"/>
  <c r="W52" i="55"/>
  <c r="AA52" i="55"/>
  <c r="AC52" i="55"/>
  <c r="AE52" i="55"/>
  <c r="AF52" i="55"/>
  <c r="H53" i="55"/>
  <c r="M53" i="55"/>
  <c r="AC53" i="55" s="1"/>
  <c r="T53" i="55"/>
  <c r="W53" i="55"/>
  <c r="AE53" i="55" s="1"/>
  <c r="AA53" i="55"/>
  <c r="AF53" i="55" s="1"/>
  <c r="AB53" i="55"/>
  <c r="AD53" i="55"/>
  <c r="H54" i="55"/>
  <c r="AB54" i="55" s="1"/>
  <c r="AG54" i="55" s="1"/>
  <c r="M54" i="55"/>
  <c r="AC54" i="55" s="1"/>
  <c r="T54" i="55"/>
  <c r="AD54" i="55" s="1"/>
  <c r="W54" i="55"/>
  <c r="AA54" i="55"/>
  <c r="AE54" i="55"/>
  <c r="AF54" i="55"/>
  <c r="H55" i="55"/>
  <c r="M55" i="55"/>
  <c r="T55" i="55"/>
  <c r="W55" i="55"/>
  <c r="AA55" i="55"/>
  <c r="AB55" i="55"/>
  <c r="AC55" i="55"/>
  <c r="AD55" i="55"/>
  <c r="AE55" i="55"/>
  <c r="AF55" i="55"/>
  <c r="H56" i="55"/>
  <c r="M56" i="55"/>
  <c r="T56" i="55"/>
  <c r="AD56" i="55" s="1"/>
  <c r="W56" i="55"/>
  <c r="AE56" i="55" s="1"/>
  <c r="AA56" i="55"/>
  <c r="AF56" i="55" s="1"/>
  <c r="AB56" i="55"/>
  <c r="AC56" i="55"/>
  <c r="AG56" i="55" s="1"/>
  <c r="H57" i="55"/>
  <c r="AB57" i="55" s="1"/>
  <c r="M57" i="55"/>
  <c r="AC57" i="55" s="1"/>
  <c r="T57" i="55"/>
  <c r="W57" i="55"/>
  <c r="AA57" i="55"/>
  <c r="AD57" i="55"/>
  <c r="AE57" i="55"/>
  <c r="AF57" i="55"/>
  <c r="H58" i="55"/>
  <c r="M58" i="55"/>
  <c r="T58" i="55"/>
  <c r="W58" i="55"/>
  <c r="AA58" i="55"/>
  <c r="AF58" i="55" s="1"/>
  <c r="AB58" i="55"/>
  <c r="AC58" i="55"/>
  <c r="AD58" i="55"/>
  <c r="AE58" i="55"/>
  <c r="H59" i="55"/>
  <c r="M59" i="55"/>
  <c r="AC59" i="55" s="1"/>
  <c r="T59" i="55"/>
  <c r="AD59" i="55" s="1"/>
  <c r="W59" i="55"/>
  <c r="AE59" i="55" s="1"/>
  <c r="AA59" i="55"/>
  <c r="AB59" i="55"/>
  <c r="AG59" i="55" s="1"/>
  <c r="AF59" i="55"/>
  <c r="H60" i="55"/>
  <c r="AB60" i="55" s="1"/>
  <c r="M60" i="55"/>
  <c r="T60" i="55"/>
  <c r="W60" i="55"/>
  <c r="AA60" i="55"/>
  <c r="AC60" i="55"/>
  <c r="AD60" i="55"/>
  <c r="AE60" i="55"/>
  <c r="AF60" i="55"/>
  <c r="H61" i="55"/>
  <c r="M61" i="55"/>
  <c r="T61" i="55"/>
  <c r="W61" i="55"/>
  <c r="AE61" i="55" s="1"/>
  <c r="AA61" i="55"/>
  <c r="AF61" i="55" s="1"/>
  <c r="AB61" i="55"/>
  <c r="AC61" i="55"/>
  <c r="AD61" i="55"/>
  <c r="H62" i="55"/>
  <c r="AB62" i="55" s="1"/>
  <c r="M62" i="55"/>
  <c r="AC62" i="55" s="1"/>
  <c r="T62" i="55"/>
  <c r="AD62" i="55" s="1"/>
  <c r="W62" i="55"/>
  <c r="AA62" i="55"/>
  <c r="AF62" i="55" s="1"/>
  <c r="AE62" i="55"/>
  <c r="H63" i="55"/>
  <c r="M63" i="55"/>
  <c r="AC63" i="55" s="1"/>
  <c r="T63" i="55"/>
  <c r="W63" i="55"/>
  <c r="AA63" i="55"/>
  <c r="AB63" i="55"/>
  <c r="AD63" i="55"/>
  <c r="AE63" i="55"/>
  <c r="AF63" i="55"/>
  <c r="H64" i="55"/>
  <c r="AB64" i="55" s="1"/>
  <c r="M64" i="55"/>
  <c r="T64" i="55"/>
  <c r="AD64" i="55" s="1"/>
  <c r="W64" i="55"/>
  <c r="AE64" i="55" s="1"/>
  <c r="AA64" i="55"/>
  <c r="AF64" i="55" s="1"/>
  <c r="AC64" i="55"/>
  <c r="H65" i="55"/>
  <c r="AB65" i="55" s="1"/>
  <c r="AG65" i="55" s="1"/>
  <c r="M65" i="55"/>
  <c r="AC65" i="55" s="1"/>
  <c r="T65" i="55"/>
  <c r="W65" i="55"/>
  <c r="AE65" i="55" s="1"/>
  <c r="AA65" i="55"/>
  <c r="AD65" i="55"/>
  <c r="AF65" i="55"/>
  <c r="H66" i="55"/>
  <c r="AB66" i="55" s="1"/>
  <c r="AG66" i="55" s="1"/>
  <c r="M66" i="55"/>
  <c r="T66" i="55"/>
  <c r="W66" i="55"/>
  <c r="AA66" i="55"/>
  <c r="AF66" i="55" s="1"/>
  <c r="AC66" i="55"/>
  <c r="AD66" i="55"/>
  <c r="AE66" i="55"/>
  <c r="H7" i="56"/>
  <c r="M7" i="56"/>
  <c r="AC7" i="56" s="1"/>
  <c r="AG7" i="56" s="1"/>
  <c r="T7" i="56"/>
  <c r="AD7" i="56" s="1"/>
  <c r="W7" i="56"/>
  <c r="AE7" i="56" s="1"/>
  <c r="AA7" i="56"/>
  <c r="AB7" i="56"/>
  <c r="AF7" i="56"/>
  <c r="H8" i="56"/>
  <c r="AB8" i="56" s="1"/>
  <c r="AG8" i="56" s="1"/>
  <c r="M8" i="56"/>
  <c r="T8" i="56"/>
  <c r="AD8" i="56" s="1"/>
  <c r="W8" i="56"/>
  <c r="AA8" i="56"/>
  <c r="AC8" i="56"/>
  <c r="AE8" i="56"/>
  <c r="AF8" i="56"/>
  <c r="H9" i="56"/>
  <c r="M9" i="56"/>
  <c r="T9" i="56"/>
  <c r="W9" i="56"/>
  <c r="AE9" i="56" s="1"/>
  <c r="AA9" i="56"/>
  <c r="AF9" i="56" s="1"/>
  <c r="AB9" i="56"/>
  <c r="AC9" i="56"/>
  <c r="AD9" i="56"/>
  <c r="H10" i="56"/>
  <c r="AB10" i="56" s="1"/>
  <c r="AG10" i="56" s="1"/>
  <c r="M10" i="56"/>
  <c r="AC10" i="56" s="1"/>
  <c r="T10" i="56"/>
  <c r="AD10" i="56" s="1"/>
  <c r="W10" i="56"/>
  <c r="AA10" i="56"/>
  <c r="AE10" i="56"/>
  <c r="AF10" i="56"/>
  <c r="H11" i="56"/>
  <c r="M11" i="56"/>
  <c r="T11" i="56"/>
  <c r="W11" i="56"/>
  <c r="AA11" i="56"/>
  <c r="AB11" i="56"/>
  <c r="AC11" i="56"/>
  <c r="AD11" i="56"/>
  <c r="AE11" i="56"/>
  <c r="AF11" i="56"/>
  <c r="H12" i="56"/>
  <c r="AB12" i="56" s="1"/>
  <c r="M12" i="56"/>
  <c r="T12" i="56"/>
  <c r="AD12" i="56" s="1"/>
  <c r="W12" i="56"/>
  <c r="AE12" i="56" s="1"/>
  <c r="AA12" i="56"/>
  <c r="AF12" i="56" s="1"/>
  <c r="AC12" i="56"/>
  <c r="AG12" i="56"/>
  <c r="H13" i="56"/>
  <c r="AB13" i="56" s="1"/>
  <c r="M13" i="56"/>
  <c r="AC13" i="56" s="1"/>
  <c r="T13" i="56"/>
  <c r="W13" i="56"/>
  <c r="AA13" i="56"/>
  <c r="AD13" i="56"/>
  <c r="AE13" i="56"/>
  <c r="AF13" i="56"/>
  <c r="H14" i="56"/>
  <c r="M14" i="56"/>
  <c r="T14" i="56"/>
  <c r="AD14" i="56" s="1"/>
  <c r="W14" i="56"/>
  <c r="AA14" i="56"/>
  <c r="AF14" i="56" s="1"/>
  <c r="AB14" i="56"/>
  <c r="AC14" i="56"/>
  <c r="AE14" i="56"/>
  <c r="H15" i="56"/>
  <c r="M15" i="56"/>
  <c r="AC15" i="56" s="1"/>
  <c r="T15" i="56"/>
  <c r="AD15" i="56" s="1"/>
  <c r="W15" i="56"/>
  <c r="AE15" i="56" s="1"/>
  <c r="AA15" i="56"/>
  <c r="AB15" i="56"/>
  <c r="AF15" i="56"/>
  <c r="AG15" i="56"/>
  <c r="H16" i="56"/>
  <c r="AB16" i="56" s="1"/>
  <c r="M16" i="56"/>
  <c r="T16" i="56"/>
  <c r="W16" i="56"/>
  <c r="AA16" i="56"/>
  <c r="AC16" i="56"/>
  <c r="AD16" i="56"/>
  <c r="AE16" i="56"/>
  <c r="AF16" i="56"/>
  <c r="H17" i="56"/>
  <c r="M17" i="56"/>
  <c r="AC17" i="56" s="1"/>
  <c r="T17" i="56"/>
  <c r="W17" i="56"/>
  <c r="AE17" i="56" s="1"/>
  <c r="AA17" i="56"/>
  <c r="AF17" i="56" s="1"/>
  <c r="AB17" i="56"/>
  <c r="AG17" i="56" s="1"/>
  <c r="AD17" i="56"/>
  <c r="H18" i="56"/>
  <c r="AB18" i="56" s="1"/>
  <c r="M18" i="56"/>
  <c r="AC18" i="56" s="1"/>
  <c r="T18" i="56"/>
  <c r="AD18" i="56" s="1"/>
  <c r="W18" i="56"/>
  <c r="AA18" i="56"/>
  <c r="AE18" i="56"/>
  <c r="AF18" i="56"/>
  <c r="H19" i="56"/>
  <c r="M19" i="56"/>
  <c r="T19" i="56"/>
  <c r="W19" i="56"/>
  <c r="AE19" i="56" s="1"/>
  <c r="AA19" i="56"/>
  <c r="AB19" i="56"/>
  <c r="AC19" i="56"/>
  <c r="AD19" i="56"/>
  <c r="AF19" i="56"/>
  <c r="H20" i="56"/>
  <c r="AB20" i="56" s="1"/>
  <c r="M20" i="56"/>
  <c r="T20" i="56"/>
  <c r="AD20" i="56" s="1"/>
  <c r="W20" i="56"/>
  <c r="AE20" i="56" s="1"/>
  <c r="AA20" i="56"/>
  <c r="AF20" i="56" s="1"/>
  <c r="AC20" i="56"/>
  <c r="AG20" i="56" s="1"/>
  <c r="H21" i="56"/>
  <c r="AB21" i="56" s="1"/>
  <c r="M21" i="56"/>
  <c r="AC21" i="56" s="1"/>
  <c r="T21" i="56"/>
  <c r="W21" i="56"/>
  <c r="AA21" i="56"/>
  <c r="AD21" i="56"/>
  <c r="AE21" i="56"/>
  <c r="AF21" i="56"/>
  <c r="H22" i="56"/>
  <c r="M22" i="56"/>
  <c r="T22" i="56"/>
  <c r="AD22" i="56" s="1"/>
  <c r="W22" i="56"/>
  <c r="AA22" i="56"/>
  <c r="AF22" i="56" s="1"/>
  <c r="AB22" i="56"/>
  <c r="AC22" i="56"/>
  <c r="AE22" i="56"/>
  <c r="H23" i="56"/>
  <c r="M23" i="56"/>
  <c r="AC23" i="56" s="1"/>
  <c r="T23" i="56"/>
  <c r="AD23" i="56" s="1"/>
  <c r="W23" i="56"/>
  <c r="AE23" i="56" s="1"/>
  <c r="AA23" i="56"/>
  <c r="AB23" i="56"/>
  <c r="AF23" i="56"/>
  <c r="H24" i="56"/>
  <c r="AB24" i="56" s="1"/>
  <c r="AG24" i="56" s="1"/>
  <c r="M24" i="56"/>
  <c r="T24" i="56"/>
  <c r="W24" i="56"/>
  <c r="AA24" i="56"/>
  <c r="AC24" i="56"/>
  <c r="AD24" i="56"/>
  <c r="AE24" i="56"/>
  <c r="AF24" i="56"/>
  <c r="H25" i="56"/>
  <c r="M25" i="56"/>
  <c r="T25" i="56"/>
  <c r="W25" i="56"/>
  <c r="AE25" i="56" s="1"/>
  <c r="AA25" i="56"/>
  <c r="AF25" i="56" s="1"/>
  <c r="AB25" i="56"/>
  <c r="AC25" i="56"/>
  <c r="AD25" i="56"/>
  <c r="H26" i="56"/>
  <c r="AB26" i="56" s="1"/>
  <c r="M26" i="56"/>
  <c r="AC26" i="56" s="1"/>
  <c r="T26" i="56"/>
  <c r="AD26" i="56" s="1"/>
  <c r="W26" i="56"/>
  <c r="AA26" i="56"/>
  <c r="AF26" i="56" s="1"/>
  <c r="AE26" i="56"/>
  <c r="H27" i="56"/>
  <c r="M27" i="56"/>
  <c r="AC27" i="56" s="1"/>
  <c r="T27" i="56"/>
  <c r="W27" i="56"/>
  <c r="AE27" i="56" s="1"/>
  <c r="AA27" i="56"/>
  <c r="AB27" i="56"/>
  <c r="AD27" i="56"/>
  <c r="AF27" i="56"/>
  <c r="H28" i="56"/>
  <c r="AB28" i="56" s="1"/>
  <c r="M28" i="56"/>
  <c r="T28" i="56"/>
  <c r="AD28" i="56" s="1"/>
  <c r="W28" i="56"/>
  <c r="AE28" i="56" s="1"/>
  <c r="AA28" i="56"/>
  <c r="AF28" i="56" s="1"/>
  <c r="AC28" i="56"/>
  <c r="H29" i="56"/>
  <c r="AB29" i="56" s="1"/>
  <c r="M29" i="56"/>
  <c r="AC29" i="56" s="1"/>
  <c r="T29" i="56"/>
  <c r="W29" i="56"/>
  <c r="AE29" i="56" s="1"/>
  <c r="AA29" i="56"/>
  <c r="AD29" i="56"/>
  <c r="AF29" i="56"/>
  <c r="H30" i="56"/>
  <c r="AB30" i="56" s="1"/>
  <c r="M30" i="56"/>
  <c r="T30" i="56"/>
  <c r="AD30" i="56" s="1"/>
  <c r="W30" i="56"/>
  <c r="AA30" i="56"/>
  <c r="AF30" i="56" s="1"/>
  <c r="AC30" i="56"/>
  <c r="AE30" i="56"/>
  <c r="H31" i="56"/>
  <c r="M31" i="56"/>
  <c r="AC31" i="56" s="1"/>
  <c r="T31" i="56"/>
  <c r="AD31" i="56" s="1"/>
  <c r="W31" i="56"/>
  <c r="AE31" i="56" s="1"/>
  <c r="AA31" i="56"/>
  <c r="AB31" i="56"/>
  <c r="AG31" i="56" s="1"/>
  <c r="AF31" i="56"/>
  <c r="H32" i="56"/>
  <c r="AB32" i="56" s="1"/>
  <c r="M32" i="56"/>
  <c r="T32" i="56"/>
  <c r="AD32" i="56" s="1"/>
  <c r="W32" i="56"/>
  <c r="AA32" i="56"/>
  <c r="AC32" i="56"/>
  <c r="AE32" i="56"/>
  <c r="AF32" i="56"/>
  <c r="AG32" i="56"/>
  <c r="H33" i="56"/>
  <c r="M33" i="56"/>
  <c r="AC33" i="56" s="1"/>
  <c r="T33" i="56"/>
  <c r="W33" i="56"/>
  <c r="AE33" i="56" s="1"/>
  <c r="AA33" i="56"/>
  <c r="AF33" i="56" s="1"/>
  <c r="AB33" i="56"/>
  <c r="AD33" i="56"/>
  <c r="H34" i="56"/>
  <c r="AB34" i="56" s="1"/>
  <c r="AG34" i="56" s="1"/>
  <c r="M34" i="56"/>
  <c r="AC34" i="56" s="1"/>
  <c r="T34" i="56"/>
  <c r="AD34" i="56" s="1"/>
  <c r="W34" i="56"/>
  <c r="AA34" i="56"/>
  <c r="AF34" i="56" s="1"/>
  <c r="AE34" i="56"/>
  <c r="H35" i="56"/>
  <c r="M35" i="56"/>
  <c r="AC35" i="56" s="1"/>
  <c r="T35" i="56"/>
  <c r="W35" i="56"/>
  <c r="AA35" i="56"/>
  <c r="AB35" i="56"/>
  <c r="AD35" i="56"/>
  <c r="AE35" i="56"/>
  <c r="AF35" i="56"/>
  <c r="H36" i="56"/>
  <c r="AB36" i="56" s="1"/>
  <c r="AG36" i="56" s="1"/>
  <c r="M36" i="56"/>
  <c r="T36" i="56"/>
  <c r="AD36" i="56" s="1"/>
  <c r="W36" i="56"/>
  <c r="AE36" i="56" s="1"/>
  <c r="AA36" i="56"/>
  <c r="AF36" i="56" s="1"/>
  <c r="AC36" i="56"/>
  <c r="H37" i="56"/>
  <c r="AB37" i="56" s="1"/>
  <c r="M37" i="56"/>
  <c r="AC37" i="56" s="1"/>
  <c r="T37" i="56"/>
  <c r="W37" i="56"/>
  <c r="AA37" i="56"/>
  <c r="AD37" i="56"/>
  <c r="AE37" i="56"/>
  <c r="AF37" i="56"/>
  <c r="H38" i="56"/>
  <c r="AB38" i="56" s="1"/>
  <c r="AG38" i="56" s="1"/>
  <c r="M38" i="56"/>
  <c r="T38" i="56"/>
  <c r="W38" i="56"/>
  <c r="AA38" i="56"/>
  <c r="AF38" i="56" s="1"/>
  <c r="AC38" i="56"/>
  <c r="AD38" i="56"/>
  <c r="AE38" i="56"/>
  <c r="H39" i="56"/>
  <c r="M39" i="56"/>
  <c r="AC39" i="56" s="1"/>
  <c r="AG39" i="56" s="1"/>
  <c r="T39" i="56"/>
  <c r="AD39" i="56" s="1"/>
  <c r="W39" i="56"/>
  <c r="AE39" i="56" s="1"/>
  <c r="AA39" i="56"/>
  <c r="AB39" i="56"/>
  <c r="AF39" i="56"/>
  <c r="H40" i="56"/>
  <c r="AB40" i="56" s="1"/>
  <c r="M40" i="56"/>
  <c r="T40" i="56"/>
  <c r="W40" i="56"/>
  <c r="AA40" i="56"/>
  <c r="AC40" i="56"/>
  <c r="AD40" i="56"/>
  <c r="AE40" i="56"/>
  <c r="AF40" i="56"/>
  <c r="AG40" i="56"/>
  <c r="H41" i="56"/>
  <c r="M41" i="56"/>
  <c r="T41" i="56"/>
  <c r="W41" i="56"/>
  <c r="AE41" i="56" s="1"/>
  <c r="AA41" i="56"/>
  <c r="AF41" i="56" s="1"/>
  <c r="AB41" i="56"/>
  <c r="AC41" i="56"/>
  <c r="AD41" i="56"/>
  <c r="H42" i="56"/>
  <c r="AB42" i="56" s="1"/>
  <c r="M42" i="56"/>
  <c r="AC42" i="56" s="1"/>
  <c r="T42" i="56"/>
  <c r="AD42" i="56" s="1"/>
  <c r="W42" i="56"/>
  <c r="AA42" i="56"/>
  <c r="AE42" i="56"/>
  <c r="AF42" i="56"/>
  <c r="AG42" i="56"/>
  <c r="H43" i="56"/>
  <c r="M43" i="56"/>
  <c r="T43" i="56"/>
  <c r="W43" i="56"/>
  <c r="AA43" i="56"/>
  <c r="AB43" i="56"/>
  <c r="AC43" i="56"/>
  <c r="AD43" i="56"/>
  <c r="AE43" i="56"/>
  <c r="AF43" i="56"/>
  <c r="H44" i="56"/>
  <c r="AB44" i="56" s="1"/>
  <c r="M44" i="56"/>
  <c r="T44" i="56"/>
  <c r="AD44" i="56" s="1"/>
  <c r="W44" i="56"/>
  <c r="AE44" i="56" s="1"/>
  <c r="AA44" i="56"/>
  <c r="AF44" i="56" s="1"/>
  <c r="AC44" i="56"/>
  <c r="AG44" i="56" s="1"/>
  <c r="H45" i="56"/>
  <c r="AB45" i="56" s="1"/>
  <c r="M45" i="56"/>
  <c r="AC45" i="56" s="1"/>
  <c r="T45" i="56"/>
  <c r="W45" i="56"/>
  <c r="AA45" i="56"/>
  <c r="AD45" i="56"/>
  <c r="AE45" i="56"/>
  <c r="AF45" i="56"/>
  <c r="H46" i="56"/>
  <c r="M46" i="56"/>
  <c r="T46" i="56"/>
  <c r="W46" i="56"/>
  <c r="AA46" i="56"/>
  <c r="AF46" i="56" s="1"/>
  <c r="AB46" i="56"/>
  <c r="AC46" i="56"/>
  <c r="AD46" i="56"/>
  <c r="AE46" i="56"/>
  <c r="H47" i="56"/>
  <c r="M47" i="56"/>
  <c r="AC47" i="56" s="1"/>
  <c r="T47" i="56"/>
  <c r="AD47" i="56" s="1"/>
  <c r="W47" i="56"/>
  <c r="AE47" i="56" s="1"/>
  <c r="AA47" i="56"/>
  <c r="AB47" i="56"/>
  <c r="AG47" i="56" s="1"/>
  <c r="AF47" i="56"/>
  <c r="H48" i="56"/>
  <c r="AB48" i="56" s="1"/>
  <c r="M48" i="56"/>
  <c r="T48" i="56"/>
  <c r="AD48" i="56" s="1"/>
  <c r="W48" i="56"/>
  <c r="AA48" i="56"/>
  <c r="AC48" i="56"/>
  <c r="AG48" i="56" s="1"/>
  <c r="AE48" i="56"/>
  <c r="AF48" i="56"/>
  <c r="H49" i="56"/>
  <c r="M49" i="56"/>
  <c r="AC49" i="56" s="1"/>
  <c r="T49" i="56"/>
  <c r="W49" i="56"/>
  <c r="AE49" i="56" s="1"/>
  <c r="AA49" i="56"/>
  <c r="AF49" i="56" s="1"/>
  <c r="AB49" i="56"/>
  <c r="AD49" i="56"/>
  <c r="H50" i="56"/>
  <c r="AB50" i="56" s="1"/>
  <c r="M50" i="56"/>
  <c r="AC50" i="56" s="1"/>
  <c r="T50" i="56"/>
  <c r="AD50" i="56" s="1"/>
  <c r="W50" i="56"/>
  <c r="AA50" i="56"/>
  <c r="AF50" i="56" s="1"/>
  <c r="AE50" i="56"/>
  <c r="H51" i="56"/>
  <c r="M51" i="56"/>
  <c r="AC51" i="56" s="1"/>
  <c r="T51" i="56"/>
  <c r="W51" i="56"/>
  <c r="AA51" i="56"/>
  <c r="AB51" i="56"/>
  <c r="AD51" i="56"/>
  <c r="AE51" i="56"/>
  <c r="AF51" i="56"/>
  <c r="H52" i="56"/>
  <c r="AB52" i="56" s="1"/>
  <c r="M52" i="56"/>
  <c r="T52" i="56"/>
  <c r="AD52" i="56" s="1"/>
  <c r="W52" i="56"/>
  <c r="AE52" i="56" s="1"/>
  <c r="AA52" i="56"/>
  <c r="AF52" i="56" s="1"/>
  <c r="AC52" i="56"/>
  <c r="H53" i="56"/>
  <c r="AB53" i="56" s="1"/>
  <c r="M53" i="56"/>
  <c r="AC53" i="56" s="1"/>
  <c r="T53" i="56"/>
  <c r="W53" i="56"/>
  <c r="AE53" i="56" s="1"/>
  <c r="AA53" i="56"/>
  <c r="AD53" i="56"/>
  <c r="AF53" i="56"/>
  <c r="H54" i="56"/>
  <c r="AB54" i="56" s="1"/>
  <c r="M54" i="56"/>
  <c r="T54" i="56"/>
  <c r="AD54" i="56" s="1"/>
  <c r="W54" i="56"/>
  <c r="AA54" i="56"/>
  <c r="AF54" i="56" s="1"/>
  <c r="AC54" i="56"/>
  <c r="AE54" i="56"/>
  <c r="H55" i="56"/>
  <c r="M55" i="56"/>
  <c r="AC55" i="56" s="1"/>
  <c r="T55" i="56"/>
  <c r="AD55" i="56" s="1"/>
  <c r="W55" i="56"/>
  <c r="AE55" i="56" s="1"/>
  <c r="AA55" i="56"/>
  <c r="AB55" i="56"/>
  <c r="AG55" i="56" s="1"/>
  <c r="AF55" i="56"/>
  <c r="H56" i="56"/>
  <c r="AB56" i="56" s="1"/>
  <c r="M56" i="56"/>
  <c r="T56" i="56"/>
  <c r="AD56" i="56" s="1"/>
  <c r="W56" i="56"/>
  <c r="AA56" i="56"/>
  <c r="AC56" i="56"/>
  <c r="AE56" i="56"/>
  <c r="AF56" i="56"/>
  <c r="AG56" i="56"/>
  <c r="H57" i="56"/>
  <c r="M57" i="56"/>
  <c r="AC57" i="56" s="1"/>
  <c r="T57" i="56"/>
  <c r="W57" i="56"/>
  <c r="AE57" i="56" s="1"/>
  <c r="AA57" i="56"/>
  <c r="AF57" i="56" s="1"/>
  <c r="AB57" i="56"/>
  <c r="AD57" i="56"/>
  <c r="H58" i="56"/>
  <c r="AB58" i="56" s="1"/>
  <c r="M58" i="56"/>
  <c r="AC58" i="56" s="1"/>
  <c r="T58" i="56"/>
  <c r="AD58" i="56" s="1"/>
  <c r="W58" i="56"/>
  <c r="AA58" i="56"/>
  <c r="AF58" i="56" s="1"/>
  <c r="AE58" i="56"/>
  <c r="AG58" i="56"/>
  <c r="H59" i="56"/>
  <c r="M59" i="56"/>
  <c r="AC59" i="56" s="1"/>
  <c r="T59" i="56"/>
  <c r="W59" i="56"/>
  <c r="AA59" i="56"/>
  <c r="AB59" i="56"/>
  <c r="AD59" i="56"/>
  <c r="AE59" i="56"/>
  <c r="AF59" i="56"/>
  <c r="H60" i="56"/>
  <c r="AB60" i="56" s="1"/>
  <c r="M60" i="56"/>
  <c r="T60" i="56"/>
  <c r="AD60" i="56" s="1"/>
  <c r="W60" i="56"/>
  <c r="AE60" i="56" s="1"/>
  <c r="AA60" i="56"/>
  <c r="AF60" i="56" s="1"/>
  <c r="AC60" i="56"/>
  <c r="AG60" i="56"/>
  <c r="H61" i="56"/>
  <c r="AB61" i="56" s="1"/>
  <c r="AG61" i="56" s="1"/>
  <c r="M61" i="56"/>
  <c r="AC61" i="56" s="1"/>
  <c r="T61" i="56"/>
  <c r="W61" i="56"/>
  <c r="AA61" i="56"/>
  <c r="AD61" i="56"/>
  <c r="AE61" i="56"/>
  <c r="AF61" i="56"/>
  <c r="H62" i="56"/>
  <c r="AB62" i="56" s="1"/>
  <c r="AG62" i="56" s="1"/>
  <c r="M62" i="56"/>
  <c r="T62" i="56"/>
  <c r="AD62" i="56" s="1"/>
  <c r="W62" i="56"/>
  <c r="AA62" i="56"/>
  <c r="AF62" i="56" s="1"/>
  <c r="AC62" i="56"/>
  <c r="AE62" i="56"/>
  <c r="H63" i="56"/>
  <c r="M63" i="56"/>
  <c r="AC63" i="56" s="1"/>
  <c r="AG63" i="56" s="1"/>
  <c r="T63" i="56"/>
  <c r="AD63" i="56" s="1"/>
  <c r="W63" i="56"/>
  <c r="AE63" i="56" s="1"/>
  <c r="AA63" i="56"/>
  <c r="AB63" i="56"/>
  <c r="AF63" i="56"/>
  <c r="H64" i="56"/>
  <c r="AB64" i="56" s="1"/>
  <c r="M64" i="56"/>
  <c r="T64" i="56"/>
  <c r="W64" i="56"/>
  <c r="AA64" i="56"/>
  <c r="AC64" i="56"/>
  <c r="AD64" i="56"/>
  <c r="AE64" i="56"/>
  <c r="AF64" i="56"/>
  <c r="AG64" i="56"/>
  <c r="H65" i="56"/>
  <c r="M65" i="56"/>
  <c r="AC65" i="56" s="1"/>
  <c r="T65" i="56"/>
  <c r="W65" i="56"/>
  <c r="AE65" i="56" s="1"/>
  <c r="AA65" i="56"/>
  <c r="AF65" i="56" s="1"/>
  <c r="AB65" i="56"/>
  <c r="AD65" i="56"/>
  <c r="H66" i="56"/>
  <c r="AB66" i="56" s="1"/>
  <c r="AG66" i="56" s="1"/>
  <c r="M66" i="56"/>
  <c r="AC66" i="56" s="1"/>
  <c r="T66" i="56"/>
  <c r="AD66" i="56" s="1"/>
  <c r="W66" i="56"/>
  <c r="AA66" i="56"/>
  <c r="AE66" i="56"/>
  <c r="AF66" i="56"/>
  <c r="H7" i="57"/>
  <c r="M7" i="57"/>
  <c r="T7" i="57"/>
  <c r="W7" i="57"/>
  <c r="AA7" i="57"/>
  <c r="AB7" i="57"/>
  <c r="AC7" i="57"/>
  <c r="AD7" i="57"/>
  <c r="AE7" i="57"/>
  <c r="AF7" i="57"/>
  <c r="H8" i="57"/>
  <c r="M8" i="57"/>
  <c r="T8" i="57"/>
  <c r="AD8" i="57" s="1"/>
  <c r="W8" i="57"/>
  <c r="AE8" i="57" s="1"/>
  <c r="AA8" i="57"/>
  <c r="AF8" i="57" s="1"/>
  <c r="AB8" i="57"/>
  <c r="AC8" i="57"/>
  <c r="AG8" i="57" s="1"/>
  <c r="H9" i="57"/>
  <c r="AB9" i="57" s="1"/>
  <c r="M9" i="57"/>
  <c r="AC9" i="57" s="1"/>
  <c r="T9" i="57"/>
  <c r="W9" i="57"/>
  <c r="AA9" i="57"/>
  <c r="AD9" i="57"/>
  <c r="AE9" i="57"/>
  <c r="AF9" i="57"/>
  <c r="H10" i="57"/>
  <c r="M10" i="57"/>
  <c r="T10" i="57"/>
  <c r="W10" i="57"/>
  <c r="AA10" i="57"/>
  <c r="AF10" i="57" s="1"/>
  <c r="AB10" i="57"/>
  <c r="AC10" i="57"/>
  <c r="AD10" i="57"/>
  <c r="AE10" i="57"/>
  <c r="H11" i="57"/>
  <c r="M11" i="57"/>
  <c r="AC11" i="57" s="1"/>
  <c r="T11" i="57"/>
  <c r="AD11" i="57" s="1"/>
  <c r="W11" i="57"/>
  <c r="AE11" i="57" s="1"/>
  <c r="AA11" i="57"/>
  <c r="AB11" i="57"/>
  <c r="AG11" i="57" s="1"/>
  <c r="AF11" i="57"/>
  <c r="H12" i="57"/>
  <c r="AB12" i="57" s="1"/>
  <c r="M12" i="57"/>
  <c r="T12" i="57"/>
  <c r="AD12" i="57" s="1"/>
  <c r="W12" i="57"/>
  <c r="AA12" i="57"/>
  <c r="AC12" i="57"/>
  <c r="AG12" i="57" s="1"/>
  <c r="AE12" i="57"/>
  <c r="AF12" i="57"/>
  <c r="H13" i="57"/>
  <c r="M13" i="57"/>
  <c r="AC13" i="57" s="1"/>
  <c r="T13" i="57"/>
  <c r="W13" i="57"/>
  <c r="AE13" i="57" s="1"/>
  <c r="AA13" i="57"/>
  <c r="AF13" i="57" s="1"/>
  <c r="AB13" i="57"/>
  <c r="AD13" i="57"/>
  <c r="H14" i="57"/>
  <c r="AB14" i="57" s="1"/>
  <c r="AG14" i="57" s="1"/>
  <c r="M14" i="57"/>
  <c r="AC14" i="57" s="1"/>
  <c r="T14" i="57"/>
  <c r="AD14" i="57" s="1"/>
  <c r="W14" i="57"/>
  <c r="AA14" i="57"/>
  <c r="AF14" i="57" s="1"/>
  <c r="AE14" i="57"/>
  <c r="H15" i="57"/>
  <c r="M15" i="57"/>
  <c r="AC15" i="57" s="1"/>
  <c r="T15" i="57"/>
  <c r="W15" i="57"/>
  <c r="AA15" i="57"/>
  <c r="AB15" i="57"/>
  <c r="AD15" i="57"/>
  <c r="AE15" i="57"/>
  <c r="AF15" i="57"/>
  <c r="H16" i="57"/>
  <c r="AB16" i="57" s="1"/>
  <c r="AG16" i="57" s="1"/>
  <c r="M16" i="57"/>
  <c r="T16" i="57"/>
  <c r="AD16" i="57" s="1"/>
  <c r="W16" i="57"/>
  <c r="AE16" i="57" s="1"/>
  <c r="AA16" i="57"/>
  <c r="AF16" i="57" s="1"/>
  <c r="AC16" i="57"/>
  <c r="H17" i="57"/>
  <c r="AB17" i="57" s="1"/>
  <c r="M17" i="57"/>
  <c r="AC17" i="57" s="1"/>
  <c r="T17" i="57"/>
  <c r="W17" i="57"/>
  <c r="AE17" i="57" s="1"/>
  <c r="AA17" i="57"/>
  <c r="AD17" i="57"/>
  <c r="AF17" i="57"/>
  <c r="H18" i="57"/>
  <c r="AB18" i="57" s="1"/>
  <c r="M18" i="57"/>
  <c r="T18" i="57"/>
  <c r="AD18" i="57" s="1"/>
  <c r="W18" i="57"/>
  <c r="AA18" i="57"/>
  <c r="AF18" i="57" s="1"/>
  <c r="AC18" i="57"/>
  <c r="AE18" i="57"/>
  <c r="H19" i="57"/>
  <c r="M19" i="57"/>
  <c r="AC19" i="57" s="1"/>
  <c r="T19" i="57"/>
  <c r="AD19" i="57" s="1"/>
  <c r="W19" i="57"/>
  <c r="AE19" i="57" s="1"/>
  <c r="AA19" i="57"/>
  <c r="AB19" i="57"/>
  <c r="AG19" i="57" s="1"/>
  <c r="AF19" i="57"/>
  <c r="H20" i="57"/>
  <c r="AB20" i="57" s="1"/>
  <c r="M20" i="57"/>
  <c r="T20" i="57"/>
  <c r="AD20" i="57" s="1"/>
  <c r="AG20" i="57" s="1"/>
  <c r="W20" i="57"/>
  <c r="AA20" i="57"/>
  <c r="AF20" i="57" s="1"/>
  <c r="AC20" i="57"/>
  <c r="AE20" i="57"/>
  <c r="H21" i="57"/>
  <c r="M21" i="57"/>
  <c r="AC21" i="57" s="1"/>
  <c r="T21" i="57"/>
  <c r="W21" i="57"/>
  <c r="AE21" i="57" s="1"/>
  <c r="AA21" i="57"/>
  <c r="AF21" i="57" s="1"/>
  <c r="AB21" i="57"/>
  <c r="AD21" i="57"/>
  <c r="H22" i="57"/>
  <c r="AB22" i="57" s="1"/>
  <c r="M22" i="57"/>
  <c r="AC22" i="57" s="1"/>
  <c r="T22" i="57"/>
  <c r="AD22" i="57" s="1"/>
  <c r="W22" i="57"/>
  <c r="AA22" i="57"/>
  <c r="AF22" i="57" s="1"/>
  <c r="AE22" i="57"/>
  <c r="H23" i="57"/>
  <c r="M23" i="57"/>
  <c r="AC23" i="57" s="1"/>
  <c r="T23" i="57"/>
  <c r="W23" i="57"/>
  <c r="AA23" i="57"/>
  <c r="AB23" i="57"/>
  <c r="AD23" i="57"/>
  <c r="AE23" i="57"/>
  <c r="AF23" i="57"/>
  <c r="H24" i="57"/>
  <c r="M24" i="57"/>
  <c r="T24" i="57"/>
  <c r="AD24" i="57" s="1"/>
  <c r="W24" i="57"/>
  <c r="AE24" i="57" s="1"/>
  <c r="AA24" i="57"/>
  <c r="AF24" i="57" s="1"/>
  <c r="AB24" i="57"/>
  <c r="AC24" i="57"/>
  <c r="AG24" i="57"/>
  <c r="H25" i="57"/>
  <c r="AB25" i="57" s="1"/>
  <c r="AG25" i="57" s="1"/>
  <c r="M25" i="57"/>
  <c r="AC25" i="57" s="1"/>
  <c r="T25" i="57"/>
  <c r="W25" i="57"/>
  <c r="AA25" i="57"/>
  <c r="AD25" i="57"/>
  <c r="AE25" i="57"/>
  <c r="AF25" i="57"/>
  <c r="H26" i="57"/>
  <c r="AB26" i="57" s="1"/>
  <c r="AG26" i="57" s="1"/>
  <c r="M26" i="57"/>
  <c r="T26" i="57"/>
  <c r="W26" i="57"/>
  <c r="AA26" i="57"/>
  <c r="AF26" i="57" s="1"/>
  <c r="AC26" i="57"/>
  <c r="AD26" i="57"/>
  <c r="AE26" i="57"/>
  <c r="H27" i="57"/>
  <c r="M27" i="57"/>
  <c r="AC27" i="57" s="1"/>
  <c r="T27" i="57"/>
  <c r="AD27" i="57" s="1"/>
  <c r="W27" i="57"/>
  <c r="AE27" i="57" s="1"/>
  <c r="AA27" i="57"/>
  <c r="AB27" i="57"/>
  <c r="AF27" i="57"/>
  <c r="AG27" i="57"/>
  <c r="H28" i="57"/>
  <c r="AB28" i="57" s="1"/>
  <c r="AG28" i="57" s="1"/>
  <c r="M28" i="57"/>
  <c r="T28" i="57"/>
  <c r="W28" i="57"/>
  <c r="AA28" i="57"/>
  <c r="AC28" i="57"/>
  <c r="AD28" i="57"/>
  <c r="AE28" i="57"/>
  <c r="AF28" i="57"/>
  <c r="H29" i="57"/>
  <c r="M29" i="57"/>
  <c r="AC29" i="57" s="1"/>
  <c r="T29" i="57"/>
  <c r="W29" i="57"/>
  <c r="AE29" i="57" s="1"/>
  <c r="AA29" i="57"/>
  <c r="AF29" i="57" s="1"/>
  <c r="AB29" i="57"/>
  <c r="AD29" i="57"/>
  <c r="H30" i="57"/>
  <c r="AB30" i="57" s="1"/>
  <c r="M30" i="57"/>
  <c r="AC30" i="57" s="1"/>
  <c r="T30" i="57"/>
  <c r="AD30" i="57" s="1"/>
  <c r="W30" i="57"/>
  <c r="AA30" i="57"/>
  <c r="AE30" i="57"/>
  <c r="AF30" i="57"/>
  <c r="AG30" i="57"/>
  <c r="H31" i="57"/>
  <c r="M31" i="57"/>
  <c r="T31" i="57"/>
  <c r="W31" i="57"/>
  <c r="AA31" i="57"/>
  <c r="AB31" i="57"/>
  <c r="AC31" i="57"/>
  <c r="AD31" i="57"/>
  <c r="AE31" i="57"/>
  <c r="AF31" i="57"/>
  <c r="H32" i="57"/>
  <c r="AB32" i="57" s="1"/>
  <c r="M32" i="57"/>
  <c r="T32" i="57"/>
  <c r="AD32" i="57" s="1"/>
  <c r="W32" i="57"/>
  <c r="AE32" i="57" s="1"/>
  <c r="AA32" i="57"/>
  <c r="AF32" i="57" s="1"/>
  <c r="AC32" i="57"/>
  <c r="AG32" i="57" s="1"/>
  <c r="H33" i="57"/>
  <c r="AB33" i="57" s="1"/>
  <c r="M33" i="57"/>
  <c r="AC33" i="57" s="1"/>
  <c r="T33" i="57"/>
  <c r="W33" i="57"/>
  <c r="AA33" i="57"/>
  <c r="AD33" i="57"/>
  <c r="AE33" i="57"/>
  <c r="AF33" i="57"/>
  <c r="H34" i="57"/>
  <c r="M34" i="57"/>
  <c r="T34" i="57"/>
  <c r="W34" i="57"/>
  <c r="AA34" i="57"/>
  <c r="AF34" i="57" s="1"/>
  <c r="AB34" i="57"/>
  <c r="AC34" i="57"/>
  <c r="AD34" i="57"/>
  <c r="AE34" i="57"/>
  <c r="H35" i="57"/>
  <c r="M35" i="57"/>
  <c r="AC35" i="57" s="1"/>
  <c r="T35" i="57"/>
  <c r="AD35" i="57" s="1"/>
  <c r="W35" i="57"/>
  <c r="AE35" i="57" s="1"/>
  <c r="AA35" i="57"/>
  <c r="AB35" i="57"/>
  <c r="AG35" i="57" s="1"/>
  <c r="AF35" i="57"/>
  <c r="H36" i="57"/>
  <c r="AB36" i="57" s="1"/>
  <c r="M36" i="57"/>
  <c r="T36" i="57"/>
  <c r="AD36" i="57" s="1"/>
  <c r="W36" i="57"/>
  <c r="AA36" i="57"/>
  <c r="AC36" i="57"/>
  <c r="AG36" i="57" s="1"/>
  <c r="AE36" i="57"/>
  <c r="AF36" i="57"/>
  <c r="H37" i="57"/>
  <c r="M37" i="57"/>
  <c r="AC37" i="57" s="1"/>
  <c r="T37" i="57"/>
  <c r="W37" i="57"/>
  <c r="AE37" i="57" s="1"/>
  <c r="AA37" i="57"/>
  <c r="AF37" i="57" s="1"/>
  <c r="AB37" i="57"/>
  <c r="AD37" i="57"/>
  <c r="H38" i="57"/>
  <c r="AB38" i="57" s="1"/>
  <c r="M38" i="57"/>
  <c r="AC38" i="57" s="1"/>
  <c r="T38" i="57"/>
  <c r="AD38" i="57" s="1"/>
  <c r="W38" i="57"/>
  <c r="AA38" i="57"/>
  <c r="AF38" i="57" s="1"/>
  <c r="AE38" i="57"/>
  <c r="H39" i="57"/>
  <c r="M39" i="57"/>
  <c r="AC39" i="57" s="1"/>
  <c r="T39" i="57"/>
  <c r="W39" i="57"/>
  <c r="AA39" i="57"/>
  <c r="AB39" i="57"/>
  <c r="AD39" i="57"/>
  <c r="AE39" i="57"/>
  <c r="AF39" i="57"/>
  <c r="H40" i="57"/>
  <c r="AB40" i="57" s="1"/>
  <c r="M40" i="57"/>
  <c r="T40" i="57"/>
  <c r="AD40" i="57" s="1"/>
  <c r="W40" i="57"/>
  <c r="AE40" i="57" s="1"/>
  <c r="AA40" i="57"/>
  <c r="AF40" i="57" s="1"/>
  <c r="AC40" i="57"/>
  <c r="H41" i="57"/>
  <c r="AB41" i="57" s="1"/>
  <c r="M41" i="57"/>
  <c r="AC41" i="57" s="1"/>
  <c r="T41" i="57"/>
  <c r="W41" i="57"/>
  <c r="AE41" i="57" s="1"/>
  <c r="AA41" i="57"/>
  <c r="AD41" i="57"/>
  <c r="AF41" i="57"/>
  <c r="H42" i="57"/>
  <c r="AB42" i="57" s="1"/>
  <c r="M42" i="57"/>
  <c r="T42" i="57"/>
  <c r="W42" i="57"/>
  <c r="AA42" i="57"/>
  <c r="AF42" i="57" s="1"/>
  <c r="AC42" i="57"/>
  <c r="AD42" i="57"/>
  <c r="AE42" i="57"/>
  <c r="H43" i="57"/>
  <c r="M43" i="57"/>
  <c r="AC43" i="57" s="1"/>
  <c r="T43" i="57"/>
  <c r="AD43" i="57" s="1"/>
  <c r="W43" i="57"/>
  <c r="AE43" i="57" s="1"/>
  <c r="AA43" i="57"/>
  <c r="AB43" i="57"/>
  <c r="AF43" i="57"/>
  <c r="H44" i="57"/>
  <c r="AB44" i="57" s="1"/>
  <c r="M44" i="57"/>
  <c r="T44" i="57"/>
  <c r="AD44" i="57" s="1"/>
  <c r="AG44" i="57" s="1"/>
  <c r="W44" i="57"/>
  <c r="AA44" i="57"/>
  <c r="AC44" i="57"/>
  <c r="AE44" i="57"/>
  <c r="AF44" i="57"/>
  <c r="H45" i="57"/>
  <c r="M45" i="57"/>
  <c r="AC45" i="57" s="1"/>
  <c r="T45" i="57"/>
  <c r="W45" i="57"/>
  <c r="AE45" i="57" s="1"/>
  <c r="AA45" i="57"/>
  <c r="AF45" i="57" s="1"/>
  <c r="AB45" i="57"/>
  <c r="AG45" i="57" s="1"/>
  <c r="AD45" i="57"/>
  <c r="H46" i="57"/>
  <c r="AB46" i="57" s="1"/>
  <c r="M46" i="57"/>
  <c r="AC46" i="57" s="1"/>
  <c r="AG46" i="57" s="1"/>
  <c r="T46" i="57"/>
  <c r="AD46" i="57" s="1"/>
  <c r="W46" i="57"/>
  <c r="AA46" i="57"/>
  <c r="AE46" i="57"/>
  <c r="AF46" i="57"/>
  <c r="H47" i="57"/>
  <c r="M47" i="57"/>
  <c r="AC47" i="57" s="1"/>
  <c r="T47" i="57"/>
  <c r="W47" i="57"/>
  <c r="AA47" i="57"/>
  <c r="AB47" i="57"/>
  <c r="AD47" i="57"/>
  <c r="AE47" i="57"/>
  <c r="AF47" i="57"/>
  <c r="H48" i="57"/>
  <c r="AB48" i="57" s="1"/>
  <c r="M48" i="57"/>
  <c r="T48" i="57"/>
  <c r="AD48" i="57" s="1"/>
  <c r="W48" i="57"/>
  <c r="AE48" i="57" s="1"/>
  <c r="AA48" i="57"/>
  <c r="AF48" i="57" s="1"/>
  <c r="AC48" i="57"/>
  <c r="AG48" i="57" s="1"/>
  <c r="H49" i="57"/>
  <c r="AB49" i="57" s="1"/>
  <c r="AG49" i="57" s="1"/>
  <c r="M49" i="57"/>
  <c r="AC49" i="57" s="1"/>
  <c r="T49" i="57"/>
  <c r="W49" i="57"/>
  <c r="AA49" i="57"/>
  <c r="AD49" i="57"/>
  <c r="AE49" i="57"/>
  <c r="AF49" i="57"/>
  <c r="H50" i="57"/>
  <c r="AB50" i="57" s="1"/>
  <c r="AG50" i="57" s="1"/>
  <c r="M50" i="57"/>
  <c r="T50" i="57"/>
  <c r="W50" i="57"/>
  <c r="AA50" i="57"/>
  <c r="AF50" i="57" s="1"/>
  <c r="AC50" i="57"/>
  <c r="AD50" i="57"/>
  <c r="AE50" i="57"/>
  <c r="H51" i="57"/>
  <c r="M51" i="57"/>
  <c r="AC51" i="57" s="1"/>
  <c r="T51" i="57"/>
  <c r="AD51" i="57" s="1"/>
  <c r="W51" i="57"/>
  <c r="AE51" i="57" s="1"/>
  <c r="AA51" i="57"/>
  <c r="AB51" i="57"/>
  <c r="AF51" i="57"/>
  <c r="AG51" i="57"/>
  <c r="H52" i="57"/>
  <c r="AB52" i="57" s="1"/>
  <c r="M52" i="57"/>
  <c r="T52" i="57"/>
  <c r="W52" i="57"/>
  <c r="AA52" i="57"/>
  <c r="AC52" i="57"/>
  <c r="AD52" i="57"/>
  <c r="AE52" i="57"/>
  <c r="AF52" i="57"/>
  <c r="H53" i="57"/>
  <c r="M53" i="57"/>
  <c r="T53" i="57"/>
  <c r="W53" i="57"/>
  <c r="AE53" i="57" s="1"/>
  <c r="AA53" i="57"/>
  <c r="AF53" i="57" s="1"/>
  <c r="AB53" i="57"/>
  <c r="AC53" i="57"/>
  <c r="AD53" i="57"/>
  <c r="H54" i="57"/>
  <c r="AB54" i="57" s="1"/>
  <c r="M54" i="57"/>
  <c r="AC54" i="57" s="1"/>
  <c r="T54" i="57"/>
  <c r="AD54" i="57" s="1"/>
  <c r="AG54" i="57" s="1"/>
  <c r="W54" i="57"/>
  <c r="AA54" i="57"/>
  <c r="AF54" i="57" s="1"/>
  <c r="AE54" i="57"/>
  <c r="H55" i="57"/>
  <c r="M55" i="57"/>
  <c r="AC55" i="57" s="1"/>
  <c r="T55" i="57"/>
  <c r="W55" i="57"/>
  <c r="AA55" i="57"/>
  <c r="AB55" i="57"/>
  <c r="AD55" i="57"/>
  <c r="AE55" i="57"/>
  <c r="AF55" i="57"/>
  <c r="H56" i="57"/>
  <c r="AB56" i="57" s="1"/>
  <c r="M56" i="57"/>
  <c r="T56" i="57"/>
  <c r="AD56" i="57" s="1"/>
  <c r="W56" i="57"/>
  <c r="AE56" i="57" s="1"/>
  <c r="AA56" i="57"/>
  <c r="AF56" i="57" s="1"/>
  <c r="AC56" i="57"/>
  <c r="H57" i="57"/>
  <c r="AB57" i="57" s="1"/>
  <c r="M57" i="57"/>
  <c r="AC57" i="57" s="1"/>
  <c r="T57" i="57"/>
  <c r="W57" i="57"/>
  <c r="AE57" i="57" s="1"/>
  <c r="AA57" i="57"/>
  <c r="AD57" i="57"/>
  <c r="AF57" i="57"/>
  <c r="H58" i="57"/>
  <c r="AB58" i="57" s="1"/>
  <c r="M58" i="57"/>
  <c r="T58" i="57"/>
  <c r="W58" i="57"/>
  <c r="AA58" i="57"/>
  <c r="AF58" i="57" s="1"/>
  <c r="AC58" i="57"/>
  <c r="AD58" i="57"/>
  <c r="AE58" i="57"/>
  <c r="H59" i="57"/>
  <c r="M59" i="57"/>
  <c r="AC59" i="57" s="1"/>
  <c r="T59" i="57"/>
  <c r="AD59" i="57" s="1"/>
  <c r="W59" i="57"/>
  <c r="AE59" i="57" s="1"/>
  <c r="AA59" i="57"/>
  <c r="AB59" i="57"/>
  <c r="AG59" i="57" s="1"/>
  <c r="AF59" i="57"/>
  <c r="H60" i="57"/>
  <c r="AB60" i="57" s="1"/>
  <c r="M60" i="57"/>
  <c r="T60" i="57"/>
  <c r="AD60" i="57" s="1"/>
  <c r="W60" i="57"/>
  <c r="AA60" i="57"/>
  <c r="AC60" i="57"/>
  <c r="AE60" i="57"/>
  <c r="AF60" i="57"/>
  <c r="AG60" i="57"/>
  <c r="H61" i="57"/>
  <c r="M61" i="57"/>
  <c r="T61" i="57"/>
  <c r="W61" i="57"/>
  <c r="AE61" i="57" s="1"/>
  <c r="AA61" i="57"/>
  <c r="AF61" i="57" s="1"/>
  <c r="AB61" i="57"/>
  <c r="AC61" i="57"/>
  <c r="AD61" i="57"/>
  <c r="H62" i="57"/>
  <c r="AB62" i="57" s="1"/>
  <c r="M62" i="57"/>
  <c r="AC62" i="57" s="1"/>
  <c r="T62" i="57"/>
  <c r="AD62" i="57" s="1"/>
  <c r="W62" i="57"/>
  <c r="AA62" i="57"/>
  <c r="AE62" i="57"/>
  <c r="AF62" i="57"/>
  <c r="AG62" i="57" s="1"/>
  <c r="H63" i="57"/>
  <c r="M63" i="57"/>
  <c r="T63" i="57"/>
  <c r="W63" i="57"/>
  <c r="AA63" i="57"/>
  <c r="AB63" i="57"/>
  <c r="AC63" i="57"/>
  <c r="AD63" i="57"/>
  <c r="AE63" i="57"/>
  <c r="AF63" i="57"/>
  <c r="H64" i="57"/>
  <c r="M64" i="57"/>
  <c r="T64" i="57"/>
  <c r="AD64" i="57" s="1"/>
  <c r="W64" i="57"/>
  <c r="AE64" i="57" s="1"/>
  <c r="AA64" i="57"/>
  <c r="AF64" i="57" s="1"/>
  <c r="AB64" i="57"/>
  <c r="AC64" i="57"/>
  <c r="H65" i="57"/>
  <c r="AB65" i="57" s="1"/>
  <c r="M65" i="57"/>
  <c r="AC65" i="57" s="1"/>
  <c r="T65" i="57"/>
  <c r="W65" i="57"/>
  <c r="AA65" i="57"/>
  <c r="AD65" i="57"/>
  <c r="AE65" i="57"/>
  <c r="AF65" i="57"/>
  <c r="H66" i="57"/>
  <c r="M66" i="57"/>
  <c r="T66" i="57"/>
  <c r="W66" i="57"/>
  <c r="AA66" i="57"/>
  <c r="AF66" i="57" s="1"/>
  <c r="AB66" i="57"/>
  <c r="AC66" i="57"/>
  <c r="AD66" i="57"/>
  <c r="AE66" i="57"/>
  <c r="H7" i="58"/>
  <c r="M7" i="58"/>
  <c r="AC7" i="58" s="1"/>
  <c r="T7" i="58"/>
  <c r="AD7" i="58" s="1"/>
  <c r="W7" i="58"/>
  <c r="AE7" i="58" s="1"/>
  <c r="AA7" i="58"/>
  <c r="AB7" i="58"/>
  <c r="AF7" i="58"/>
  <c r="H8" i="58"/>
  <c r="AB8" i="58" s="1"/>
  <c r="AG8" i="58" s="1"/>
  <c r="M8" i="58"/>
  <c r="T8" i="58"/>
  <c r="W8" i="58"/>
  <c r="AA8" i="58"/>
  <c r="AC8" i="58"/>
  <c r="AD8" i="58"/>
  <c r="AE8" i="58"/>
  <c r="AF8" i="58"/>
  <c r="H9" i="58"/>
  <c r="M9" i="58"/>
  <c r="T9" i="58"/>
  <c r="W9" i="58"/>
  <c r="AE9" i="58" s="1"/>
  <c r="AA9" i="58"/>
  <c r="AF9" i="58" s="1"/>
  <c r="AB9" i="58"/>
  <c r="AC9" i="58"/>
  <c r="AD9" i="58"/>
  <c r="H10" i="58"/>
  <c r="AB10" i="58" s="1"/>
  <c r="M10" i="58"/>
  <c r="AC10" i="58" s="1"/>
  <c r="T10" i="58"/>
  <c r="AD10" i="58" s="1"/>
  <c r="W10" i="58"/>
  <c r="AA10" i="58"/>
  <c r="AF10" i="58" s="1"/>
  <c r="AE10" i="58"/>
  <c r="H11" i="58"/>
  <c r="M11" i="58"/>
  <c r="AC11" i="58" s="1"/>
  <c r="T11" i="58"/>
  <c r="W11" i="58"/>
  <c r="AA11" i="58"/>
  <c r="AB11" i="58"/>
  <c r="AD11" i="58"/>
  <c r="AE11" i="58"/>
  <c r="AF11" i="58"/>
  <c r="H12" i="58"/>
  <c r="AB12" i="58" s="1"/>
  <c r="M12" i="58"/>
  <c r="T12" i="58"/>
  <c r="AD12" i="58" s="1"/>
  <c r="W12" i="58"/>
  <c r="AE12" i="58" s="1"/>
  <c r="AA12" i="58"/>
  <c r="AF12" i="58" s="1"/>
  <c r="AC12" i="58"/>
  <c r="H13" i="58"/>
  <c r="AB13" i="58" s="1"/>
  <c r="M13" i="58"/>
  <c r="AC13" i="58" s="1"/>
  <c r="T13" i="58"/>
  <c r="W13" i="58"/>
  <c r="AE13" i="58" s="1"/>
  <c r="AA13" i="58"/>
  <c r="AD13" i="58"/>
  <c r="AF13" i="58"/>
  <c r="H14" i="58"/>
  <c r="AB14" i="58" s="1"/>
  <c r="M14" i="58"/>
  <c r="T14" i="58"/>
  <c r="W14" i="58"/>
  <c r="AA14" i="58"/>
  <c r="AF14" i="58" s="1"/>
  <c r="AC14" i="58"/>
  <c r="AD14" i="58"/>
  <c r="AE14" i="58"/>
  <c r="H15" i="58"/>
  <c r="M15" i="58"/>
  <c r="AC15" i="58" s="1"/>
  <c r="T15" i="58"/>
  <c r="AD15" i="58" s="1"/>
  <c r="W15" i="58"/>
  <c r="AE15" i="58" s="1"/>
  <c r="AA15" i="58"/>
  <c r="AB15" i="58"/>
  <c r="AF15" i="58"/>
  <c r="AG15" i="58"/>
  <c r="H16" i="58"/>
  <c r="AB16" i="58" s="1"/>
  <c r="M16" i="58"/>
  <c r="T16" i="58"/>
  <c r="AD16" i="58" s="1"/>
  <c r="W16" i="58"/>
  <c r="AA16" i="58"/>
  <c r="AC16" i="58"/>
  <c r="AE16" i="58"/>
  <c r="AG16" i="58" s="1"/>
  <c r="AF16" i="58"/>
  <c r="H17" i="58"/>
  <c r="M17" i="58"/>
  <c r="AC17" i="58" s="1"/>
  <c r="T17" i="58"/>
  <c r="W17" i="58"/>
  <c r="AE17" i="58" s="1"/>
  <c r="AA17" i="58"/>
  <c r="AF17" i="58" s="1"/>
  <c r="AB17" i="58"/>
  <c r="AD17" i="58"/>
  <c r="H18" i="58"/>
  <c r="AB18" i="58" s="1"/>
  <c r="M18" i="58"/>
  <c r="AC18" i="58" s="1"/>
  <c r="T18" i="58"/>
  <c r="AD18" i="58" s="1"/>
  <c r="W18" i="58"/>
  <c r="AA18" i="58"/>
  <c r="AE18" i="58"/>
  <c r="AF18" i="58"/>
  <c r="AG18" i="58"/>
  <c r="H19" i="58"/>
  <c r="M19" i="58"/>
  <c r="T19" i="58"/>
  <c r="W19" i="58"/>
  <c r="AA19" i="58"/>
  <c r="AB19" i="58"/>
  <c r="AC19" i="58"/>
  <c r="AD19" i="58"/>
  <c r="AE19" i="58"/>
  <c r="AF19" i="58"/>
  <c r="H20" i="58"/>
  <c r="M20" i="58"/>
  <c r="T20" i="58"/>
  <c r="AD20" i="58" s="1"/>
  <c r="W20" i="58"/>
  <c r="AE20" i="58" s="1"/>
  <c r="AA20" i="58"/>
  <c r="AF20" i="58" s="1"/>
  <c r="AB20" i="58"/>
  <c r="AC20" i="58"/>
  <c r="AG20" i="58" s="1"/>
  <c r="H21" i="58"/>
  <c r="AB21" i="58" s="1"/>
  <c r="M21" i="58"/>
  <c r="AC21" i="58" s="1"/>
  <c r="T21" i="58"/>
  <c r="W21" i="58"/>
  <c r="AA21" i="58"/>
  <c r="AD21" i="58"/>
  <c r="AE21" i="58"/>
  <c r="AF21" i="58"/>
  <c r="H22" i="58"/>
  <c r="M22" i="58"/>
  <c r="T22" i="58"/>
  <c r="W22" i="58"/>
  <c r="AA22" i="58"/>
  <c r="AF22" i="58" s="1"/>
  <c r="AB22" i="58"/>
  <c r="AG22" i="58" s="1"/>
  <c r="AC22" i="58"/>
  <c r="AD22" i="58"/>
  <c r="AE22" i="58"/>
  <c r="H23" i="58"/>
  <c r="M23" i="58"/>
  <c r="AC23" i="58" s="1"/>
  <c r="T23" i="58"/>
  <c r="AD23" i="58" s="1"/>
  <c r="W23" i="58"/>
  <c r="AE23" i="58" s="1"/>
  <c r="AA23" i="58"/>
  <c r="AB23" i="58"/>
  <c r="AF23" i="58"/>
  <c r="H24" i="58"/>
  <c r="AB24" i="58" s="1"/>
  <c r="M24" i="58"/>
  <c r="T24" i="58"/>
  <c r="W24" i="58"/>
  <c r="AA24" i="58"/>
  <c r="AC24" i="58"/>
  <c r="AD24" i="58"/>
  <c r="AE24" i="58"/>
  <c r="AF24" i="58"/>
  <c r="H25" i="58"/>
  <c r="M25" i="58"/>
  <c r="T25" i="58"/>
  <c r="W25" i="58"/>
  <c r="AE25" i="58" s="1"/>
  <c r="AA25" i="58"/>
  <c r="AF25" i="58" s="1"/>
  <c r="AB25" i="58"/>
  <c r="AC25" i="58"/>
  <c r="AD25" i="58"/>
  <c r="H26" i="58"/>
  <c r="AB26" i="58" s="1"/>
  <c r="M26" i="58"/>
  <c r="AC26" i="58" s="1"/>
  <c r="T26" i="58"/>
  <c r="AD26" i="58" s="1"/>
  <c r="W26" i="58"/>
  <c r="AA26" i="58"/>
  <c r="AF26" i="58" s="1"/>
  <c r="AE26" i="58"/>
  <c r="H27" i="58"/>
  <c r="M27" i="58"/>
  <c r="AC27" i="58" s="1"/>
  <c r="T27" i="58"/>
  <c r="W27" i="58"/>
  <c r="AA27" i="58"/>
  <c r="AB27" i="58"/>
  <c r="AD27" i="58"/>
  <c r="AE27" i="58"/>
  <c r="AF27" i="58"/>
  <c r="H28" i="58"/>
  <c r="M28" i="58"/>
  <c r="T28" i="58"/>
  <c r="AD28" i="58" s="1"/>
  <c r="AG28" i="58" s="1"/>
  <c r="W28" i="58"/>
  <c r="AE28" i="58" s="1"/>
  <c r="AA28" i="58"/>
  <c r="AF28" i="58" s="1"/>
  <c r="AB28" i="58"/>
  <c r="AC28" i="58"/>
  <c r="H29" i="58"/>
  <c r="AB29" i="58" s="1"/>
  <c r="M29" i="58"/>
  <c r="AC29" i="58" s="1"/>
  <c r="T29" i="58"/>
  <c r="W29" i="58"/>
  <c r="AA29" i="58"/>
  <c r="AD29" i="58"/>
  <c r="AE29" i="58"/>
  <c r="AF29" i="58"/>
  <c r="H30" i="58"/>
  <c r="AB30" i="58" s="1"/>
  <c r="M30" i="58"/>
  <c r="T30" i="58"/>
  <c r="W30" i="58"/>
  <c r="AA30" i="58"/>
  <c r="AF30" i="58" s="1"/>
  <c r="AC30" i="58"/>
  <c r="AD30" i="58"/>
  <c r="AE30" i="58"/>
  <c r="H31" i="58"/>
  <c r="M31" i="58"/>
  <c r="AC31" i="58" s="1"/>
  <c r="AG31" i="58" s="1"/>
  <c r="T31" i="58"/>
  <c r="AD31" i="58" s="1"/>
  <c r="W31" i="58"/>
  <c r="AE31" i="58" s="1"/>
  <c r="AA31" i="58"/>
  <c r="AB31" i="58"/>
  <c r="AF31" i="58"/>
  <c r="H32" i="58"/>
  <c r="AB32" i="58" s="1"/>
  <c r="M32" i="58"/>
  <c r="T32" i="58"/>
  <c r="W32" i="58"/>
  <c r="AA32" i="58"/>
  <c r="AF32" i="58" s="1"/>
  <c r="AC32" i="58"/>
  <c r="AD32" i="58"/>
  <c r="AG32" i="58" s="1"/>
  <c r="AE32" i="58"/>
  <c r="H33" i="58"/>
  <c r="M33" i="58"/>
  <c r="AC33" i="58" s="1"/>
  <c r="T33" i="58"/>
  <c r="W33" i="58"/>
  <c r="AE33" i="58" s="1"/>
  <c r="AA33" i="58"/>
  <c r="AF33" i="58" s="1"/>
  <c r="AB33" i="58"/>
  <c r="AG33" i="58" s="1"/>
  <c r="AD33" i="58"/>
  <c r="H34" i="58"/>
  <c r="AB34" i="58" s="1"/>
  <c r="M34" i="58"/>
  <c r="AC34" i="58" s="1"/>
  <c r="AG34" i="58" s="1"/>
  <c r="T34" i="58"/>
  <c r="AD34" i="58" s="1"/>
  <c r="W34" i="58"/>
  <c r="AA34" i="58"/>
  <c r="AE34" i="58"/>
  <c r="AF34" i="58"/>
  <c r="H35" i="58"/>
  <c r="M35" i="58"/>
  <c r="AC35" i="58" s="1"/>
  <c r="T35" i="58"/>
  <c r="W35" i="58"/>
  <c r="AE35" i="58" s="1"/>
  <c r="AA35" i="58"/>
  <c r="AB35" i="58"/>
  <c r="AD35" i="58"/>
  <c r="AF35" i="58"/>
  <c r="H36" i="58"/>
  <c r="AB36" i="58" s="1"/>
  <c r="AG36" i="58" s="1"/>
  <c r="M36" i="58"/>
  <c r="T36" i="58"/>
  <c r="AD36" i="58" s="1"/>
  <c r="W36" i="58"/>
  <c r="AE36" i="58" s="1"/>
  <c r="AA36" i="58"/>
  <c r="AF36" i="58" s="1"/>
  <c r="AC36" i="58"/>
  <c r="H37" i="58"/>
  <c r="AB37" i="58" s="1"/>
  <c r="M37" i="58"/>
  <c r="AC37" i="58" s="1"/>
  <c r="T37" i="58"/>
  <c r="W37" i="58"/>
  <c r="AA37" i="58"/>
  <c r="AD37" i="58"/>
  <c r="AE37" i="58"/>
  <c r="AF37" i="58"/>
  <c r="H38" i="58"/>
  <c r="AB38" i="58" s="1"/>
  <c r="M38" i="58"/>
  <c r="T38" i="58"/>
  <c r="AD38" i="58" s="1"/>
  <c r="W38" i="58"/>
  <c r="AA38" i="58"/>
  <c r="AF38" i="58" s="1"/>
  <c r="AC38" i="58"/>
  <c r="AE38" i="58"/>
  <c r="H39" i="58"/>
  <c r="M39" i="58"/>
  <c r="AC39" i="58" s="1"/>
  <c r="T39" i="58"/>
  <c r="AD39" i="58" s="1"/>
  <c r="W39" i="58"/>
  <c r="AE39" i="58" s="1"/>
  <c r="AA39" i="58"/>
  <c r="AB39" i="58"/>
  <c r="AF39" i="58"/>
  <c r="AG39" i="58" s="1"/>
  <c r="H40" i="58"/>
  <c r="AB40" i="58" s="1"/>
  <c r="AG40" i="58" s="1"/>
  <c r="M40" i="58"/>
  <c r="T40" i="58"/>
  <c r="W40" i="58"/>
  <c r="AA40" i="58"/>
  <c r="AC40" i="58"/>
  <c r="AD40" i="58"/>
  <c r="AE40" i="58"/>
  <c r="AF40" i="58"/>
  <c r="H41" i="58"/>
  <c r="M41" i="58"/>
  <c r="AC41" i="58" s="1"/>
  <c r="T41" i="58"/>
  <c r="W41" i="58"/>
  <c r="AE41" i="58" s="1"/>
  <c r="AA41" i="58"/>
  <c r="AF41" i="58" s="1"/>
  <c r="AB41" i="58"/>
  <c r="AD41" i="58"/>
  <c r="H42" i="58"/>
  <c r="AB42" i="58" s="1"/>
  <c r="M42" i="58"/>
  <c r="AC42" i="58" s="1"/>
  <c r="T42" i="58"/>
  <c r="AD42" i="58" s="1"/>
  <c r="W42" i="58"/>
  <c r="AA42" i="58"/>
  <c r="AE42" i="58"/>
  <c r="AG42" i="58" s="1"/>
  <c r="AF42" i="58"/>
  <c r="H43" i="58"/>
  <c r="M43" i="58"/>
  <c r="T43" i="58"/>
  <c r="W43" i="58"/>
  <c r="AA43" i="58"/>
  <c r="AF43" i="58" s="1"/>
  <c r="AB43" i="58"/>
  <c r="AG43" i="58" s="1"/>
  <c r="AC43" i="58"/>
  <c r="AD43" i="58"/>
  <c r="AE43" i="58"/>
  <c r="H44" i="58"/>
  <c r="M44" i="58"/>
  <c r="AC44" i="58" s="1"/>
  <c r="T44" i="58"/>
  <c r="AD44" i="58" s="1"/>
  <c r="W44" i="58"/>
  <c r="AE44" i="58" s="1"/>
  <c r="AA44" i="58"/>
  <c r="AF44" i="58" s="1"/>
  <c r="AB44" i="58"/>
  <c r="H45" i="58"/>
  <c r="AB45" i="58" s="1"/>
  <c r="M45" i="58"/>
  <c r="AC45" i="58" s="1"/>
  <c r="T45" i="58"/>
  <c r="AD45" i="58" s="1"/>
  <c r="W45" i="58"/>
  <c r="AA45" i="58"/>
  <c r="AE45" i="58"/>
  <c r="AF45" i="58"/>
  <c r="H46" i="58"/>
  <c r="M46" i="58"/>
  <c r="T46" i="58"/>
  <c r="W46" i="58"/>
  <c r="AE46" i="58" s="1"/>
  <c r="AA46" i="58"/>
  <c r="AF46" i="58" s="1"/>
  <c r="AB46" i="58"/>
  <c r="AC46" i="58"/>
  <c r="AD46" i="58"/>
  <c r="H47" i="58"/>
  <c r="AB47" i="58" s="1"/>
  <c r="M47" i="58"/>
  <c r="AC47" i="58" s="1"/>
  <c r="T47" i="58"/>
  <c r="AD47" i="58" s="1"/>
  <c r="W47" i="58"/>
  <c r="AE47" i="58" s="1"/>
  <c r="AA47" i="58"/>
  <c r="AF47" i="58" s="1"/>
  <c r="H48" i="58"/>
  <c r="AB48" i="58" s="1"/>
  <c r="M48" i="58"/>
  <c r="T48" i="58"/>
  <c r="W48" i="58"/>
  <c r="AA48" i="58"/>
  <c r="AC48" i="58"/>
  <c r="AD48" i="58"/>
  <c r="AE48" i="58"/>
  <c r="AF48" i="58"/>
  <c r="H49" i="58"/>
  <c r="M49" i="58"/>
  <c r="T49" i="58"/>
  <c r="AD49" i="58" s="1"/>
  <c r="W49" i="58"/>
  <c r="AE49" i="58" s="1"/>
  <c r="AA49" i="58"/>
  <c r="AF49" i="58" s="1"/>
  <c r="AB49" i="58"/>
  <c r="AC49" i="58"/>
  <c r="H50" i="58"/>
  <c r="AB50" i="58" s="1"/>
  <c r="M50" i="58"/>
  <c r="AC50" i="58" s="1"/>
  <c r="T50" i="58"/>
  <c r="AD50" i="58" s="1"/>
  <c r="W50" i="58"/>
  <c r="AA50" i="58"/>
  <c r="AE50" i="58"/>
  <c r="AF50" i="58"/>
  <c r="H51" i="58"/>
  <c r="M51" i="58"/>
  <c r="T51" i="58"/>
  <c r="W51" i="58"/>
  <c r="AA51" i="58"/>
  <c r="AF51" i="58" s="1"/>
  <c r="AB51" i="58"/>
  <c r="AG51" i="58" s="1"/>
  <c r="AC51" i="58"/>
  <c r="AD51" i="58"/>
  <c r="AE51" i="58"/>
  <c r="H52" i="58"/>
  <c r="M52" i="58"/>
  <c r="AC52" i="58" s="1"/>
  <c r="T52" i="58"/>
  <c r="AD52" i="58" s="1"/>
  <c r="W52" i="58"/>
  <c r="AE52" i="58" s="1"/>
  <c r="AA52" i="58"/>
  <c r="AF52" i="58" s="1"/>
  <c r="AB52" i="58"/>
  <c r="AG52" i="58" s="1"/>
  <c r="H53" i="58"/>
  <c r="AB53" i="58" s="1"/>
  <c r="M53" i="58"/>
  <c r="AC53" i="58" s="1"/>
  <c r="T53" i="58"/>
  <c r="W53" i="58"/>
  <c r="AA53" i="58"/>
  <c r="AD53" i="58"/>
  <c r="AE53" i="58"/>
  <c r="AF53" i="58"/>
  <c r="H54" i="58"/>
  <c r="M54" i="58"/>
  <c r="T54" i="58"/>
  <c r="W54" i="58"/>
  <c r="AE54" i="58" s="1"/>
  <c r="AA54" i="58"/>
  <c r="AF54" i="58" s="1"/>
  <c r="AB54" i="58"/>
  <c r="AC54" i="58"/>
  <c r="AD54" i="58"/>
  <c r="H55" i="58"/>
  <c r="AB55" i="58" s="1"/>
  <c r="AG55" i="58" s="1"/>
  <c r="M55" i="58"/>
  <c r="AC55" i="58" s="1"/>
  <c r="T55" i="58"/>
  <c r="AD55" i="58" s="1"/>
  <c r="W55" i="58"/>
  <c r="AE55" i="58" s="1"/>
  <c r="AA55" i="58"/>
  <c r="AF55" i="58" s="1"/>
  <c r="H56" i="58"/>
  <c r="AB56" i="58" s="1"/>
  <c r="M56" i="58"/>
  <c r="T56" i="58"/>
  <c r="W56" i="58"/>
  <c r="AA56" i="58"/>
  <c r="AC56" i="58"/>
  <c r="AD56" i="58"/>
  <c r="AE56" i="58"/>
  <c r="AF56" i="58"/>
  <c r="H57" i="58"/>
  <c r="M57" i="58"/>
  <c r="T57" i="58"/>
  <c r="AD57" i="58" s="1"/>
  <c r="W57" i="58"/>
  <c r="AE57" i="58" s="1"/>
  <c r="AA57" i="58"/>
  <c r="AF57" i="58" s="1"/>
  <c r="AB57" i="58"/>
  <c r="AC57" i="58"/>
  <c r="H58" i="58"/>
  <c r="AB58" i="58" s="1"/>
  <c r="M58" i="58"/>
  <c r="AC58" i="58" s="1"/>
  <c r="T58" i="58"/>
  <c r="AD58" i="58" s="1"/>
  <c r="W58" i="58"/>
  <c r="AE58" i="58" s="1"/>
  <c r="AA58" i="58"/>
  <c r="AF58" i="58"/>
  <c r="H59" i="58"/>
  <c r="M59" i="58"/>
  <c r="T59" i="58"/>
  <c r="W59" i="58"/>
  <c r="AA59" i="58"/>
  <c r="AF59" i="58" s="1"/>
  <c r="AB59" i="58"/>
  <c r="AC59" i="58"/>
  <c r="AD59" i="58"/>
  <c r="AE59" i="58"/>
  <c r="H60" i="58"/>
  <c r="M60" i="58"/>
  <c r="AC60" i="58" s="1"/>
  <c r="T60" i="58"/>
  <c r="AD60" i="58" s="1"/>
  <c r="W60" i="58"/>
  <c r="AE60" i="58" s="1"/>
  <c r="AA60" i="58"/>
  <c r="AF60" i="58" s="1"/>
  <c r="AB60" i="58"/>
  <c r="H61" i="58"/>
  <c r="AB61" i="58" s="1"/>
  <c r="M61" i="58"/>
  <c r="AC61" i="58" s="1"/>
  <c r="T61" i="58"/>
  <c r="W61" i="58"/>
  <c r="AA61" i="58"/>
  <c r="AD61" i="58"/>
  <c r="AE61" i="58"/>
  <c r="AF61" i="58"/>
  <c r="H62" i="58"/>
  <c r="M62" i="58"/>
  <c r="T62" i="58"/>
  <c r="W62" i="58"/>
  <c r="AE62" i="58" s="1"/>
  <c r="AA62" i="58"/>
  <c r="AF62" i="58" s="1"/>
  <c r="AB62" i="58"/>
  <c r="AC62" i="58"/>
  <c r="AD62" i="58"/>
  <c r="H63" i="58"/>
  <c r="AB63" i="58" s="1"/>
  <c r="M63" i="58"/>
  <c r="AC63" i="58" s="1"/>
  <c r="T63" i="58"/>
  <c r="AD63" i="58" s="1"/>
  <c r="W63" i="58"/>
  <c r="AE63" i="58" s="1"/>
  <c r="AA63" i="58"/>
  <c r="AF63" i="58" s="1"/>
  <c r="H64" i="58"/>
  <c r="AB64" i="58" s="1"/>
  <c r="M64" i="58"/>
  <c r="T64" i="58"/>
  <c r="W64" i="58"/>
  <c r="AA64" i="58"/>
  <c r="AC64" i="58"/>
  <c r="AD64" i="58"/>
  <c r="AE64" i="58"/>
  <c r="AF64" i="58"/>
  <c r="H65" i="58"/>
  <c r="M65" i="58"/>
  <c r="T65" i="58"/>
  <c r="AD65" i="58" s="1"/>
  <c r="W65" i="58"/>
  <c r="AE65" i="58" s="1"/>
  <c r="AA65" i="58"/>
  <c r="AF65" i="58" s="1"/>
  <c r="AB65" i="58"/>
  <c r="AC65" i="58"/>
  <c r="H66" i="58"/>
  <c r="AB66" i="58" s="1"/>
  <c r="AG66" i="58" s="1"/>
  <c r="M66" i="58"/>
  <c r="AC66" i="58" s="1"/>
  <c r="T66" i="58"/>
  <c r="AD66" i="58" s="1"/>
  <c r="W66" i="58"/>
  <c r="AA66" i="58"/>
  <c r="AE66" i="58"/>
  <c r="AF66" i="58"/>
  <c r="H7" i="59"/>
  <c r="M7" i="59"/>
  <c r="T7" i="59"/>
  <c r="W7" i="59"/>
  <c r="AA7" i="59"/>
  <c r="AF7" i="59" s="1"/>
  <c r="AB7" i="59"/>
  <c r="AG7" i="59" s="1"/>
  <c r="AC7" i="59"/>
  <c r="AD7" i="59"/>
  <c r="AE7" i="59"/>
  <c r="H8" i="59"/>
  <c r="M8" i="59"/>
  <c r="AC8" i="59" s="1"/>
  <c r="T8" i="59"/>
  <c r="AD8" i="59" s="1"/>
  <c r="W8" i="59"/>
  <c r="AE8" i="59" s="1"/>
  <c r="AA8" i="59"/>
  <c r="AF8" i="59" s="1"/>
  <c r="AB8" i="59"/>
  <c r="AG8" i="59" s="1"/>
  <c r="H9" i="59"/>
  <c r="AB9" i="59" s="1"/>
  <c r="M9" i="59"/>
  <c r="AC9" i="59" s="1"/>
  <c r="T9" i="59"/>
  <c r="AD9" i="59" s="1"/>
  <c r="W9" i="59"/>
  <c r="AA9" i="59"/>
  <c r="AE9" i="59"/>
  <c r="AF9" i="59"/>
  <c r="H10" i="59"/>
  <c r="M10" i="59"/>
  <c r="T10" i="59"/>
  <c r="W10" i="59"/>
  <c r="AE10" i="59" s="1"/>
  <c r="AA10" i="59"/>
  <c r="AF10" i="59" s="1"/>
  <c r="AB10" i="59"/>
  <c r="AC10" i="59"/>
  <c r="AD10" i="59"/>
  <c r="H11" i="59"/>
  <c r="AB11" i="59" s="1"/>
  <c r="M11" i="59"/>
  <c r="AC11" i="59" s="1"/>
  <c r="T11" i="59"/>
  <c r="AD11" i="59" s="1"/>
  <c r="W11" i="59"/>
  <c r="AE11" i="59" s="1"/>
  <c r="AA11" i="59"/>
  <c r="AF11" i="59" s="1"/>
  <c r="H12" i="59"/>
  <c r="AB12" i="59" s="1"/>
  <c r="M12" i="59"/>
  <c r="T12" i="59"/>
  <c r="W12" i="59"/>
  <c r="AA12" i="59"/>
  <c r="AC12" i="59"/>
  <c r="AD12" i="59"/>
  <c r="AE12" i="59"/>
  <c r="AF12" i="59"/>
  <c r="H13" i="59"/>
  <c r="M13" i="59"/>
  <c r="T13" i="59"/>
  <c r="AD13" i="59" s="1"/>
  <c r="W13" i="59"/>
  <c r="AE13" i="59" s="1"/>
  <c r="AA13" i="59"/>
  <c r="AF13" i="59" s="1"/>
  <c r="AB13" i="59"/>
  <c r="AC13" i="59"/>
  <c r="H14" i="59"/>
  <c r="AB14" i="59" s="1"/>
  <c r="M14" i="59"/>
  <c r="AC14" i="59" s="1"/>
  <c r="T14" i="59"/>
  <c r="AD14" i="59" s="1"/>
  <c r="W14" i="59"/>
  <c r="AA14" i="59"/>
  <c r="AE14" i="59"/>
  <c r="AF14" i="59"/>
  <c r="H15" i="59"/>
  <c r="M15" i="59"/>
  <c r="T15" i="59"/>
  <c r="W15" i="59"/>
  <c r="AA15" i="59"/>
  <c r="AF15" i="59" s="1"/>
  <c r="AB15" i="59"/>
  <c r="AG15" i="59" s="1"/>
  <c r="AC15" i="59"/>
  <c r="AD15" i="59"/>
  <c r="AE15" i="59"/>
  <c r="H16" i="59"/>
  <c r="M16" i="59"/>
  <c r="AC16" i="59" s="1"/>
  <c r="T16" i="59"/>
  <c r="AD16" i="59" s="1"/>
  <c r="W16" i="59"/>
  <c r="AE16" i="59" s="1"/>
  <c r="AA16" i="59"/>
  <c r="AF16" i="59" s="1"/>
  <c r="AB16" i="59"/>
  <c r="AG16" i="59" s="1"/>
  <c r="H17" i="59"/>
  <c r="AB17" i="59" s="1"/>
  <c r="M17" i="59"/>
  <c r="AC17" i="59" s="1"/>
  <c r="T17" i="59"/>
  <c r="W17" i="59"/>
  <c r="AA17" i="59"/>
  <c r="AD17" i="59"/>
  <c r="AE17" i="59"/>
  <c r="AF17" i="59"/>
  <c r="H18" i="59"/>
  <c r="M18" i="59"/>
  <c r="T18" i="59"/>
  <c r="W18" i="59"/>
  <c r="AE18" i="59" s="1"/>
  <c r="AA18" i="59"/>
  <c r="AF18" i="59" s="1"/>
  <c r="AB18" i="59"/>
  <c r="AC18" i="59"/>
  <c r="AD18" i="59"/>
  <c r="H19" i="59"/>
  <c r="AB19" i="59" s="1"/>
  <c r="M19" i="59"/>
  <c r="AC19" i="59" s="1"/>
  <c r="T19" i="59"/>
  <c r="AD19" i="59" s="1"/>
  <c r="W19" i="59"/>
  <c r="AE19" i="59" s="1"/>
  <c r="AA19" i="59"/>
  <c r="AF19" i="59" s="1"/>
  <c r="H20" i="59"/>
  <c r="AB20" i="59" s="1"/>
  <c r="M20" i="59"/>
  <c r="T20" i="59"/>
  <c r="W20" i="59"/>
  <c r="AA20" i="59"/>
  <c r="AC20" i="59"/>
  <c r="AD20" i="59"/>
  <c r="AE20" i="59"/>
  <c r="AF20" i="59"/>
  <c r="H21" i="59"/>
  <c r="M21" i="59"/>
  <c r="T21" i="59"/>
  <c r="AD21" i="59" s="1"/>
  <c r="W21" i="59"/>
  <c r="AE21" i="59" s="1"/>
  <c r="AA21" i="59"/>
  <c r="AF21" i="59" s="1"/>
  <c r="AB21" i="59"/>
  <c r="AC21" i="59"/>
  <c r="H22" i="59"/>
  <c r="AB22" i="59" s="1"/>
  <c r="M22" i="59"/>
  <c r="AC22" i="59" s="1"/>
  <c r="T22" i="59"/>
  <c r="AD22" i="59" s="1"/>
  <c r="W22" i="59"/>
  <c r="AE22" i="59" s="1"/>
  <c r="AA22" i="59"/>
  <c r="AF22" i="59"/>
  <c r="H23" i="59"/>
  <c r="M23" i="59"/>
  <c r="T23" i="59"/>
  <c r="W23" i="59"/>
  <c r="AA23" i="59"/>
  <c r="AF23" i="59" s="1"/>
  <c r="AB23" i="59"/>
  <c r="AC23" i="59"/>
  <c r="AD23" i="59"/>
  <c r="AE23" i="59"/>
  <c r="H24" i="59"/>
  <c r="M24" i="59"/>
  <c r="AC24" i="59" s="1"/>
  <c r="T24" i="59"/>
  <c r="AD24" i="59" s="1"/>
  <c r="W24" i="59"/>
  <c r="AE24" i="59" s="1"/>
  <c r="AA24" i="59"/>
  <c r="AF24" i="59" s="1"/>
  <c r="AB24" i="59"/>
  <c r="H25" i="59"/>
  <c r="AB25" i="59" s="1"/>
  <c r="M25" i="59"/>
  <c r="AC25" i="59" s="1"/>
  <c r="T25" i="59"/>
  <c r="AD25" i="59" s="1"/>
  <c r="W25" i="59"/>
  <c r="AA25" i="59"/>
  <c r="AE25" i="59"/>
  <c r="AF25" i="59"/>
  <c r="H26" i="59"/>
  <c r="M26" i="59"/>
  <c r="T26" i="59"/>
  <c r="W26" i="59"/>
  <c r="AE26" i="59" s="1"/>
  <c r="AA26" i="59"/>
  <c r="AF26" i="59" s="1"/>
  <c r="AB26" i="59"/>
  <c r="AC26" i="59"/>
  <c r="AD26" i="59"/>
  <c r="H27" i="59"/>
  <c r="AB27" i="59" s="1"/>
  <c r="M27" i="59"/>
  <c r="AC27" i="59" s="1"/>
  <c r="T27" i="59"/>
  <c r="AD27" i="59" s="1"/>
  <c r="W27" i="59"/>
  <c r="AE27" i="59" s="1"/>
  <c r="AA27" i="59"/>
  <c r="AF27" i="59" s="1"/>
  <c r="H28" i="59"/>
  <c r="AB28" i="59" s="1"/>
  <c r="M28" i="59"/>
  <c r="T28" i="59"/>
  <c r="W28" i="59"/>
  <c r="AA28" i="59"/>
  <c r="AC28" i="59"/>
  <c r="AD28" i="59"/>
  <c r="AE28" i="59"/>
  <c r="AF28" i="59"/>
  <c r="H29" i="59"/>
  <c r="M29" i="59"/>
  <c r="T29" i="59"/>
  <c r="AD29" i="59" s="1"/>
  <c r="W29" i="59"/>
  <c r="AE29" i="59" s="1"/>
  <c r="AA29" i="59"/>
  <c r="AF29" i="59" s="1"/>
  <c r="AB29" i="59"/>
  <c r="AC29" i="59"/>
  <c r="H30" i="59"/>
  <c r="AB30" i="59" s="1"/>
  <c r="M30" i="59"/>
  <c r="AC30" i="59" s="1"/>
  <c r="T30" i="59"/>
  <c r="AD30" i="59" s="1"/>
  <c r="W30" i="59"/>
  <c r="AA30" i="59"/>
  <c r="AE30" i="59"/>
  <c r="AF30" i="59"/>
  <c r="H31" i="59"/>
  <c r="M31" i="59"/>
  <c r="T31" i="59"/>
  <c r="W31" i="59"/>
  <c r="AA31" i="59"/>
  <c r="AF31" i="59" s="1"/>
  <c r="AB31" i="59"/>
  <c r="AG31" i="59" s="1"/>
  <c r="AC31" i="59"/>
  <c r="AD31" i="59"/>
  <c r="AE31" i="59"/>
  <c r="H32" i="59"/>
  <c r="M32" i="59"/>
  <c r="AC32" i="59" s="1"/>
  <c r="T32" i="59"/>
  <c r="AD32" i="59" s="1"/>
  <c r="W32" i="59"/>
  <c r="AE32" i="59" s="1"/>
  <c r="AA32" i="59"/>
  <c r="AF32" i="59" s="1"/>
  <c r="AB32" i="59"/>
  <c r="AG32" i="59" s="1"/>
  <c r="H33" i="59"/>
  <c r="AB33" i="59" s="1"/>
  <c r="M33" i="59"/>
  <c r="AC33" i="59" s="1"/>
  <c r="AG33" i="59" s="1"/>
  <c r="T33" i="59"/>
  <c r="W33" i="59"/>
  <c r="AA33" i="59"/>
  <c r="AD33" i="59"/>
  <c r="AE33" i="59"/>
  <c r="AF33" i="59"/>
  <c r="H34" i="59"/>
  <c r="M34" i="59"/>
  <c r="T34" i="59"/>
  <c r="W34" i="59"/>
  <c r="AE34" i="59" s="1"/>
  <c r="AA34" i="59"/>
  <c r="AF34" i="59" s="1"/>
  <c r="AB34" i="59"/>
  <c r="AC34" i="59"/>
  <c r="AD34" i="59"/>
  <c r="H35" i="59"/>
  <c r="AB35" i="59" s="1"/>
  <c r="AG35" i="59" s="1"/>
  <c r="M35" i="59"/>
  <c r="AC35" i="59" s="1"/>
  <c r="T35" i="59"/>
  <c r="AD35" i="59" s="1"/>
  <c r="W35" i="59"/>
  <c r="AE35" i="59" s="1"/>
  <c r="AA35" i="59"/>
  <c r="AF35" i="59" s="1"/>
  <c r="H36" i="59"/>
  <c r="AB36" i="59" s="1"/>
  <c r="M36" i="59"/>
  <c r="T36" i="59"/>
  <c r="W36" i="59"/>
  <c r="AA36" i="59"/>
  <c r="AC36" i="59"/>
  <c r="AD36" i="59"/>
  <c r="AE36" i="59"/>
  <c r="AF36" i="59"/>
  <c r="H37" i="59"/>
  <c r="M37" i="59"/>
  <c r="T37" i="59"/>
  <c r="AD37" i="59" s="1"/>
  <c r="W37" i="59"/>
  <c r="AE37" i="59" s="1"/>
  <c r="AA37" i="59"/>
  <c r="AF37" i="59" s="1"/>
  <c r="AB37" i="59"/>
  <c r="AC37" i="59"/>
  <c r="H38" i="59"/>
  <c r="AB38" i="59" s="1"/>
  <c r="M38" i="59"/>
  <c r="AC38" i="59" s="1"/>
  <c r="T38" i="59"/>
  <c r="AD38" i="59" s="1"/>
  <c r="W38" i="59"/>
  <c r="AE38" i="59" s="1"/>
  <c r="AA38" i="59"/>
  <c r="AF38" i="59"/>
  <c r="H39" i="59"/>
  <c r="M39" i="59"/>
  <c r="T39" i="59"/>
  <c r="W39" i="59"/>
  <c r="AA39" i="59"/>
  <c r="AF39" i="59" s="1"/>
  <c r="AB39" i="59"/>
  <c r="AC39" i="59"/>
  <c r="AD39" i="59"/>
  <c r="AE39" i="59"/>
  <c r="H40" i="59"/>
  <c r="M40" i="59"/>
  <c r="AC40" i="59" s="1"/>
  <c r="T40" i="59"/>
  <c r="AD40" i="59" s="1"/>
  <c r="W40" i="59"/>
  <c r="AE40" i="59" s="1"/>
  <c r="AA40" i="59"/>
  <c r="AF40" i="59" s="1"/>
  <c r="AB40" i="59"/>
  <c r="H41" i="59"/>
  <c r="AB41" i="59" s="1"/>
  <c r="M41" i="59"/>
  <c r="AC41" i="59" s="1"/>
  <c r="T41" i="59"/>
  <c r="W41" i="59"/>
  <c r="AA41" i="59"/>
  <c r="AD41" i="59"/>
  <c r="AE41" i="59"/>
  <c r="AF41" i="59"/>
  <c r="H42" i="59"/>
  <c r="M42" i="59"/>
  <c r="T42" i="59"/>
  <c r="W42" i="59"/>
  <c r="AE42" i="59" s="1"/>
  <c r="AA42" i="59"/>
  <c r="AF42" i="59" s="1"/>
  <c r="AB42" i="59"/>
  <c r="AC42" i="59"/>
  <c r="AD42" i="59"/>
  <c r="H43" i="59"/>
  <c r="AB43" i="59" s="1"/>
  <c r="M43" i="59"/>
  <c r="AC43" i="59" s="1"/>
  <c r="T43" i="59"/>
  <c r="AD43" i="59" s="1"/>
  <c r="W43" i="59"/>
  <c r="AE43" i="59" s="1"/>
  <c r="AA43" i="59"/>
  <c r="AF43" i="59" s="1"/>
  <c r="H44" i="59"/>
  <c r="AB44" i="59" s="1"/>
  <c r="M44" i="59"/>
  <c r="T44" i="59"/>
  <c r="W44" i="59"/>
  <c r="AA44" i="59"/>
  <c r="AC44" i="59"/>
  <c r="AD44" i="59"/>
  <c r="AE44" i="59"/>
  <c r="AF44" i="59"/>
  <c r="H45" i="59"/>
  <c r="M45" i="59"/>
  <c r="T45" i="59"/>
  <c r="AD45" i="59" s="1"/>
  <c r="W45" i="59"/>
  <c r="AE45" i="59" s="1"/>
  <c r="AA45" i="59"/>
  <c r="AF45" i="59" s="1"/>
  <c r="AB45" i="59"/>
  <c r="AC45" i="59"/>
  <c r="H46" i="59"/>
  <c r="AB46" i="59" s="1"/>
  <c r="AG46" i="59" s="1"/>
  <c r="M46" i="59"/>
  <c r="AC46" i="59" s="1"/>
  <c r="T46" i="59"/>
  <c r="AD46" i="59" s="1"/>
  <c r="W46" i="59"/>
  <c r="AA46" i="59"/>
  <c r="AE46" i="59"/>
  <c r="AF46" i="59"/>
  <c r="H47" i="59"/>
  <c r="M47" i="59"/>
  <c r="T47" i="59"/>
  <c r="W47" i="59"/>
  <c r="AA47" i="59"/>
  <c r="AF47" i="59" s="1"/>
  <c r="AB47" i="59"/>
  <c r="AG47" i="59" s="1"/>
  <c r="AC47" i="59"/>
  <c r="AD47" i="59"/>
  <c r="AE47" i="59"/>
  <c r="H48" i="59"/>
  <c r="M48" i="59"/>
  <c r="AC48" i="59" s="1"/>
  <c r="T48" i="59"/>
  <c r="AD48" i="59" s="1"/>
  <c r="W48" i="59"/>
  <c r="AE48" i="59" s="1"/>
  <c r="AA48" i="59"/>
  <c r="AF48" i="59" s="1"/>
  <c r="AB48" i="59"/>
  <c r="H49" i="59"/>
  <c r="AB49" i="59" s="1"/>
  <c r="M49" i="59"/>
  <c r="AC49" i="59" s="1"/>
  <c r="T49" i="59"/>
  <c r="AD49" i="59" s="1"/>
  <c r="W49" i="59"/>
  <c r="AA49" i="59"/>
  <c r="AE49" i="59"/>
  <c r="AF49" i="59"/>
  <c r="H50" i="59"/>
  <c r="M50" i="59"/>
  <c r="T50" i="59"/>
  <c r="W50" i="59"/>
  <c r="AE50" i="59" s="1"/>
  <c r="AA50" i="59"/>
  <c r="AF50" i="59" s="1"/>
  <c r="AB50" i="59"/>
  <c r="AC50" i="59"/>
  <c r="AD50" i="59"/>
  <c r="H51" i="59"/>
  <c r="AB51" i="59" s="1"/>
  <c r="M51" i="59"/>
  <c r="AC51" i="59" s="1"/>
  <c r="T51" i="59"/>
  <c r="AD51" i="59" s="1"/>
  <c r="W51" i="59"/>
  <c r="AE51" i="59" s="1"/>
  <c r="AA51" i="59"/>
  <c r="AF51" i="59" s="1"/>
  <c r="H52" i="59"/>
  <c r="AB52" i="59" s="1"/>
  <c r="M52" i="59"/>
  <c r="T52" i="59"/>
  <c r="W52" i="59"/>
  <c r="AA52" i="59"/>
  <c r="AC52" i="59"/>
  <c r="AD52" i="59"/>
  <c r="AE52" i="59"/>
  <c r="AF52" i="59"/>
  <c r="H53" i="59"/>
  <c r="M53" i="59"/>
  <c r="T53" i="59"/>
  <c r="AD53" i="59" s="1"/>
  <c r="W53" i="59"/>
  <c r="AE53" i="59" s="1"/>
  <c r="AA53" i="59"/>
  <c r="AF53" i="59" s="1"/>
  <c r="AB53" i="59"/>
  <c r="AC53" i="59"/>
  <c r="H54" i="59"/>
  <c r="AB54" i="59" s="1"/>
  <c r="M54" i="59"/>
  <c r="AC54" i="59" s="1"/>
  <c r="T54" i="59"/>
  <c r="AD54" i="59" s="1"/>
  <c r="W54" i="59"/>
  <c r="AA54" i="59"/>
  <c r="AE54" i="59"/>
  <c r="AF54" i="59"/>
  <c r="H55" i="59"/>
  <c r="M55" i="59"/>
  <c r="T55" i="59"/>
  <c r="W55" i="59"/>
  <c r="AA55" i="59"/>
  <c r="AF55" i="59" s="1"/>
  <c r="AB55" i="59"/>
  <c r="AG55" i="59" s="1"/>
  <c r="AC55" i="59"/>
  <c r="AD55" i="59"/>
  <c r="AE55" i="59"/>
  <c r="H56" i="59"/>
  <c r="M56" i="59"/>
  <c r="AC56" i="59" s="1"/>
  <c r="T56" i="59"/>
  <c r="AD56" i="59" s="1"/>
  <c r="W56" i="59"/>
  <c r="AE56" i="59" s="1"/>
  <c r="AA56" i="59"/>
  <c r="AF56" i="59" s="1"/>
  <c r="AB56" i="59"/>
  <c r="AG56" i="59" s="1"/>
  <c r="H57" i="59"/>
  <c r="AB57" i="59" s="1"/>
  <c r="M57" i="59"/>
  <c r="AC57" i="59" s="1"/>
  <c r="T57" i="59"/>
  <c r="W57" i="59"/>
  <c r="AA57" i="59"/>
  <c r="AD57" i="59"/>
  <c r="AE57" i="59"/>
  <c r="AF57" i="59"/>
  <c r="H58" i="59"/>
  <c r="M58" i="59"/>
  <c r="T58" i="59"/>
  <c r="W58" i="59"/>
  <c r="AE58" i="59" s="1"/>
  <c r="AA58" i="59"/>
  <c r="AF58" i="59" s="1"/>
  <c r="AB58" i="59"/>
  <c r="AC58" i="59"/>
  <c r="AD58" i="59"/>
  <c r="H59" i="59"/>
  <c r="AB59" i="59" s="1"/>
  <c r="AG59" i="59" s="1"/>
  <c r="M59" i="59"/>
  <c r="AC59" i="59" s="1"/>
  <c r="T59" i="59"/>
  <c r="AD59" i="59" s="1"/>
  <c r="W59" i="59"/>
  <c r="AE59" i="59" s="1"/>
  <c r="AA59" i="59"/>
  <c r="AF59" i="59" s="1"/>
  <c r="H60" i="59"/>
  <c r="AB60" i="59" s="1"/>
  <c r="M60" i="59"/>
  <c r="T60" i="59"/>
  <c r="W60" i="59"/>
  <c r="AA60" i="59"/>
  <c r="AC60" i="59"/>
  <c r="AD60" i="59"/>
  <c r="AE60" i="59"/>
  <c r="AF60" i="59"/>
  <c r="H61" i="59"/>
  <c r="M61" i="59"/>
  <c r="T61" i="59"/>
  <c r="AD61" i="59" s="1"/>
  <c r="W61" i="59"/>
  <c r="AE61" i="59" s="1"/>
  <c r="AA61" i="59"/>
  <c r="AF61" i="59" s="1"/>
  <c r="AB61" i="59"/>
  <c r="AC61" i="59"/>
  <c r="H62" i="59"/>
  <c r="AB62" i="59" s="1"/>
  <c r="M62" i="59"/>
  <c r="AC62" i="59" s="1"/>
  <c r="T62" i="59"/>
  <c r="AD62" i="59" s="1"/>
  <c r="W62" i="59"/>
  <c r="AE62" i="59" s="1"/>
  <c r="AA62" i="59"/>
  <c r="AF62" i="59"/>
  <c r="H63" i="59"/>
  <c r="M63" i="59"/>
  <c r="T63" i="59"/>
  <c r="W63" i="59"/>
  <c r="AA63" i="59"/>
  <c r="AF63" i="59" s="1"/>
  <c r="AB63" i="59"/>
  <c r="AC63" i="59"/>
  <c r="AD63" i="59"/>
  <c r="AE63" i="59"/>
  <c r="H64" i="59"/>
  <c r="M64" i="59"/>
  <c r="AC64" i="59" s="1"/>
  <c r="T64" i="59"/>
  <c r="AD64" i="59" s="1"/>
  <c r="W64" i="59"/>
  <c r="AE64" i="59" s="1"/>
  <c r="AA64" i="59"/>
  <c r="AF64" i="59" s="1"/>
  <c r="AB64" i="59"/>
  <c r="H65" i="59"/>
  <c r="AB65" i="59" s="1"/>
  <c r="M65" i="59"/>
  <c r="AC65" i="59" s="1"/>
  <c r="T65" i="59"/>
  <c r="W65" i="59"/>
  <c r="AA65" i="59"/>
  <c r="AD65" i="59"/>
  <c r="AE65" i="59"/>
  <c r="AF65" i="59"/>
  <c r="H66" i="59"/>
  <c r="M66" i="59"/>
  <c r="T66" i="59"/>
  <c r="W66" i="59"/>
  <c r="AE66" i="59" s="1"/>
  <c r="AA66" i="59"/>
  <c r="AF66" i="59" s="1"/>
  <c r="AB66" i="59"/>
  <c r="AC66" i="59"/>
  <c r="AD66" i="59"/>
  <c r="H7" i="6"/>
  <c r="AB7" i="6" s="1"/>
  <c r="M7" i="6"/>
  <c r="AC7" i="6" s="1"/>
  <c r="T7" i="6"/>
  <c r="AD7" i="6" s="1"/>
  <c r="W7" i="6"/>
  <c r="AE7" i="6" s="1"/>
  <c r="AA7" i="6"/>
  <c r="AF7" i="6" s="1"/>
  <c r="H8" i="6"/>
  <c r="AB8" i="6" s="1"/>
  <c r="M8" i="6"/>
  <c r="T8" i="6"/>
  <c r="W8" i="6"/>
  <c r="AA8" i="6"/>
  <c r="AC8" i="6"/>
  <c r="AD8" i="6"/>
  <c r="AE8" i="6"/>
  <c r="AF8" i="6"/>
  <c r="H9" i="6"/>
  <c r="M9" i="6"/>
  <c r="T9" i="6"/>
  <c r="AD9" i="6" s="1"/>
  <c r="W9" i="6"/>
  <c r="AE9" i="6" s="1"/>
  <c r="AA9" i="6"/>
  <c r="AF9" i="6" s="1"/>
  <c r="AB9" i="6"/>
  <c r="AC9" i="6"/>
  <c r="H10" i="6"/>
  <c r="AB10" i="6" s="1"/>
  <c r="AG10" i="6" s="1"/>
  <c r="M10" i="6"/>
  <c r="AC10" i="6" s="1"/>
  <c r="T10" i="6"/>
  <c r="AD10" i="6" s="1"/>
  <c r="W10" i="6"/>
  <c r="AA10" i="6"/>
  <c r="AE10" i="6"/>
  <c r="AF10" i="6"/>
  <c r="H11" i="6"/>
  <c r="M11" i="6"/>
  <c r="T11" i="6"/>
  <c r="W11" i="6"/>
  <c r="AA11" i="6"/>
  <c r="AF11" i="6" s="1"/>
  <c r="AB11" i="6"/>
  <c r="AG11" i="6" s="1"/>
  <c r="AC11" i="6"/>
  <c r="AD11" i="6"/>
  <c r="AE11" i="6"/>
  <c r="H12" i="6"/>
  <c r="M12" i="6"/>
  <c r="AC12" i="6" s="1"/>
  <c r="T12" i="6"/>
  <c r="AD12" i="6" s="1"/>
  <c r="W12" i="6"/>
  <c r="AE12" i="6" s="1"/>
  <c r="AA12" i="6"/>
  <c r="AF12" i="6" s="1"/>
  <c r="AB12" i="6"/>
  <c r="AG12" i="6" s="1"/>
  <c r="H13" i="6"/>
  <c r="AB13" i="6" s="1"/>
  <c r="M13" i="6"/>
  <c r="AC13" i="6" s="1"/>
  <c r="AG13" i="6" s="1"/>
  <c r="T13" i="6"/>
  <c r="AD13" i="6" s="1"/>
  <c r="W13" i="6"/>
  <c r="AA13" i="6"/>
  <c r="AE13" i="6"/>
  <c r="AF13" i="6"/>
  <c r="H14" i="6"/>
  <c r="M14" i="6"/>
  <c r="T14" i="6"/>
  <c r="W14" i="6"/>
  <c r="AE14" i="6" s="1"/>
  <c r="AA14" i="6"/>
  <c r="AF14" i="6" s="1"/>
  <c r="AB14" i="6"/>
  <c r="AC14" i="6"/>
  <c r="AD14" i="6"/>
  <c r="H15" i="6"/>
  <c r="AB15" i="6" s="1"/>
  <c r="M15" i="6"/>
  <c r="AC15" i="6" s="1"/>
  <c r="T15" i="6"/>
  <c r="AD15" i="6" s="1"/>
  <c r="W15" i="6"/>
  <c r="AE15" i="6" s="1"/>
  <c r="AA15" i="6"/>
  <c r="AF15" i="6" s="1"/>
  <c r="H16" i="6"/>
  <c r="AB16" i="6" s="1"/>
  <c r="M16" i="6"/>
  <c r="T16" i="6"/>
  <c r="W16" i="6"/>
  <c r="AA16" i="6"/>
  <c r="AC16" i="6"/>
  <c r="AD16" i="6"/>
  <c r="AE16" i="6"/>
  <c r="AF16" i="6"/>
  <c r="H17" i="6"/>
  <c r="M17" i="6"/>
  <c r="T17" i="6"/>
  <c r="AD17" i="6" s="1"/>
  <c r="W17" i="6"/>
  <c r="AE17" i="6" s="1"/>
  <c r="AA17" i="6"/>
  <c r="AF17" i="6" s="1"/>
  <c r="AB17" i="6"/>
  <c r="AC17" i="6"/>
  <c r="H18" i="6"/>
  <c r="AB18" i="6" s="1"/>
  <c r="M18" i="6"/>
  <c r="AC18" i="6" s="1"/>
  <c r="T18" i="6"/>
  <c r="AD18" i="6" s="1"/>
  <c r="W18" i="6"/>
  <c r="AA18" i="6"/>
  <c r="AE18" i="6"/>
  <c r="AF18" i="6"/>
  <c r="H19" i="6"/>
  <c r="M19" i="6"/>
  <c r="T19" i="6"/>
  <c r="W19" i="6"/>
  <c r="AA19" i="6"/>
  <c r="AF19" i="6" s="1"/>
  <c r="AB19" i="6"/>
  <c r="AG19" i="6" s="1"/>
  <c r="AC19" i="6"/>
  <c r="AD19" i="6"/>
  <c r="AE19" i="6"/>
  <c r="H20" i="6"/>
  <c r="M20" i="6"/>
  <c r="AC20" i="6" s="1"/>
  <c r="T20" i="6"/>
  <c r="AD20" i="6" s="1"/>
  <c r="W20" i="6"/>
  <c r="AE20" i="6" s="1"/>
  <c r="AA20" i="6"/>
  <c r="AF20" i="6" s="1"/>
  <c r="AB20" i="6"/>
  <c r="AG20" i="6" s="1"/>
  <c r="H21" i="6"/>
  <c r="AB21" i="6" s="1"/>
  <c r="M21" i="6"/>
  <c r="AC21" i="6" s="1"/>
  <c r="T21" i="6"/>
  <c r="W21" i="6"/>
  <c r="AA21" i="6"/>
  <c r="AD21" i="6"/>
  <c r="AE21" i="6"/>
  <c r="AF21" i="6"/>
  <c r="H22" i="6"/>
  <c r="M22" i="6"/>
  <c r="T22" i="6"/>
  <c r="W22" i="6"/>
  <c r="AE22" i="6" s="1"/>
  <c r="AA22" i="6"/>
  <c r="AF22" i="6" s="1"/>
  <c r="AB22" i="6"/>
  <c r="AC22" i="6"/>
  <c r="AD22" i="6"/>
  <c r="H23" i="6"/>
  <c r="AB23" i="6" s="1"/>
  <c r="M23" i="6"/>
  <c r="AC23" i="6" s="1"/>
  <c r="T23" i="6"/>
  <c r="AD23" i="6" s="1"/>
  <c r="W23" i="6"/>
  <c r="AE23" i="6" s="1"/>
  <c r="AA23" i="6"/>
  <c r="AF23" i="6" s="1"/>
  <c r="H24" i="6"/>
  <c r="AB24" i="6" s="1"/>
  <c r="M24" i="6"/>
  <c r="T24" i="6"/>
  <c r="W24" i="6"/>
  <c r="AA24" i="6"/>
  <c r="AC24" i="6"/>
  <c r="AD24" i="6"/>
  <c r="AE24" i="6"/>
  <c r="AF24" i="6"/>
  <c r="H25" i="6"/>
  <c r="M25" i="6"/>
  <c r="T25" i="6"/>
  <c r="AD25" i="6" s="1"/>
  <c r="W25" i="6"/>
  <c r="AE25" i="6" s="1"/>
  <c r="AA25" i="6"/>
  <c r="AF25" i="6" s="1"/>
  <c r="AB25" i="6"/>
  <c r="AC25" i="6"/>
  <c r="H26" i="6"/>
  <c r="AB26" i="6" s="1"/>
  <c r="M26" i="6"/>
  <c r="AC26" i="6" s="1"/>
  <c r="T26" i="6"/>
  <c r="AD26" i="6" s="1"/>
  <c r="W26" i="6"/>
  <c r="AA26" i="6"/>
  <c r="AE26" i="6"/>
  <c r="AF26" i="6"/>
  <c r="H27" i="6"/>
  <c r="M27" i="6"/>
  <c r="T27" i="6"/>
  <c r="W27" i="6"/>
  <c r="AA27" i="6"/>
  <c r="AF27" i="6" s="1"/>
  <c r="AB27" i="6"/>
  <c r="AC27" i="6"/>
  <c r="AD27" i="6"/>
  <c r="AE27" i="6"/>
  <c r="H28" i="6"/>
  <c r="M28" i="6"/>
  <c r="AC28" i="6" s="1"/>
  <c r="T28" i="6"/>
  <c r="AD28" i="6" s="1"/>
  <c r="W28" i="6"/>
  <c r="AE28" i="6" s="1"/>
  <c r="AA28" i="6"/>
  <c r="AF28" i="6" s="1"/>
  <c r="AB28" i="6"/>
  <c r="H29" i="6"/>
  <c r="AB29" i="6" s="1"/>
  <c r="M29" i="6"/>
  <c r="AC29" i="6" s="1"/>
  <c r="T29" i="6"/>
  <c r="AD29" i="6" s="1"/>
  <c r="W29" i="6"/>
  <c r="AA29" i="6"/>
  <c r="AE29" i="6"/>
  <c r="AF29" i="6"/>
  <c r="H30" i="6"/>
  <c r="M30" i="6"/>
  <c r="T30" i="6"/>
  <c r="W30" i="6"/>
  <c r="AE30" i="6" s="1"/>
  <c r="AA30" i="6"/>
  <c r="AF30" i="6" s="1"/>
  <c r="AB30" i="6"/>
  <c r="AC30" i="6"/>
  <c r="AD30" i="6"/>
  <c r="H31" i="6"/>
  <c r="AB31" i="6" s="1"/>
  <c r="M31" i="6"/>
  <c r="AC31" i="6" s="1"/>
  <c r="T31" i="6"/>
  <c r="AD31" i="6" s="1"/>
  <c r="W31" i="6"/>
  <c r="AE31" i="6" s="1"/>
  <c r="AA31" i="6"/>
  <c r="AF31" i="6" s="1"/>
  <c r="H32" i="6"/>
  <c r="AB32" i="6" s="1"/>
  <c r="M32" i="6"/>
  <c r="T32" i="6"/>
  <c r="W32" i="6"/>
  <c r="AA32" i="6"/>
  <c r="AC32" i="6"/>
  <c r="AD32" i="6"/>
  <c r="AE32" i="6"/>
  <c r="AF32" i="6"/>
  <c r="H33" i="6"/>
  <c r="M33" i="6"/>
  <c r="T33" i="6"/>
  <c r="AD33" i="6" s="1"/>
  <c r="W33" i="6"/>
  <c r="AE33" i="6" s="1"/>
  <c r="AA33" i="6"/>
  <c r="AF33" i="6" s="1"/>
  <c r="AB33" i="6"/>
  <c r="AC33" i="6"/>
  <c r="H34" i="6"/>
  <c r="AB34" i="6" s="1"/>
  <c r="M34" i="6"/>
  <c r="AC34" i="6" s="1"/>
  <c r="T34" i="6"/>
  <c r="AD34" i="6" s="1"/>
  <c r="W34" i="6"/>
  <c r="AA34" i="6"/>
  <c r="AE34" i="6"/>
  <c r="AF34" i="6"/>
  <c r="H35" i="6"/>
  <c r="M35" i="6"/>
  <c r="T35" i="6"/>
  <c r="W35" i="6"/>
  <c r="AA35" i="6"/>
  <c r="AF35" i="6" s="1"/>
  <c r="AB35" i="6"/>
  <c r="AG35" i="6" s="1"/>
  <c r="AC35" i="6"/>
  <c r="AD35" i="6"/>
  <c r="AE35" i="6"/>
  <c r="H36" i="6"/>
  <c r="M36" i="6"/>
  <c r="AC36" i="6" s="1"/>
  <c r="T36" i="6"/>
  <c r="AD36" i="6" s="1"/>
  <c r="W36" i="6"/>
  <c r="AE36" i="6" s="1"/>
  <c r="AA36" i="6"/>
  <c r="AF36" i="6" s="1"/>
  <c r="AB36" i="6"/>
  <c r="AG36" i="6" s="1"/>
  <c r="H37" i="6"/>
  <c r="AB37" i="6" s="1"/>
  <c r="M37" i="6"/>
  <c r="AC37" i="6" s="1"/>
  <c r="AG37" i="6" s="1"/>
  <c r="T37" i="6"/>
  <c r="W37" i="6"/>
  <c r="AA37" i="6"/>
  <c r="AD37" i="6"/>
  <c r="AE37" i="6"/>
  <c r="AF37" i="6"/>
  <c r="H38" i="6"/>
  <c r="M38" i="6"/>
  <c r="T38" i="6"/>
  <c r="W38" i="6"/>
  <c r="AE38" i="6" s="1"/>
  <c r="AA38" i="6"/>
  <c r="AF38" i="6" s="1"/>
  <c r="AB38" i="6"/>
  <c r="AC38" i="6"/>
  <c r="AD38" i="6"/>
  <c r="H39" i="6"/>
  <c r="AB39" i="6" s="1"/>
  <c r="M39" i="6"/>
  <c r="AC39" i="6" s="1"/>
  <c r="T39" i="6"/>
  <c r="AD39" i="6" s="1"/>
  <c r="W39" i="6"/>
  <c r="AE39" i="6" s="1"/>
  <c r="AA39" i="6"/>
  <c r="AF39" i="6" s="1"/>
  <c r="H40" i="6"/>
  <c r="AB40" i="6" s="1"/>
  <c r="M40" i="6"/>
  <c r="T40" i="6"/>
  <c r="W40" i="6"/>
  <c r="AA40" i="6"/>
  <c r="AC40" i="6"/>
  <c r="AD40" i="6"/>
  <c r="AE40" i="6"/>
  <c r="AF40" i="6"/>
  <c r="H41" i="6"/>
  <c r="M41" i="6"/>
  <c r="T41" i="6"/>
  <c r="AD41" i="6" s="1"/>
  <c r="W41" i="6"/>
  <c r="AE41" i="6" s="1"/>
  <c r="AA41" i="6"/>
  <c r="AF41" i="6" s="1"/>
  <c r="AB41" i="6"/>
  <c r="AC41" i="6"/>
  <c r="H42" i="6"/>
  <c r="AB42" i="6" s="1"/>
  <c r="M42" i="6"/>
  <c r="AC42" i="6" s="1"/>
  <c r="T42" i="6"/>
  <c r="AD42" i="6" s="1"/>
  <c r="W42" i="6"/>
  <c r="AE42" i="6" s="1"/>
  <c r="AA42" i="6"/>
  <c r="AF42" i="6"/>
  <c r="H43" i="6"/>
  <c r="M43" i="6"/>
  <c r="T43" i="6"/>
  <c r="W43" i="6"/>
  <c r="AA43" i="6"/>
  <c r="AF43" i="6" s="1"/>
  <c r="AB43" i="6"/>
  <c r="AG43" i="6" s="1"/>
  <c r="AC43" i="6"/>
  <c r="AD43" i="6"/>
  <c r="AE43" i="6"/>
  <c r="H44" i="6"/>
  <c r="M44" i="6"/>
  <c r="AC44" i="6" s="1"/>
  <c r="T44" i="6"/>
  <c r="AD44" i="6" s="1"/>
  <c r="W44" i="6"/>
  <c r="AE44" i="6" s="1"/>
  <c r="AA44" i="6"/>
  <c r="AF44" i="6" s="1"/>
  <c r="AB44" i="6"/>
  <c r="H45" i="6"/>
  <c r="AB45" i="6" s="1"/>
  <c r="M45" i="6"/>
  <c r="AC45" i="6" s="1"/>
  <c r="T45" i="6"/>
  <c r="W45" i="6"/>
  <c r="AA45" i="6"/>
  <c r="AD45" i="6"/>
  <c r="AE45" i="6"/>
  <c r="AF45" i="6"/>
  <c r="H46" i="6"/>
  <c r="M46" i="6"/>
  <c r="T46" i="6"/>
  <c r="W46" i="6"/>
  <c r="AE46" i="6" s="1"/>
  <c r="AA46" i="6"/>
  <c r="AF46" i="6" s="1"/>
  <c r="AB46" i="6"/>
  <c r="AC46" i="6"/>
  <c r="AD46" i="6"/>
  <c r="H47" i="6"/>
  <c r="AB47" i="6" s="1"/>
  <c r="M47" i="6"/>
  <c r="AC47" i="6" s="1"/>
  <c r="T47" i="6"/>
  <c r="AD47" i="6" s="1"/>
  <c r="W47" i="6"/>
  <c r="AE47" i="6" s="1"/>
  <c r="AA47" i="6"/>
  <c r="AF47" i="6" s="1"/>
  <c r="H48" i="6"/>
  <c r="AB48" i="6" s="1"/>
  <c r="M48" i="6"/>
  <c r="T48" i="6"/>
  <c r="W48" i="6"/>
  <c r="AA48" i="6"/>
  <c r="AC48" i="6"/>
  <c r="AD48" i="6"/>
  <c r="AE48" i="6"/>
  <c r="AF48" i="6"/>
  <c r="H49" i="6"/>
  <c r="M49" i="6"/>
  <c r="T49" i="6"/>
  <c r="AD49" i="6" s="1"/>
  <c r="W49" i="6"/>
  <c r="AE49" i="6" s="1"/>
  <c r="AA49" i="6"/>
  <c r="AF49" i="6" s="1"/>
  <c r="AB49" i="6"/>
  <c r="AC49" i="6"/>
  <c r="H50" i="6"/>
  <c r="AB50" i="6" s="1"/>
  <c r="AG50" i="6" s="1"/>
  <c r="M50" i="6"/>
  <c r="AC50" i="6" s="1"/>
  <c r="T50" i="6"/>
  <c r="AD50" i="6" s="1"/>
  <c r="W50" i="6"/>
  <c r="AA50" i="6"/>
  <c r="AE50" i="6"/>
  <c r="AF50" i="6"/>
  <c r="H51" i="6"/>
  <c r="M51" i="6"/>
  <c r="T51" i="6"/>
  <c r="W51" i="6"/>
  <c r="AA51" i="6"/>
  <c r="AF51" i="6" s="1"/>
  <c r="AB51" i="6"/>
  <c r="AG51" i="6" s="1"/>
  <c r="AC51" i="6"/>
  <c r="AD51" i="6"/>
  <c r="AE51" i="6"/>
  <c r="H52" i="6"/>
  <c r="M52" i="6"/>
  <c r="AC52" i="6" s="1"/>
  <c r="T52" i="6"/>
  <c r="AD52" i="6" s="1"/>
  <c r="W52" i="6"/>
  <c r="AE52" i="6" s="1"/>
  <c r="AA52" i="6"/>
  <c r="AF52" i="6" s="1"/>
  <c r="AB52" i="6"/>
  <c r="H53" i="6"/>
  <c r="AB53" i="6" s="1"/>
  <c r="M53" i="6"/>
  <c r="AC53" i="6" s="1"/>
  <c r="T53" i="6"/>
  <c r="AD53" i="6" s="1"/>
  <c r="W53" i="6"/>
  <c r="AA53" i="6"/>
  <c r="AE53" i="6"/>
  <c r="AF53" i="6"/>
  <c r="H54" i="6"/>
  <c r="M54" i="6"/>
  <c r="T54" i="6"/>
  <c r="W54" i="6"/>
  <c r="AE54" i="6" s="1"/>
  <c r="AA54" i="6"/>
  <c r="AF54" i="6" s="1"/>
  <c r="AB54" i="6"/>
  <c r="AC54" i="6"/>
  <c r="AD54" i="6"/>
  <c r="H55" i="6"/>
  <c r="AB55" i="6" s="1"/>
  <c r="M55" i="6"/>
  <c r="AC55" i="6" s="1"/>
  <c r="T55" i="6"/>
  <c r="AD55" i="6" s="1"/>
  <c r="W55" i="6"/>
  <c r="AE55" i="6" s="1"/>
  <c r="AA55" i="6"/>
  <c r="AF55" i="6" s="1"/>
  <c r="H56" i="6"/>
  <c r="AB56" i="6" s="1"/>
  <c r="M56" i="6"/>
  <c r="T56" i="6"/>
  <c r="W56" i="6"/>
  <c r="AA56" i="6"/>
  <c r="AC56" i="6"/>
  <c r="AD56" i="6"/>
  <c r="AE56" i="6"/>
  <c r="AF56" i="6"/>
  <c r="H57" i="6"/>
  <c r="M57" i="6"/>
  <c r="T57" i="6"/>
  <c r="AD57" i="6" s="1"/>
  <c r="W57" i="6"/>
  <c r="AE57" i="6" s="1"/>
  <c r="AA57" i="6"/>
  <c r="AF57" i="6" s="1"/>
  <c r="AB57" i="6"/>
  <c r="AC57" i="6"/>
  <c r="H58" i="6"/>
  <c r="AB58" i="6" s="1"/>
  <c r="M58" i="6"/>
  <c r="AC58" i="6" s="1"/>
  <c r="T58" i="6"/>
  <c r="AD58" i="6" s="1"/>
  <c r="W58" i="6"/>
  <c r="AA58" i="6"/>
  <c r="AE58" i="6"/>
  <c r="AF58" i="6"/>
  <c r="H59" i="6"/>
  <c r="M59" i="6"/>
  <c r="T59" i="6"/>
  <c r="W59" i="6"/>
  <c r="AA59" i="6"/>
  <c r="AF59" i="6" s="1"/>
  <c r="AB59" i="6"/>
  <c r="AG59" i="6" s="1"/>
  <c r="AC59" i="6"/>
  <c r="AD59" i="6"/>
  <c r="AE59" i="6"/>
  <c r="H60" i="6"/>
  <c r="M60" i="6"/>
  <c r="AC60" i="6" s="1"/>
  <c r="T60" i="6"/>
  <c r="AD60" i="6" s="1"/>
  <c r="W60" i="6"/>
  <c r="AE60" i="6" s="1"/>
  <c r="AA60" i="6"/>
  <c r="AF60" i="6" s="1"/>
  <c r="AB60" i="6"/>
  <c r="AG60" i="6" s="1"/>
  <c r="H61" i="6"/>
  <c r="AB61" i="6" s="1"/>
  <c r="M61" i="6"/>
  <c r="AC61" i="6" s="1"/>
  <c r="T61" i="6"/>
  <c r="W61" i="6"/>
  <c r="AA61" i="6"/>
  <c r="AD61" i="6"/>
  <c r="AE61" i="6"/>
  <c r="AF61" i="6"/>
  <c r="H62" i="6"/>
  <c r="M62" i="6"/>
  <c r="T62" i="6"/>
  <c r="W62" i="6"/>
  <c r="AE62" i="6" s="1"/>
  <c r="AA62" i="6"/>
  <c r="AF62" i="6" s="1"/>
  <c r="AB62" i="6"/>
  <c r="AC62" i="6"/>
  <c r="AD62" i="6"/>
  <c r="H63" i="6"/>
  <c r="AB63" i="6" s="1"/>
  <c r="AG63" i="6" s="1"/>
  <c r="M63" i="6"/>
  <c r="AC63" i="6" s="1"/>
  <c r="T63" i="6"/>
  <c r="AD63" i="6" s="1"/>
  <c r="W63" i="6"/>
  <c r="AE63" i="6" s="1"/>
  <c r="AA63" i="6"/>
  <c r="AF63" i="6" s="1"/>
  <c r="H64" i="6"/>
  <c r="AB64" i="6" s="1"/>
  <c r="M64" i="6"/>
  <c r="T64" i="6"/>
  <c r="W64" i="6"/>
  <c r="AA64" i="6"/>
  <c r="AC64" i="6"/>
  <c r="AD64" i="6"/>
  <c r="AE64" i="6"/>
  <c r="AF64" i="6"/>
  <c r="H65" i="6"/>
  <c r="M65" i="6"/>
  <c r="T65" i="6"/>
  <c r="AD65" i="6" s="1"/>
  <c r="W65" i="6"/>
  <c r="AE65" i="6" s="1"/>
  <c r="AA65" i="6"/>
  <c r="AF65" i="6" s="1"/>
  <c r="AB65" i="6"/>
  <c r="AC65" i="6"/>
  <c r="H66" i="6"/>
  <c r="AB66" i="6" s="1"/>
  <c r="M66" i="6"/>
  <c r="AC66" i="6" s="1"/>
  <c r="T66" i="6"/>
  <c r="AD66" i="6" s="1"/>
  <c r="W66" i="6"/>
  <c r="AE66" i="6" s="1"/>
  <c r="AA66" i="6"/>
  <c r="AF66" i="6"/>
  <c r="H7" i="60"/>
  <c r="M7" i="60"/>
  <c r="T7" i="60"/>
  <c r="W7" i="60"/>
  <c r="AA7" i="60"/>
  <c r="AF7" i="60" s="1"/>
  <c r="AB7" i="60"/>
  <c r="AC7" i="60"/>
  <c r="AD7" i="60"/>
  <c r="AE7" i="60"/>
  <c r="H8" i="60"/>
  <c r="M8" i="60"/>
  <c r="AC8" i="60" s="1"/>
  <c r="T8" i="60"/>
  <c r="AD8" i="60" s="1"/>
  <c r="W8" i="60"/>
  <c r="AE8" i="60" s="1"/>
  <c r="AA8" i="60"/>
  <c r="AF8" i="60" s="1"/>
  <c r="AB8" i="60"/>
  <c r="H9" i="60"/>
  <c r="AB9" i="60" s="1"/>
  <c r="M9" i="60"/>
  <c r="AC9" i="60" s="1"/>
  <c r="T9" i="60"/>
  <c r="W9" i="60"/>
  <c r="AA9" i="60"/>
  <c r="AD9" i="60"/>
  <c r="AE9" i="60"/>
  <c r="AF9" i="60"/>
  <c r="H10" i="60"/>
  <c r="M10" i="60"/>
  <c r="T10" i="60"/>
  <c r="W10" i="60"/>
  <c r="AE10" i="60" s="1"/>
  <c r="AA10" i="60"/>
  <c r="AF10" i="60" s="1"/>
  <c r="AB10" i="60"/>
  <c r="AC10" i="60"/>
  <c r="AD10" i="60"/>
  <c r="H11" i="60"/>
  <c r="AB11" i="60" s="1"/>
  <c r="M11" i="60"/>
  <c r="AC11" i="60" s="1"/>
  <c r="T11" i="60"/>
  <c r="AD11" i="60" s="1"/>
  <c r="W11" i="60"/>
  <c r="AE11" i="60" s="1"/>
  <c r="AA11" i="60"/>
  <c r="AF11" i="60" s="1"/>
  <c r="H12" i="60"/>
  <c r="AB12" i="60" s="1"/>
  <c r="M12" i="60"/>
  <c r="T12" i="60"/>
  <c r="W12" i="60"/>
  <c r="AA12" i="60"/>
  <c r="AC12" i="60"/>
  <c r="AD12" i="60"/>
  <c r="AE12" i="60"/>
  <c r="AF12" i="60"/>
  <c r="H13" i="60"/>
  <c r="M13" i="60"/>
  <c r="T13" i="60"/>
  <c r="AD13" i="60" s="1"/>
  <c r="W13" i="60"/>
  <c r="AE13" i="60" s="1"/>
  <c r="AA13" i="60"/>
  <c r="AF13" i="60" s="1"/>
  <c r="AB13" i="60"/>
  <c r="AC13" i="60"/>
  <c r="H14" i="60"/>
  <c r="AB14" i="60" s="1"/>
  <c r="AG14" i="60" s="1"/>
  <c r="M14" i="60"/>
  <c r="AC14" i="60" s="1"/>
  <c r="T14" i="60"/>
  <c r="AD14" i="60" s="1"/>
  <c r="W14" i="60"/>
  <c r="AA14" i="60"/>
  <c r="AE14" i="60"/>
  <c r="AF14" i="60"/>
  <c r="H15" i="60"/>
  <c r="M15" i="60"/>
  <c r="T15" i="60"/>
  <c r="W15" i="60"/>
  <c r="AA15" i="60"/>
  <c r="AF15" i="60" s="1"/>
  <c r="AB15" i="60"/>
  <c r="AG15" i="60" s="1"/>
  <c r="AC15" i="60"/>
  <c r="AD15" i="60"/>
  <c r="AE15" i="60"/>
  <c r="H16" i="60"/>
  <c r="M16" i="60"/>
  <c r="AC16" i="60" s="1"/>
  <c r="T16" i="60"/>
  <c r="AD16" i="60" s="1"/>
  <c r="W16" i="60"/>
  <c r="AE16" i="60" s="1"/>
  <c r="AA16" i="60"/>
  <c r="AF16" i="60" s="1"/>
  <c r="AB16" i="60"/>
  <c r="AG16" i="60" s="1"/>
  <c r="H17" i="60"/>
  <c r="AB17" i="60" s="1"/>
  <c r="M17" i="60"/>
  <c r="AC17" i="60" s="1"/>
  <c r="AG17" i="60" s="1"/>
  <c r="T17" i="60"/>
  <c r="AD17" i="60" s="1"/>
  <c r="W17" i="60"/>
  <c r="AA17" i="60"/>
  <c r="AE17" i="60"/>
  <c r="AF17" i="60"/>
  <c r="H18" i="60"/>
  <c r="M18" i="60"/>
  <c r="T18" i="60"/>
  <c r="W18" i="60"/>
  <c r="AE18" i="60" s="1"/>
  <c r="AA18" i="60"/>
  <c r="AF18" i="60" s="1"/>
  <c r="AB18" i="60"/>
  <c r="AC18" i="60"/>
  <c r="AD18" i="60"/>
  <c r="H19" i="60"/>
  <c r="AB19" i="60" s="1"/>
  <c r="M19" i="60"/>
  <c r="AC19" i="60" s="1"/>
  <c r="T19" i="60"/>
  <c r="AD19" i="60" s="1"/>
  <c r="W19" i="60"/>
  <c r="AE19" i="60" s="1"/>
  <c r="AA19" i="60"/>
  <c r="AF19" i="60" s="1"/>
  <c r="H20" i="60"/>
  <c r="AB20" i="60" s="1"/>
  <c r="M20" i="60"/>
  <c r="T20" i="60"/>
  <c r="W20" i="60"/>
  <c r="AA20" i="60"/>
  <c r="AC20" i="60"/>
  <c r="AD20" i="60"/>
  <c r="AE20" i="60"/>
  <c r="AF20" i="60"/>
  <c r="H21" i="60"/>
  <c r="M21" i="60"/>
  <c r="T21" i="60"/>
  <c r="AD21" i="60" s="1"/>
  <c r="W21" i="60"/>
  <c r="AE21" i="60" s="1"/>
  <c r="AA21" i="60"/>
  <c r="AF21" i="60" s="1"/>
  <c r="AB21" i="60"/>
  <c r="AC21" i="60"/>
  <c r="H22" i="60"/>
  <c r="AB22" i="60" s="1"/>
  <c r="M22" i="60"/>
  <c r="AC22" i="60" s="1"/>
  <c r="T22" i="60"/>
  <c r="AD22" i="60" s="1"/>
  <c r="W22" i="60"/>
  <c r="AA22" i="60"/>
  <c r="AE22" i="60"/>
  <c r="AF22" i="60"/>
  <c r="H23" i="60"/>
  <c r="M23" i="60"/>
  <c r="T23" i="60"/>
  <c r="W23" i="60"/>
  <c r="AA23" i="60"/>
  <c r="AF23" i="60" s="1"/>
  <c r="AB23" i="60"/>
  <c r="AG23" i="60" s="1"/>
  <c r="AC23" i="60"/>
  <c r="AD23" i="60"/>
  <c r="AE23" i="60"/>
  <c r="H24" i="60"/>
  <c r="M24" i="60"/>
  <c r="AC24" i="60" s="1"/>
  <c r="T24" i="60"/>
  <c r="AD24" i="60" s="1"/>
  <c r="W24" i="60"/>
  <c r="AE24" i="60" s="1"/>
  <c r="AA24" i="60"/>
  <c r="AF24" i="60" s="1"/>
  <c r="AB24" i="60"/>
  <c r="H25" i="60"/>
  <c r="AB25" i="60" s="1"/>
  <c r="M25" i="60"/>
  <c r="AC25" i="60" s="1"/>
  <c r="T25" i="60"/>
  <c r="W25" i="60"/>
  <c r="AA25" i="60"/>
  <c r="AD25" i="60"/>
  <c r="AG25" i="60" s="1"/>
  <c r="AE25" i="60"/>
  <c r="AF25" i="60"/>
  <c r="H26" i="60"/>
  <c r="M26" i="60"/>
  <c r="T26" i="60"/>
  <c r="W26" i="60"/>
  <c r="AE26" i="60" s="1"/>
  <c r="AA26" i="60"/>
  <c r="AF26" i="60" s="1"/>
  <c r="AB26" i="60"/>
  <c r="AC26" i="60"/>
  <c r="AD26" i="60"/>
  <c r="H27" i="60"/>
  <c r="AB27" i="60" s="1"/>
  <c r="M27" i="60"/>
  <c r="AC27" i="60" s="1"/>
  <c r="T27" i="60"/>
  <c r="AD27" i="60" s="1"/>
  <c r="W27" i="60"/>
  <c r="AE27" i="60" s="1"/>
  <c r="AA27" i="60"/>
  <c r="AF27" i="60" s="1"/>
  <c r="H28" i="60"/>
  <c r="AB28" i="60" s="1"/>
  <c r="M28" i="60"/>
  <c r="T28" i="60"/>
  <c r="W28" i="60"/>
  <c r="AA28" i="60"/>
  <c r="AC28" i="60"/>
  <c r="AD28" i="60"/>
  <c r="AE28" i="60"/>
  <c r="AF28" i="60"/>
  <c r="H29" i="60"/>
  <c r="M29" i="60"/>
  <c r="T29" i="60"/>
  <c r="AD29" i="60" s="1"/>
  <c r="W29" i="60"/>
  <c r="AE29" i="60" s="1"/>
  <c r="AA29" i="60"/>
  <c r="AF29" i="60" s="1"/>
  <c r="AB29" i="60"/>
  <c r="AC29" i="60"/>
  <c r="H30" i="60"/>
  <c r="AB30" i="60" s="1"/>
  <c r="M30" i="60"/>
  <c r="AC30" i="60" s="1"/>
  <c r="T30" i="60"/>
  <c r="AD30" i="60" s="1"/>
  <c r="W30" i="60"/>
  <c r="AA30" i="60"/>
  <c r="AE30" i="60"/>
  <c r="AF30" i="60"/>
  <c r="H31" i="60"/>
  <c r="M31" i="60"/>
  <c r="T31" i="60"/>
  <c r="W31" i="60"/>
  <c r="AA31" i="60"/>
  <c r="AF31" i="60" s="1"/>
  <c r="AB31" i="60"/>
  <c r="AC31" i="60"/>
  <c r="AD31" i="60"/>
  <c r="AE31" i="60"/>
  <c r="H32" i="60"/>
  <c r="M32" i="60"/>
  <c r="AC32" i="60" s="1"/>
  <c r="T32" i="60"/>
  <c r="AD32" i="60" s="1"/>
  <c r="W32" i="60"/>
  <c r="AE32" i="60" s="1"/>
  <c r="AA32" i="60"/>
  <c r="AF32" i="60" s="1"/>
  <c r="AB32" i="60"/>
  <c r="H33" i="60"/>
  <c r="AB33" i="60" s="1"/>
  <c r="M33" i="60"/>
  <c r="AC33" i="60" s="1"/>
  <c r="T33" i="60"/>
  <c r="AD33" i="60" s="1"/>
  <c r="AG33" i="60" s="1"/>
  <c r="W33" i="60"/>
  <c r="AA33" i="60"/>
  <c r="AE33" i="60"/>
  <c r="AF33" i="60"/>
  <c r="H34" i="60"/>
  <c r="M34" i="60"/>
  <c r="T34" i="60"/>
  <c r="W34" i="60"/>
  <c r="AE34" i="60" s="1"/>
  <c r="AA34" i="60"/>
  <c r="AF34" i="60" s="1"/>
  <c r="AB34" i="60"/>
  <c r="AC34" i="60"/>
  <c r="AD34" i="60"/>
  <c r="H35" i="60"/>
  <c r="AB35" i="60" s="1"/>
  <c r="M35" i="60"/>
  <c r="AC35" i="60" s="1"/>
  <c r="T35" i="60"/>
  <c r="AD35" i="60" s="1"/>
  <c r="W35" i="60"/>
  <c r="AE35" i="60" s="1"/>
  <c r="AA35" i="60"/>
  <c r="AF35" i="60" s="1"/>
  <c r="H36" i="60"/>
  <c r="AB36" i="60" s="1"/>
  <c r="M36" i="60"/>
  <c r="T36" i="60"/>
  <c r="W36" i="60"/>
  <c r="AA36" i="60"/>
  <c r="AC36" i="60"/>
  <c r="AD36" i="60"/>
  <c r="AE36" i="60"/>
  <c r="AF36" i="60"/>
  <c r="H37" i="60"/>
  <c r="M37" i="60"/>
  <c r="T37" i="60"/>
  <c r="AD37" i="60" s="1"/>
  <c r="W37" i="60"/>
  <c r="AE37" i="60" s="1"/>
  <c r="AA37" i="60"/>
  <c r="AF37" i="60" s="1"/>
  <c r="AB37" i="60"/>
  <c r="AC37" i="60"/>
  <c r="H38" i="60"/>
  <c r="AB38" i="60" s="1"/>
  <c r="M38" i="60"/>
  <c r="AC38" i="60" s="1"/>
  <c r="T38" i="60"/>
  <c r="AD38" i="60" s="1"/>
  <c r="W38" i="60"/>
  <c r="AA38" i="60"/>
  <c r="AE38" i="60"/>
  <c r="AF38" i="60"/>
  <c r="H39" i="60"/>
  <c r="M39" i="60"/>
  <c r="T39" i="60"/>
  <c r="W39" i="60"/>
  <c r="AA39" i="60"/>
  <c r="AF39" i="60" s="1"/>
  <c r="AB39" i="60"/>
  <c r="AG39" i="60" s="1"/>
  <c r="AC39" i="60"/>
  <c r="AD39" i="60"/>
  <c r="AE39" i="60"/>
  <c r="H40" i="60"/>
  <c r="M40" i="60"/>
  <c r="AC40" i="60" s="1"/>
  <c r="T40" i="60"/>
  <c r="AD40" i="60" s="1"/>
  <c r="W40" i="60"/>
  <c r="AE40" i="60" s="1"/>
  <c r="AA40" i="60"/>
  <c r="AF40" i="60" s="1"/>
  <c r="AB40" i="60"/>
  <c r="AG40" i="60" s="1"/>
  <c r="H41" i="60"/>
  <c r="AB41" i="60" s="1"/>
  <c r="M41" i="60"/>
  <c r="AC41" i="60" s="1"/>
  <c r="T41" i="60"/>
  <c r="W41" i="60"/>
  <c r="AA41" i="60"/>
  <c r="AD41" i="60"/>
  <c r="AG41" i="60" s="1"/>
  <c r="AE41" i="60"/>
  <c r="AF41" i="60"/>
  <c r="H42" i="60"/>
  <c r="M42" i="60"/>
  <c r="T42" i="60"/>
  <c r="W42" i="60"/>
  <c r="AE42" i="60" s="1"/>
  <c r="AA42" i="60"/>
  <c r="AF42" i="60" s="1"/>
  <c r="AB42" i="60"/>
  <c r="AC42" i="60"/>
  <c r="AD42" i="60"/>
  <c r="H43" i="60"/>
  <c r="AB43" i="60" s="1"/>
  <c r="M43" i="60"/>
  <c r="AC43" i="60" s="1"/>
  <c r="T43" i="60"/>
  <c r="AD43" i="60" s="1"/>
  <c r="W43" i="60"/>
  <c r="AE43" i="60" s="1"/>
  <c r="AA43" i="60"/>
  <c r="AF43" i="60" s="1"/>
  <c r="H44" i="60"/>
  <c r="AB44" i="60" s="1"/>
  <c r="M44" i="60"/>
  <c r="T44" i="60"/>
  <c r="W44" i="60"/>
  <c r="AA44" i="60"/>
  <c r="AC44" i="60"/>
  <c r="AD44" i="60"/>
  <c r="AE44" i="60"/>
  <c r="AF44" i="60"/>
  <c r="H45" i="60"/>
  <c r="M45" i="60"/>
  <c r="T45" i="60"/>
  <c r="AD45" i="60" s="1"/>
  <c r="W45" i="60"/>
  <c r="AE45" i="60" s="1"/>
  <c r="AA45" i="60"/>
  <c r="AF45" i="60" s="1"/>
  <c r="AB45" i="60"/>
  <c r="AC45" i="60"/>
  <c r="H46" i="60"/>
  <c r="AB46" i="60" s="1"/>
  <c r="M46" i="60"/>
  <c r="AC46" i="60" s="1"/>
  <c r="T46" i="60"/>
  <c r="AD46" i="60" s="1"/>
  <c r="W46" i="60"/>
  <c r="AE46" i="60" s="1"/>
  <c r="AA46" i="60"/>
  <c r="AF46" i="60"/>
  <c r="H47" i="60"/>
  <c r="M47" i="60"/>
  <c r="T47" i="60"/>
  <c r="W47" i="60"/>
  <c r="AA47" i="60"/>
  <c r="AF47" i="60" s="1"/>
  <c r="AB47" i="60"/>
  <c r="AC47" i="60"/>
  <c r="AD47" i="60"/>
  <c r="AE47" i="60"/>
  <c r="H48" i="60"/>
  <c r="M48" i="60"/>
  <c r="AC48" i="60" s="1"/>
  <c r="T48" i="60"/>
  <c r="AD48" i="60" s="1"/>
  <c r="W48" i="60"/>
  <c r="AE48" i="60" s="1"/>
  <c r="AA48" i="60"/>
  <c r="AF48" i="60" s="1"/>
  <c r="AB48" i="60"/>
  <c r="H49" i="60"/>
  <c r="AB49" i="60" s="1"/>
  <c r="M49" i="60"/>
  <c r="AC49" i="60" s="1"/>
  <c r="T49" i="60"/>
  <c r="W49" i="60"/>
  <c r="AA49" i="60"/>
  <c r="AD49" i="60"/>
  <c r="AG49" i="60" s="1"/>
  <c r="AE49" i="60"/>
  <c r="AF49" i="60"/>
  <c r="H50" i="60"/>
  <c r="M50" i="60"/>
  <c r="T50" i="60"/>
  <c r="W50" i="60"/>
  <c r="AE50" i="60" s="1"/>
  <c r="AA50" i="60"/>
  <c r="AF50" i="60" s="1"/>
  <c r="AB50" i="60"/>
  <c r="AC50" i="60"/>
  <c r="AD50" i="60"/>
  <c r="H51" i="60"/>
  <c r="AB51" i="60" s="1"/>
  <c r="M51" i="60"/>
  <c r="AC51" i="60" s="1"/>
  <c r="T51" i="60"/>
  <c r="AD51" i="60" s="1"/>
  <c r="W51" i="60"/>
  <c r="AE51" i="60" s="1"/>
  <c r="AA51" i="60"/>
  <c r="AF51" i="60" s="1"/>
  <c r="H52" i="60"/>
  <c r="AB52" i="60" s="1"/>
  <c r="M52" i="60"/>
  <c r="T52" i="60"/>
  <c r="W52" i="60"/>
  <c r="AA52" i="60"/>
  <c r="AC52" i="60"/>
  <c r="AD52" i="60"/>
  <c r="AE52" i="60"/>
  <c r="AF52" i="60"/>
  <c r="H53" i="60"/>
  <c r="M53" i="60"/>
  <c r="T53" i="60"/>
  <c r="AD53" i="60" s="1"/>
  <c r="W53" i="60"/>
  <c r="AE53" i="60" s="1"/>
  <c r="AA53" i="60"/>
  <c r="AF53" i="60" s="1"/>
  <c r="AB53" i="60"/>
  <c r="AC53" i="60"/>
  <c r="H54" i="60"/>
  <c r="AB54" i="60" s="1"/>
  <c r="AG54" i="60" s="1"/>
  <c r="M54" i="60"/>
  <c r="AC54" i="60" s="1"/>
  <c r="T54" i="60"/>
  <c r="AD54" i="60" s="1"/>
  <c r="W54" i="60"/>
  <c r="AA54" i="60"/>
  <c r="AE54" i="60"/>
  <c r="AF54" i="60"/>
  <c r="H55" i="60"/>
  <c r="M55" i="60"/>
  <c r="T55" i="60"/>
  <c r="W55" i="60"/>
  <c r="AA55" i="60"/>
  <c r="AF55" i="60" s="1"/>
  <c r="AB55" i="60"/>
  <c r="AG55" i="60" s="1"/>
  <c r="AC55" i="60"/>
  <c r="AD55" i="60"/>
  <c r="AE55" i="60"/>
  <c r="H56" i="60"/>
  <c r="M56" i="60"/>
  <c r="AC56" i="60" s="1"/>
  <c r="T56" i="60"/>
  <c r="AD56" i="60" s="1"/>
  <c r="W56" i="60"/>
  <c r="AE56" i="60" s="1"/>
  <c r="AA56" i="60"/>
  <c r="AF56" i="60" s="1"/>
  <c r="AB56" i="60"/>
  <c r="H57" i="60"/>
  <c r="AB57" i="60" s="1"/>
  <c r="M57" i="60"/>
  <c r="AC57" i="60" s="1"/>
  <c r="T57" i="60"/>
  <c r="AD57" i="60" s="1"/>
  <c r="AG57" i="60" s="1"/>
  <c r="W57" i="60"/>
  <c r="AA57" i="60"/>
  <c r="AE57" i="60"/>
  <c r="AF57" i="60"/>
  <c r="H58" i="60"/>
  <c r="M58" i="60"/>
  <c r="T58" i="60"/>
  <c r="W58" i="60"/>
  <c r="AE58" i="60" s="1"/>
  <c r="AA58" i="60"/>
  <c r="AF58" i="60" s="1"/>
  <c r="AB58" i="60"/>
  <c r="AC58" i="60"/>
  <c r="AD58" i="60"/>
  <c r="H59" i="60"/>
  <c r="AB59" i="60" s="1"/>
  <c r="M59" i="60"/>
  <c r="AC59" i="60" s="1"/>
  <c r="T59" i="60"/>
  <c r="AD59" i="60" s="1"/>
  <c r="W59" i="60"/>
  <c r="AE59" i="60" s="1"/>
  <c r="AA59" i="60"/>
  <c r="AF59" i="60" s="1"/>
  <c r="H60" i="60"/>
  <c r="AB60" i="60" s="1"/>
  <c r="M60" i="60"/>
  <c r="T60" i="60"/>
  <c r="W60" i="60"/>
  <c r="AA60" i="60"/>
  <c r="AC60" i="60"/>
  <c r="AD60" i="60"/>
  <c r="AE60" i="60"/>
  <c r="AF60" i="60"/>
  <c r="H61" i="60"/>
  <c r="M61" i="60"/>
  <c r="T61" i="60"/>
  <c r="AD61" i="60" s="1"/>
  <c r="W61" i="60"/>
  <c r="AE61" i="60" s="1"/>
  <c r="AA61" i="60"/>
  <c r="AF61" i="60" s="1"/>
  <c r="AB61" i="60"/>
  <c r="AC61" i="60"/>
  <c r="H62" i="60"/>
  <c r="AB62" i="60" s="1"/>
  <c r="M62" i="60"/>
  <c r="AC62" i="60" s="1"/>
  <c r="T62" i="60"/>
  <c r="AD62" i="60" s="1"/>
  <c r="W62" i="60"/>
  <c r="AA62" i="60"/>
  <c r="AE62" i="60"/>
  <c r="AF62" i="60"/>
  <c r="H63" i="60"/>
  <c r="M63" i="60"/>
  <c r="T63" i="60"/>
  <c r="W63" i="60"/>
  <c r="AA63" i="60"/>
  <c r="AF63" i="60" s="1"/>
  <c r="AB63" i="60"/>
  <c r="AG63" i="60" s="1"/>
  <c r="AC63" i="60"/>
  <c r="AD63" i="60"/>
  <c r="AE63" i="60"/>
  <c r="H64" i="60"/>
  <c r="M64" i="60"/>
  <c r="AC64" i="60" s="1"/>
  <c r="T64" i="60"/>
  <c r="AD64" i="60" s="1"/>
  <c r="W64" i="60"/>
  <c r="AE64" i="60" s="1"/>
  <c r="AA64" i="60"/>
  <c r="AF64" i="60" s="1"/>
  <c r="AB64" i="60"/>
  <c r="AG64" i="60" s="1"/>
  <c r="H65" i="60"/>
  <c r="AB65" i="60" s="1"/>
  <c r="M65" i="60"/>
  <c r="AC65" i="60" s="1"/>
  <c r="T65" i="60"/>
  <c r="W65" i="60"/>
  <c r="AA65" i="60"/>
  <c r="AD65" i="60"/>
  <c r="AG65" i="60" s="1"/>
  <c r="AE65" i="60"/>
  <c r="AF65" i="60"/>
  <c r="H66" i="60"/>
  <c r="M66" i="60"/>
  <c r="T66" i="60"/>
  <c r="W66" i="60"/>
  <c r="AE66" i="60" s="1"/>
  <c r="AA66" i="60"/>
  <c r="AF66" i="60" s="1"/>
  <c r="AB66" i="60"/>
  <c r="AC66" i="60"/>
  <c r="AD66" i="60"/>
  <c r="H7" i="61"/>
  <c r="AB7" i="61" s="1"/>
  <c r="AG7" i="61" s="1"/>
  <c r="M7" i="61"/>
  <c r="AC7" i="61" s="1"/>
  <c r="T7" i="61"/>
  <c r="AD7" i="61" s="1"/>
  <c r="W7" i="61"/>
  <c r="AE7" i="61" s="1"/>
  <c r="AA7" i="61"/>
  <c r="AF7" i="61" s="1"/>
  <c r="H8" i="61"/>
  <c r="AB8" i="61" s="1"/>
  <c r="M8" i="61"/>
  <c r="T8" i="61"/>
  <c r="W8" i="61"/>
  <c r="AA8" i="61"/>
  <c r="AC8" i="61"/>
  <c r="AD8" i="61"/>
  <c r="AE8" i="61"/>
  <c r="AF8" i="61"/>
  <c r="H9" i="61"/>
  <c r="M9" i="61"/>
  <c r="T9" i="61"/>
  <c r="AD9" i="61" s="1"/>
  <c r="W9" i="61"/>
  <c r="AE9" i="61" s="1"/>
  <c r="AA9" i="61"/>
  <c r="AF9" i="61" s="1"/>
  <c r="AB9" i="61"/>
  <c r="AC9" i="61"/>
  <c r="H10" i="61"/>
  <c r="AB10" i="61" s="1"/>
  <c r="M10" i="61"/>
  <c r="AC10" i="61" s="1"/>
  <c r="T10" i="61"/>
  <c r="AD10" i="61" s="1"/>
  <c r="W10" i="61"/>
  <c r="AE10" i="61" s="1"/>
  <c r="AA10" i="61"/>
  <c r="AF10" i="61"/>
  <c r="H11" i="61"/>
  <c r="M11" i="61"/>
  <c r="T11" i="61"/>
  <c r="W11" i="61"/>
  <c r="AA11" i="61"/>
  <c r="AF11" i="61" s="1"/>
  <c r="AB11" i="61"/>
  <c r="AC11" i="61"/>
  <c r="AD11" i="61"/>
  <c r="AE11" i="61"/>
  <c r="H12" i="61"/>
  <c r="M12" i="61"/>
  <c r="AC12" i="61" s="1"/>
  <c r="T12" i="61"/>
  <c r="AD12" i="61" s="1"/>
  <c r="W12" i="61"/>
  <c r="AE12" i="61" s="1"/>
  <c r="AA12" i="61"/>
  <c r="AF12" i="61" s="1"/>
  <c r="AB12" i="61"/>
  <c r="H13" i="61"/>
  <c r="AB13" i="61" s="1"/>
  <c r="M13" i="61"/>
  <c r="AC13" i="61" s="1"/>
  <c r="T13" i="61"/>
  <c r="W13" i="61"/>
  <c r="AA13" i="61"/>
  <c r="AD13" i="61"/>
  <c r="AG13" i="61" s="1"/>
  <c r="AE13" i="61"/>
  <c r="AF13" i="61"/>
  <c r="H14" i="61"/>
  <c r="M14" i="61"/>
  <c r="T14" i="61"/>
  <c r="W14" i="61"/>
  <c r="AE14" i="61" s="1"/>
  <c r="AA14" i="61"/>
  <c r="AF14" i="61" s="1"/>
  <c r="AB14" i="61"/>
  <c r="AC14" i="61"/>
  <c r="AD14" i="61"/>
  <c r="H15" i="61"/>
  <c r="AB15" i="61" s="1"/>
  <c r="M15" i="61"/>
  <c r="AC15" i="61" s="1"/>
  <c r="T15" i="61"/>
  <c r="AD15" i="61" s="1"/>
  <c r="W15" i="61"/>
  <c r="AE15" i="61" s="1"/>
  <c r="AA15" i="61"/>
  <c r="AF15" i="61" s="1"/>
  <c r="H16" i="61"/>
  <c r="AB16" i="61" s="1"/>
  <c r="M16" i="61"/>
  <c r="T16" i="61"/>
  <c r="W16" i="61"/>
  <c r="AA16" i="61"/>
  <c r="AC16" i="61"/>
  <c r="AD16" i="61"/>
  <c r="AE16" i="61"/>
  <c r="AF16" i="61"/>
  <c r="H17" i="61"/>
  <c r="M17" i="61"/>
  <c r="T17" i="61"/>
  <c r="AD17" i="61" s="1"/>
  <c r="W17" i="61"/>
  <c r="AE17" i="61" s="1"/>
  <c r="AA17" i="61"/>
  <c r="AF17" i="61" s="1"/>
  <c r="AB17" i="61"/>
  <c r="AC17" i="61"/>
  <c r="H18" i="61"/>
  <c r="AB18" i="61" s="1"/>
  <c r="AG18" i="61" s="1"/>
  <c r="M18" i="61"/>
  <c r="AC18" i="61" s="1"/>
  <c r="T18" i="61"/>
  <c r="AD18" i="61" s="1"/>
  <c r="W18" i="61"/>
  <c r="AA18" i="61"/>
  <c r="AE18" i="61"/>
  <c r="AF18" i="61"/>
  <c r="H19" i="61"/>
  <c r="M19" i="61"/>
  <c r="T19" i="61"/>
  <c r="W19" i="61"/>
  <c r="AA19" i="61"/>
  <c r="AF19" i="61" s="1"/>
  <c r="AB19" i="61"/>
  <c r="AG19" i="61" s="1"/>
  <c r="AC19" i="61"/>
  <c r="AD19" i="61"/>
  <c r="AE19" i="61"/>
  <c r="H20" i="61"/>
  <c r="M20" i="61"/>
  <c r="AC20" i="61" s="1"/>
  <c r="T20" i="61"/>
  <c r="AD20" i="61" s="1"/>
  <c r="W20" i="61"/>
  <c r="AE20" i="61" s="1"/>
  <c r="AA20" i="61"/>
  <c r="AF20" i="61" s="1"/>
  <c r="AB20" i="61"/>
  <c r="AG20" i="61" s="1"/>
  <c r="H21" i="61"/>
  <c r="AB21" i="61" s="1"/>
  <c r="M21" i="61"/>
  <c r="AC21" i="61" s="1"/>
  <c r="T21" i="61"/>
  <c r="AD21" i="61" s="1"/>
  <c r="AG21" i="61" s="1"/>
  <c r="W21" i="61"/>
  <c r="AA21" i="61"/>
  <c r="AE21" i="61"/>
  <c r="AF21" i="61"/>
  <c r="H22" i="61"/>
  <c r="M22" i="61"/>
  <c r="T22" i="61"/>
  <c r="W22" i="61"/>
  <c r="AE22" i="61" s="1"/>
  <c r="AA22" i="61"/>
  <c r="AF22" i="61" s="1"/>
  <c r="AB22" i="61"/>
  <c r="AC22" i="61"/>
  <c r="AD22" i="61"/>
  <c r="H23" i="61"/>
  <c r="AB23" i="61" s="1"/>
  <c r="M23" i="61"/>
  <c r="AC23" i="61" s="1"/>
  <c r="T23" i="61"/>
  <c r="AD23" i="61" s="1"/>
  <c r="W23" i="61"/>
  <c r="AE23" i="61" s="1"/>
  <c r="AA23" i="61"/>
  <c r="AF23" i="61" s="1"/>
  <c r="H24" i="61"/>
  <c r="AB24" i="61" s="1"/>
  <c r="M24" i="61"/>
  <c r="T24" i="61"/>
  <c r="W24" i="61"/>
  <c r="AA24" i="61"/>
  <c r="AC24" i="61"/>
  <c r="AD24" i="61"/>
  <c r="AE24" i="61"/>
  <c r="AF24" i="61"/>
  <c r="H25" i="61"/>
  <c r="M25" i="61"/>
  <c r="T25" i="61"/>
  <c r="AD25" i="61" s="1"/>
  <c r="W25" i="61"/>
  <c r="AE25" i="61" s="1"/>
  <c r="AA25" i="61"/>
  <c r="AF25" i="61" s="1"/>
  <c r="AB25" i="61"/>
  <c r="AC25" i="61"/>
  <c r="H26" i="61"/>
  <c r="AB26" i="61" s="1"/>
  <c r="M26" i="61"/>
  <c r="AC26" i="61" s="1"/>
  <c r="T26" i="61"/>
  <c r="AD26" i="61" s="1"/>
  <c r="W26" i="61"/>
  <c r="AA26" i="61"/>
  <c r="AE26" i="61"/>
  <c r="AF26" i="61"/>
  <c r="H27" i="61"/>
  <c r="M27" i="61"/>
  <c r="T27" i="61"/>
  <c r="W27" i="61"/>
  <c r="AA27" i="61"/>
  <c r="AF27" i="61" s="1"/>
  <c r="AB27" i="61"/>
  <c r="AG27" i="61" s="1"/>
  <c r="AC27" i="61"/>
  <c r="AD27" i="61"/>
  <c r="AE27" i="61"/>
  <c r="H28" i="61"/>
  <c r="M28" i="61"/>
  <c r="AC28" i="61" s="1"/>
  <c r="T28" i="61"/>
  <c r="AD28" i="61" s="1"/>
  <c r="W28" i="61"/>
  <c r="AE28" i="61" s="1"/>
  <c r="AA28" i="61"/>
  <c r="AF28" i="61" s="1"/>
  <c r="AB28" i="61"/>
  <c r="AG28" i="61" s="1"/>
  <c r="H29" i="61"/>
  <c r="AB29" i="61" s="1"/>
  <c r="M29" i="61"/>
  <c r="AC29" i="61" s="1"/>
  <c r="T29" i="61"/>
  <c r="W29" i="61"/>
  <c r="AA29" i="61"/>
  <c r="AD29" i="61"/>
  <c r="AG29" i="61" s="1"/>
  <c r="AE29" i="61"/>
  <c r="AF29" i="61"/>
  <c r="H30" i="61"/>
  <c r="M30" i="61"/>
  <c r="T30" i="61"/>
  <c r="W30" i="61"/>
  <c r="AE30" i="61" s="1"/>
  <c r="AA30" i="61"/>
  <c r="AF30" i="61" s="1"/>
  <c r="AB30" i="61"/>
  <c r="AC30" i="61"/>
  <c r="AD30" i="61"/>
  <c r="H31" i="61"/>
  <c r="AB31" i="61" s="1"/>
  <c r="M31" i="61"/>
  <c r="AC31" i="61" s="1"/>
  <c r="T31" i="61"/>
  <c r="AD31" i="61" s="1"/>
  <c r="W31" i="61"/>
  <c r="AE31" i="61" s="1"/>
  <c r="AA31" i="61"/>
  <c r="AF31" i="61" s="1"/>
  <c r="H32" i="61"/>
  <c r="AB32" i="61" s="1"/>
  <c r="M32" i="61"/>
  <c r="T32" i="61"/>
  <c r="W32" i="61"/>
  <c r="AA32" i="61"/>
  <c r="AC32" i="61"/>
  <c r="AD32" i="61"/>
  <c r="AE32" i="61"/>
  <c r="AF32" i="61"/>
  <c r="H33" i="61"/>
  <c r="M33" i="61"/>
  <c r="T33" i="61"/>
  <c r="AD33" i="61" s="1"/>
  <c r="W33" i="61"/>
  <c r="AE33" i="61" s="1"/>
  <c r="AA33" i="61"/>
  <c r="AF33" i="61" s="1"/>
  <c r="AB33" i="61"/>
  <c r="AC33" i="61"/>
  <c r="H34" i="61"/>
  <c r="AB34" i="61" s="1"/>
  <c r="M34" i="61"/>
  <c r="AC34" i="61" s="1"/>
  <c r="T34" i="61"/>
  <c r="AD34" i="61" s="1"/>
  <c r="W34" i="61"/>
  <c r="AE34" i="61" s="1"/>
  <c r="AA34" i="61"/>
  <c r="AF34" i="61"/>
  <c r="H35" i="61"/>
  <c r="M35" i="61"/>
  <c r="T35" i="61"/>
  <c r="W35" i="61"/>
  <c r="AA35" i="61"/>
  <c r="AF35" i="61" s="1"/>
  <c r="AB35" i="61"/>
  <c r="AC35" i="61"/>
  <c r="AD35" i="61"/>
  <c r="AE35" i="61"/>
  <c r="H36" i="61"/>
  <c r="M36" i="61"/>
  <c r="AC36" i="61" s="1"/>
  <c r="T36" i="61"/>
  <c r="AD36" i="61" s="1"/>
  <c r="W36" i="61"/>
  <c r="AE36" i="61" s="1"/>
  <c r="AA36" i="61"/>
  <c r="AF36" i="61" s="1"/>
  <c r="AB36" i="61"/>
  <c r="H37" i="61"/>
  <c r="AB37" i="61" s="1"/>
  <c r="M37" i="61"/>
  <c r="AC37" i="61" s="1"/>
  <c r="T37" i="61"/>
  <c r="AD37" i="61" s="1"/>
  <c r="AG37" i="61" s="1"/>
  <c r="W37" i="61"/>
  <c r="AA37" i="61"/>
  <c r="AE37" i="61"/>
  <c r="AF37" i="61"/>
  <c r="H38" i="61"/>
  <c r="M38" i="61"/>
  <c r="T38" i="61"/>
  <c r="W38" i="61"/>
  <c r="AE38" i="61" s="1"/>
  <c r="AA38" i="61"/>
  <c r="AF38" i="61" s="1"/>
  <c r="AB38" i="61"/>
  <c r="AC38" i="61"/>
  <c r="AD38" i="61"/>
  <c r="H39" i="61"/>
  <c r="AB39" i="61" s="1"/>
  <c r="M39" i="61"/>
  <c r="AC39" i="61" s="1"/>
  <c r="T39" i="61"/>
  <c r="AD39" i="61" s="1"/>
  <c r="W39" i="61"/>
  <c r="AE39" i="61" s="1"/>
  <c r="AA39" i="61"/>
  <c r="AF39" i="61" s="1"/>
  <c r="H40" i="61"/>
  <c r="AB40" i="61" s="1"/>
  <c r="M40" i="61"/>
  <c r="T40" i="61"/>
  <c r="W40" i="61"/>
  <c r="AA40" i="61"/>
  <c r="AC40" i="61"/>
  <c r="AD40" i="61"/>
  <c r="AE40" i="61"/>
  <c r="AF40" i="61"/>
  <c r="H41" i="61"/>
  <c r="M41" i="61"/>
  <c r="T41" i="61"/>
  <c r="AD41" i="61" s="1"/>
  <c r="W41" i="61"/>
  <c r="AE41" i="61" s="1"/>
  <c r="AA41" i="61"/>
  <c r="AF41" i="61" s="1"/>
  <c r="AB41" i="61"/>
  <c r="AC41" i="61"/>
  <c r="H42" i="61"/>
  <c r="AB42" i="61" s="1"/>
  <c r="M42" i="61"/>
  <c r="AC42" i="61" s="1"/>
  <c r="T42" i="61"/>
  <c r="AD42" i="61" s="1"/>
  <c r="W42" i="61"/>
  <c r="AA42" i="61"/>
  <c r="AE42" i="61"/>
  <c r="AF42" i="61"/>
  <c r="H43" i="61"/>
  <c r="M43" i="61"/>
  <c r="T43" i="61"/>
  <c r="W43" i="61"/>
  <c r="AA43" i="61"/>
  <c r="AF43" i="61" s="1"/>
  <c r="AB43" i="61"/>
  <c r="AG43" i="61" s="1"/>
  <c r="AC43" i="61"/>
  <c r="AD43" i="61"/>
  <c r="AE43" i="61"/>
  <c r="H44" i="61"/>
  <c r="M44" i="61"/>
  <c r="AC44" i="61" s="1"/>
  <c r="T44" i="61"/>
  <c r="AD44" i="61" s="1"/>
  <c r="W44" i="61"/>
  <c r="AE44" i="61" s="1"/>
  <c r="AA44" i="61"/>
  <c r="AF44" i="61" s="1"/>
  <c r="AB44" i="61"/>
  <c r="AG44" i="61" s="1"/>
  <c r="H45" i="61"/>
  <c r="AB45" i="61" s="1"/>
  <c r="M45" i="61"/>
  <c r="AC45" i="61" s="1"/>
  <c r="T45" i="61"/>
  <c r="W45" i="61"/>
  <c r="AA45" i="61"/>
  <c r="AD45" i="61"/>
  <c r="AG45" i="61" s="1"/>
  <c r="AE45" i="61"/>
  <c r="AF45" i="61"/>
  <c r="H46" i="61"/>
  <c r="M46" i="61"/>
  <c r="T46" i="61"/>
  <c r="W46" i="61"/>
  <c r="AE46" i="61" s="1"/>
  <c r="AA46" i="61"/>
  <c r="AF46" i="61" s="1"/>
  <c r="AB46" i="61"/>
  <c r="AC46" i="61"/>
  <c r="AD46" i="61"/>
  <c r="H47" i="61"/>
  <c r="AB47" i="61" s="1"/>
  <c r="AG47" i="61" s="1"/>
  <c r="M47" i="61"/>
  <c r="AC47" i="61" s="1"/>
  <c r="T47" i="61"/>
  <c r="AD47" i="61" s="1"/>
  <c r="W47" i="61"/>
  <c r="AE47" i="61" s="1"/>
  <c r="AA47" i="61"/>
  <c r="AF47" i="61" s="1"/>
  <c r="H48" i="61"/>
  <c r="AB48" i="61" s="1"/>
  <c r="M48" i="61"/>
  <c r="T48" i="61"/>
  <c r="W48" i="61"/>
  <c r="AA48" i="61"/>
  <c r="AC48" i="61"/>
  <c r="AD48" i="61"/>
  <c r="AE48" i="61"/>
  <c r="AF48" i="61"/>
  <c r="H49" i="61"/>
  <c r="M49" i="61"/>
  <c r="T49" i="61"/>
  <c r="AD49" i="61" s="1"/>
  <c r="W49" i="61"/>
  <c r="AE49" i="61" s="1"/>
  <c r="AA49" i="61"/>
  <c r="AF49" i="61" s="1"/>
  <c r="AB49" i="61"/>
  <c r="AC49" i="61"/>
  <c r="H50" i="61"/>
  <c r="AB50" i="61" s="1"/>
  <c r="M50" i="61"/>
  <c r="AC50" i="61" s="1"/>
  <c r="T50" i="61"/>
  <c r="AD50" i="61" s="1"/>
  <c r="W50" i="61"/>
  <c r="AE50" i="61" s="1"/>
  <c r="AA50" i="61"/>
  <c r="AF50" i="61"/>
  <c r="H51" i="61"/>
  <c r="M51" i="61"/>
  <c r="T51" i="61"/>
  <c r="W51" i="61"/>
  <c r="AA51" i="61"/>
  <c r="AF51" i="61" s="1"/>
  <c r="AB51" i="61"/>
  <c r="AC51" i="61"/>
  <c r="AD51" i="61"/>
  <c r="AE51" i="61"/>
  <c r="H52" i="61"/>
  <c r="M52" i="61"/>
  <c r="AC52" i="61" s="1"/>
  <c r="T52" i="61"/>
  <c r="AD52" i="61" s="1"/>
  <c r="W52" i="61"/>
  <c r="AE52" i="61" s="1"/>
  <c r="AA52" i="61"/>
  <c r="AF52" i="61" s="1"/>
  <c r="AB52" i="61"/>
  <c r="H53" i="61"/>
  <c r="AB53" i="61" s="1"/>
  <c r="M53" i="61"/>
  <c r="AC53" i="61" s="1"/>
  <c r="T53" i="61"/>
  <c r="W53" i="61"/>
  <c r="AA53" i="61"/>
  <c r="AD53" i="61"/>
  <c r="AG53" i="61" s="1"/>
  <c r="AE53" i="61"/>
  <c r="AF53" i="61"/>
  <c r="H54" i="61"/>
  <c r="M54" i="61"/>
  <c r="T54" i="61"/>
  <c r="W54" i="61"/>
  <c r="AE54" i="61" s="1"/>
  <c r="AA54" i="61"/>
  <c r="AF54" i="61" s="1"/>
  <c r="AB54" i="61"/>
  <c r="AC54" i="61"/>
  <c r="AD54" i="61"/>
  <c r="H55" i="61"/>
  <c r="AB55" i="61" s="1"/>
  <c r="M55" i="61"/>
  <c r="AC55" i="61" s="1"/>
  <c r="T55" i="61"/>
  <c r="AD55" i="61" s="1"/>
  <c r="W55" i="61"/>
  <c r="AE55" i="61" s="1"/>
  <c r="AA55" i="61"/>
  <c r="AF55" i="61" s="1"/>
  <c r="H56" i="61"/>
  <c r="AB56" i="61" s="1"/>
  <c r="M56" i="61"/>
  <c r="T56" i="61"/>
  <c r="W56" i="61"/>
  <c r="AA56" i="61"/>
  <c r="AC56" i="61"/>
  <c r="AD56" i="61"/>
  <c r="AE56" i="61"/>
  <c r="AF56" i="61"/>
  <c r="H57" i="61"/>
  <c r="M57" i="61"/>
  <c r="T57" i="61"/>
  <c r="AD57" i="61" s="1"/>
  <c r="W57" i="61"/>
  <c r="AE57" i="61" s="1"/>
  <c r="AA57" i="61"/>
  <c r="AF57" i="61" s="1"/>
  <c r="AB57" i="61"/>
  <c r="AC57" i="61"/>
  <c r="H58" i="61"/>
  <c r="AB58" i="61" s="1"/>
  <c r="AG58" i="61" s="1"/>
  <c r="M58" i="61"/>
  <c r="AC58" i="61" s="1"/>
  <c r="T58" i="61"/>
  <c r="AD58" i="61" s="1"/>
  <c r="W58" i="61"/>
  <c r="AA58" i="61"/>
  <c r="AE58" i="61"/>
  <c r="AF58" i="61"/>
  <c r="H59" i="61"/>
  <c r="M59" i="61"/>
  <c r="T59" i="61"/>
  <c r="W59" i="61"/>
  <c r="AA59" i="61"/>
  <c r="AF59" i="61" s="1"/>
  <c r="AB59" i="61"/>
  <c r="AG59" i="61" s="1"/>
  <c r="AC59" i="61"/>
  <c r="AD59" i="61"/>
  <c r="AE59" i="61"/>
  <c r="H60" i="61"/>
  <c r="M60" i="61"/>
  <c r="AC60" i="61" s="1"/>
  <c r="T60" i="61"/>
  <c r="AD60" i="61" s="1"/>
  <c r="W60" i="61"/>
  <c r="AE60" i="61" s="1"/>
  <c r="AA60" i="61"/>
  <c r="AF60" i="61" s="1"/>
  <c r="AB60" i="61"/>
  <c r="H61" i="61"/>
  <c r="AB61" i="61" s="1"/>
  <c r="M61" i="61"/>
  <c r="AC61" i="61" s="1"/>
  <c r="T61" i="61"/>
  <c r="AD61" i="61" s="1"/>
  <c r="AG61" i="61" s="1"/>
  <c r="W61" i="61"/>
  <c r="AA61" i="61"/>
  <c r="AE61" i="61"/>
  <c r="AF61" i="61"/>
  <c r="H62" i="61"/>
  <c r="M62" i="61"/>
  <c r="T62" i="61"/>
  <c r="W62" i="61"/>
  <c r="AE62" i="61" s="1"/>
  <c r="AA62" i="61"/>
  <c r="AF62" i="61" s="1"/>
  <c r="AB62" i="61"/>
  <c r="AC62" i="61"/>
  <c r="AD62" i="61"/>
  <c r="H63" i="61"/>
  <c r="AB63" i="61" s="1"/>
  <c r="M63" i="61"/>
  <c r="AC63" i="61" s="1"/>
  <c r="T63" i="61"/>
  <c r="AD63" i="61" s="1"/>
  <c r="W63" i="61"/>
  <c r="AE63" i="61" s="1"/>
  <c r="AA63" i="61"/>
  <c r="AF63" i="61" s="1"/>
  <c r="H64" i="61"/>
  <c r="AB64" i="61" s="1"/>
  <c r="M64" i="61"/>
  <c r="T64" i="61"/>
  <c r="W64" i="61"/>
  <c r="AA64" i="61"/>
  <c r="AC64" i="61"/>
  <c r="AD64" i="61"/>
  <c r="AE64" i="61"/>
  <c r="AF64" i="61"/>
  <c r="H65" i="61"/>
  <c r="M65" i="61"/>
  <c r="T65" i="61"/>
  <c r="AD65" i="61" s="1"/>
  <c r="W65" i="61"/>
  <c r="AE65" i="61" s="1"/>
  <c r="AA65" i="61"/>
  <c r="AF65" i="61" s="1"/>
  <c r="AB65" i="61"/>
  <c r="AC65" i="61"/>
  <c r="H66" i="61"/>
  <c r="AB66" i="61" s="1"/>
  <c r="M66" i="61"/>
  <c r="AC66" i="61" s="1"/>
  <c r="T66" i="61"/>
  <c r="AD66" i="61" s="1"/>
  <c r="W66" i="61"/>
  <c r="AA66" i="61"/>
  <c r="AE66" i="61"/>
  <c r="AF66" i="61"/>
  <c r="H7" i="62"/>
  <c r="M7" i="62"/>
  <c r="T7" i="62"/>
  <c r="W7" i="62"/>
  <c r="AA7" i="62"/>
  <c r="AF7" i="62" s="1"/>
  <c r="AB7" i="62"/>
  <c r="AG7" i="62" s="1"/>
  <c r="AC7" i="62"/>
  <c r="AD7" i="62"/>
  <c r="AE7" i="62"/>
  <c r="H8" i="62"/>
  <c r="M8" i="62"/>
  <c r="AC8" i="62" s="1"/>
  <c r="T8" i="62"/>
  <c r="AD8" i="62" s="1"/>
  <c r="W8" i="62"/>
  <c r="AE8" i="62" s="1"/>
  <c r="AA8" i="62"/>
  <c r="AF8" i="62" s="1"/>
  <c r="AB8" i="62"/>
  <c r="AG8" i="62" s="1"/>
  <c r="H9" i="62"/>
  <c r="AB9" i="62" s="1"/>
  <c r="M9" i="62"/>
  <c r="AC9" i="62" s="1"/>
  <c r="T9" i="62"/>
  <c r="W9" i="62"/>
  <c r="AA9" i="62"/>
  <c r="AD9" i="62"/>
  <c r="AG9" i="62" s="1"/>
  <c r="AE9" i="62"/>
  <c r="AF9" i="62"/>
  <c r="H10" i="62"/>
  <c r="M10" i="62"/>
  <c r="T10" i="62"/>
  <c r="W10" i="62"/>
  <c r="AE10" i="62" s="1"/>
  <c r="AA10" i="62"/>
  <c r="AF10" i="62" s="1"/>
  <c r="AB10" i="62"/>
  <c r="AC10" i="62"/>
  <c r="AD10" i="62"/>
  <c r="H11" i="62"/>
  <c r="AB11" i="62" s="1"/>
  <c r="AG11" i="62" s="1"/>
  <c r="M11" i="62"/>
  <c r="AC11" i="62" s="1"/>
  <c r="T11" i="62"/>
  <c r="AD11" i="62" s="1"/>
  <c r="W11" i="62"/>
  <c r="AE11" i="62" s="1"/>
  <c r="AA11" i="62"/>
  <c r="AF11" i="62" s="1"/>
  <c r="H12" i="62"/>
  <c r="AB12" i="62" s="1"/>
  <c r="M12" i="62"/>
  <c r="T12" i="62"/>
  <c r="W12" i="62"/>
  <c r="AA12" i="62"/>
  <c r="AC12" i="62"/>
  <c r="AD12" i="62"/>
  <c r="AE12" i="62"/>
  <c r="AF12" i="62"/>
  <c r="H13" i="62"/>
  <c r="M13" i="62"/>
  <c r="T13" i="62"/>
  <c r="AD13" i="62" s="1"/>
  <c r="W13" i="62"/>
  <c r="AE13" i="62" s="1"/>
  <c r="AA13" i="62"/>
  <c r="AF13" i="62" s="1"/>
  <c r="AB13" i="62"/>
  <c r="AC13" i="62"/>
  <c r="H14" i="62"/>
  <c r="AB14" i="62" s="1"/>
  <c r="M14" i="62"/>
  <c r="AC14" i="62" s="1"/>
  <c r="T14" i="62"/>
  <c r="AD14" i="62" s="1"/>
  <c r="W14" i="62"/>
  <c r="AE14" i="62" s="1"/>
  <c r="AA14" i="62"/>
  <c r="AF14" i="62"/>
  <c r="H15" i="62"/>
  <c r="M15" i="62"/>
  <c r="T15" i="62"/>
  <c r="W15" i="62"/>
  <c r="AA15" i="62"/>
  <c r="AF15" i="62" s="1"/>
  <c r="AB15" i="62"/>
  <c r="AC15" i="62"/>
  <c r="AD15" i="62"/>
  <c r="AE15" i="62"/>
  <c r="H16" i="62"/>
  <c r="M16" i="62"/>
  <c r="AC16" i="62" s="1"/>
  <c r="T16" i="62"/>
  <c r="AD16" i="62" s="1"/>
  <c r="W16" i="62"/>
  <c r="AE16" i="62" s="1"/>
  <c r="AA16" i="62"/>
  <c r="AF16" i="62" s="1"/>
  <c r="AB16" i="62"/>
  <c r="H17" i="62"/>
  <c r="AB17" i="62" s="1"/>
  <c r="M17" i="62"/>
  <c r="AC17" i="62" s="1"/>
  <c r="T17" i="62"/>
  <c r="W17" i="62"/>
  <c r="AA17" i="62"/>
  <c r="AD17" i="62"/>
  <c r="AG17" i="62" s="1"/>
  <c r="AE17" i="62"/>
  <c r="AF17" i="62"/>
  <c r="H18" i="62"/>
  <c r="M18" i="62"/>
  <c r="T18" i="62"/>
  <c r="W18" i="62"/>
  <c r="AE18" i="62" s="1"/>
  <c r="AA18" i="62"/>
  <c r="AF18" i="62" s="1"/>
  <c r="AB18" i="62"/>
  <c r="AC18" i="62"/>
  <c r="AD18" i="62"/>
  <c r="H19" i="62"/>
  <c r="AB19" i="62" s="1"/>
  <c r="M19" i="62"/>
  <c r="AC19" i="62" s="1"/>
  <c r="T19" i="62"/>
  <c r="AD19" i="62" s="1"/>
  <c r="W19" i="62"/>
  <c r="AE19" i="62" s="1"/>
  <c r="AA19" i="62"/>
  <c r="AF19" i="62" s="1"/>
  <c r="H20" i="62"/>
  <c r="AB20" i="62" s="1"/>
  <c r="M20" i="62"/>
  <c r="T20" i="62"/>
  <c r="W20" i="62"/>
  <c r="AA20" i="62"/>
  <c r="AC20" i="62"/>
  <c r="AD20" i="62"/>
  <c r="AE20" i="62"/>
  <c r="AF20" i="62"/>
  <c r="H21" i="62"/>
  <c r="M21" i="62"/>
  <c r="T21" i="62"/>
  <c r="AD21" i="62" s="1"/>
  <c r="W21" i="62"/>
  <c r="AE21" i="62" s="1"/>
  <c r="AA21" i="62"/>
  <c r="AF21" i="62" s="1"/>
  <c r="AB21" i="62"/>
  <c r="AC21" i="62"/>
  <c r="H22" i="62"/>
  <c r="AB22" i="62" s="1"/>
  <c r="AG22" i="62" s="1"/>
  <c r="M22" i="62"/>
  <c r="AC22" i="62" s="1"/>
  <c r="T22" i="62"/>
  <c r="AD22" i="62" s="1"/>
  <c r="W22" i="62"/>
  <c r="AA22" i="62"/>
  <c r="AE22" i="62"/>
  <c r="AF22" i="62"/>
  <c r="H23" i="62"/>
  <c r="M23" i="62"/>
  <c r="T23" i="62"/>
  <c r="W23" i="62"/>
  <c r="AA23" i="62"/>
  <c r="AF23" i="62" s="1"/>
  <c r="AB23" i="62"/>
  <c r="AG23" i="62" s="1"/>
  <c r="AC23" i="62"/>
  <c r="AD23" i="62"/>
  <c r="AE23" i="62"/>
  <c r="H24" i="62"/>
  <c r="M24" i="62"/>
  <c r="AC24" i="62" s="1"/>
  <c r="T24" i="62"/>
  <c r="AD24" i="62" s="1"/>
  <c r="W24" i="62"/>
  <c r="AE24" i="62" s="1"/>
  <c r="AA24" i="62"/>
  <c r="AF24" i="62" s="1"/>
  <c r="AB24" i="62"/>
  <c r="AG24" i="62" s="1"/>
  <c r="H25" i="62"/>
  <c r="AB25" i="62" s="1"/>
  <c r="M25" i="62"/>
  <c r="AC25" i="62" s="1"/>
  <c r="T25" i="62"/>
  <c r="AD25" i="62" s="1"/>
  <c r="AG25" i="62" s="1"/>
  <c r="W25" i="62"/>
  <c r="AA25" i="62"/>
  <c r="AE25" i="62"/>
  <c r="AF25" i="62"/>
  <c r="H26" i="62"/>
  <c r="M26" i="62"/>
  <c r="T26" i="62"/>
  <c r="W26" i="62"/>
  <c r="AE26" i="62" s="1"/>
  <c r="AA26" i="62"/>
  <c r="AF26" i="62" s="1"/>
  <c r="AB26" i="62"/>
  <c r="AC26" i="62"/>
  <c r="AD26" i="62"/>
  <c r="H27" i="62"/>
  <c r="AB27" i="62" s="1"/>
  <c r="M27" i="62"/>
  <c r="AC27" i="62" s="1"/>
  <c r="T27" i="62"/>
  <c r="AD27" i="62" s="1"/>
  <c r="W27" i="62"/>
  <c r="AE27" i="62" s="1"/>
  <c r="AA27" i="62"/>
  <c r="AF27" i="62" s="1"/>
  <c r="H28" i="62"/>
  <c r="AB28" i="62" s="1"/>
  <c r="M28" i="62"/>
  <c r="T28" i="62"/>
  <c r="W28" i="62"/>
  <c r="AA28" i="62"/>
  <c r="AC28" i="62"/>
  <c r="AD28" i="62"/>
  <c r="AE28" i="62"/>
  <c r="AF28" i="62"/>
  <c r="H29" i="62"/>
  <c r="M29" i="62"/>
  <c r="T29" i="62"/>
  <c r="AD29" i="62" s="1"/>
  <c r="W29" i="62"/>
  <c r="AE29" i="62" s="1"/>
  <c r="AA29" i="62"/>
  <c r="AF29" i="62" s="1"/>
  <c r="AB29" i="62"/>
  <c r="AC29" i="62"/>
  <c r="H30" i="62"/>
  <c r="AB30" i="62" s="1"/>
  <c r="M30" i="62"/>
  <c r="AC30" i="62" s="1"/>
  <c r="T30" i="62"/>
  <c r="AD30" i="62" s="1"/>
  <c r="W30" i="62"/>
  <c r="AA30" i="62"/>
  <c r="AE30" i="62"/>
  <c r="AF30" i="62"/>
  <c r="H31" i="62"/>
  <c r="M31" i="62"/>
  <c r="T31" i="62"/>
  <c r="W31" i="62"/>
  <c r="AA31" i="62"/>
  <c r="AF31" i="62" s="1"/>
  <c r="AB31" i="62"/>
  <c r="AG31" i="62" s="1"/>
  <c r="AC31" i="62"/>
  <c r="AD31" i="62"/>
  <c r="AE31" i="62"/>
  <c r="H32" i="62"/>
  <c r="M32" i="62"/>
  <c r="AC32" i="62" s="1"/>
  <c r="T32" i="62"/>
  <c r="AD32" i="62" s="1"/>
  <c r="W32" i="62"/>
  <c r="AE32" i="62" s="1"/>
  <c r="AA32" i="62"/>
  <c r="AF32" i="62" s="1"/>
  <c r="AB32" i="62"/>
  <c r="AG32" i="62" s="1"/>
  <c r="H33" i="62"/>
  <c r="AB33" i="62" s="1"/>
  <c r="M33" i="62"/>
  <c r="AC33" i="62" s="1"/>
  <c r="T33" i="62"/>
  <c r="W33" i="62"/>
  <c r="AA33" i="62"/>
  <c r="AD33" i="62"/>
  <c r="AG33" i="62" s="1"/>
  <c r="AE33" i="62"/>
  <c r="AF33" i="62"/>
  <c r="H34" i="62"/>
  <c r="M34" i="62"/>
  <c r="T34" i="62"/>
  <c r="W34" i="62"/>
  <c r="AE34" i="62" s="1"/>
  <c r="AA34" i="62"/>
  <c r="AF34" i="62" s="1"/>
  <c r="AB34" i="62"/>
  <c r="AC34" i="62"/>
  <c r="AD34" i="62"/>
  <c r="H35" i="62"/>
  <c r="AB35" i="62" s="1"/>
  <c r="M35" i="62"/>
  <c r="AC35" i="62" s="1"/>
  <c r="T35" i="62"/>
  <c r="AD35" i="62" s="1"/>
  <c r="W35" i="62"/>
  <c r="AE35" i="62" s="1"/>
  <c r="AA35" i="62"/>
  <c r="AF35" i="62" s="1"/>
  <c r="H36" i="62"/>
  <c r="AB36" i="62" s="1"/>
  <c r="M36" i="62"/>
  <c r="T36" i="62"/>
  <c r="W36" i="62"/>
  <c r="AA36" i="62"/>
  <c r="AC36" i="62"/>
  <c r="AD36" i="62"/>
  <c r="AE36" i="62"/>
  <c r="AF36" i="62"/>
  <c r="H37" i="62"/>
  <c r="M37" i="62"/>
  <c r="T37" i="62"/>
  <c r="AD37" i="62" s="1"/>
  <c r="W37" i="62"/>
  <c r="AE37" i="62" s="1"/>
  <c r="AA37" i="62"/>
  <c r="AF37" i="62" s="1"/>
  <c r="AB37" i="62"/>
  <c r="AC37" i="62"/>
  <c r="H38" i="62"/>
  <c r="AB38" i="62" s="1"/>
  <c r="M38" i="62"/>
  <c r="AC38" i="62" s="1"/>
  <c r="T38" i="62"/>
  <c r="AD38" i="62" s="1"/>
  <c r="W38" i="62"/>
  <c r="AE38" i="62" s="1"/>
  <c r="AA38" i="62"/>
  <c r="AF38" i="62"/>
  <c r="H39" i="62"/>
  <c r="M39" i="62"/>
  <c r="T39" i="62"/>
  <c r="W39" i="62"/>
  <c r="AA39" i="62"/>
  <c r="AF39" i="62" s="1"/>
  <c r="AB39" i="62"/>
  <c r="AC39" i="62"/>
  <c r="AD39" i="62"/>
  <c r="AE39" i="62"/>
  <c r="H40" i="62"/>
  <c r="M40" i="62"/>
  <c r="AC40" i="62" s="1"/>
  <c r="T40" i="62"/>
  <c r="AD40" i="62" s="1"/>
  <c r="W40" i="62"/>
  <c r="AE40" i="62" s="1"/>
  <c r="AA40" i="62"/>
  <c r="AF40" i="62" s="1"/>
  <c r="AB40" i="62"/>
  <c r="H41" i="62"/>
  <c r="AB41" i="62" s="1"/>
  <c r="M41" i="62"/>
  <c r="AC41" i="62" s="1"/>
  <c r="T41" i="62"/>
  <c r="AD41" i="62" s="1"/>
  <c r="AG41" i="62" s="1"/>
  <c r="W41" i="62"/>
  <c r="AA41" i="62"/>
  <c r="AE41" i="62"/>
  <c r="AF41" i="62"/>
  <c r="H42" i="62"/>
  <c r="M42" i="62"/>
  <c r="T42" i="62"/>
  <c r="W42" i="62"/>
  <c r="AE42" i="62" s="1"/>
  <c r="AA42" i="62"/>
  <c r="AF42" i="62" s="1"/>
  <c r="AB42" i="62"/>
  <c r="AC42" i="62"/>
  <c r="AD42" i="62"/>
  <c r="H43" i="62"/>
  <c r="AB43" i="62" s="1"/>
  <c r="M43" i="62"/>
  <c r="AC43" i="62" s="1"/>
  <c r="T43" i="62"/>
  <c r="AD43" i="62" s="1"/>
  <c r="W43" i="62"/>
  <c r="AE43" i="62" s="1"/>
  <c r="AA43" i="62"/>
  <c r="AF43" i="62" s="1"/>
  <c r="H44" i="62"/>
  <c r="AB44" i="62" s="1"/>
  <c r="M44" i="62"/>
  <c r="T44" i="62"/>
  <c r="W44" i="62"/>
  <c r="AA44" i="62"/>
  <c r="AC44" i="62"/>
  <c r="AD44" i="62"/>
  <c r="AE44" i="62"/>
  <c r="AF44" i="62"/>
  <c r="H45" i="62"/>
  <c r="M45" i="62"/>
  <c r="T45" i="62"/>
  <c r="AD45" i="62" s="1"/>
  <c r="W45" i="62"/>
  <c r="AE45" i="62" s="1"/>
  <c r="AA45" i="62"/>
  <c r="AF45" i="62" s="1"/>
  <c r="AB45" i="62"/>
  <c r="AC45" i="62"/>
  <c r="H46" i="62"/>
  <c r="AB46" i="62" s="1"/>
  <c r="M46" i="62"/>
  <c r="AC46" i="62" s="1"/>
  <c r="T46" i="62"/>
  <c r="AD46" i="62" s="1"/>
  <c r="W46" i="62"/>
  <c r="AA46" i="62"/>
  <c r="AE46" i="62"/>
  <c r="AF46" i="62"/>
  <c r="H47" i="62"/>
  <c r="M47" i="62"/>
  <c r="T47" i="62"/>
  <c r="W47" i="62"/>
  <c r="AA47" i="62"/>
  <c r="AF47" i="62" s="1"/>
  <c r="AB47" i="62"/>
  <c r="AG47" i="62" s="1"/>
  <c r="AC47" i="62"/>
  <c r="AD47" i="62"/>
  <c r="AE47" i="62"/>
  <c r="H48" i="62"/>
  <c r="M48" i="62"/>
  <c r="AC48" i="62" s="1"/>
  <c r="T48" i="62"/>
  <c r="AD48" i="62" s="1"/>
  <c r="W48" i="62"/>
  <c r="AE48" i="62" s="1"/>
  <c r="AA48" i="62"/>
  <c r="AF48" i="62" s="1"/>
  <c r="AB48" i="62"/>
  <c r="AG48" i="62" s="1"/>
  <c r="H49" i="62"/>
  <c r="AB49" i="62" s="1"/>
  <c r="M49" i="62"/>
  <c r="AC49" i="62" s="1"/>
  <c r="T49" i="62"/>
  <c r="W49" i="62"/>
  <c r="AA49" i="62"/>
  <c r="AD49" i="62"/>
  <c r="AG49" i="62" s="1"/>
  <c r="AE49" i="62"/>
  <c r="AF49" i="62"/>
  <c r="H50" i="62"/>
  <c r="M50" i="62"/>
  <c r="T50" i="62"/>
  <c r="W50" i="62"/>
  <c r="AE50" i="62" s="1"/>
  <c r="AA50" i="62"/>
  <c r="AF50" i="62" s="1"/>
  <c r="AB50" i="62"/>
  <c r="AC50" i="62"/>
  <c r="AD50" i="62"/>
  <c r="H51" i="62"/>
  <c r="AB51" i="62" s="1"/>
  <c r="M51" i="62"/>
  <c r="AC51" i="62" s="1"/>
  <c r="T51" i="62"/>
  <c r="AD51" i="62" s="1"/>
  <c r="W51" i="62"/>
  <c r="AE51" i="62" s="1"/>
  <c r="AA51" i="62"/>
  <c r="AF51" i="62" s="1"/>
  <c r="H52" i="62"/>
  <c r="AB52" i="62" s="1"/>
  <c r="M52" i="62"/>
  <c r="T52" i="62"/>
  <c r="W52" i="62"/>
  <c r="AA52" i="62"/>
  <c r="AC52" i="62"/>
  <c r="AD52" i="62"/>
  <c r="AE52" i="62"/>
  <c r="AF52" i="62"/>
  <c r="H53" i="62"/>
  <c r="M53" i="62"/>
  <c r="T53" i="62"/>
  <c r="AD53" i="62" s="1"/>
  <c r="W53" i="62"/>
  <c r="AE53" i="62" s="1"/>
  <c r="AA53" i="62"/>
  <c r="AF53" i="62" s="1"/>
  <c r="AB53" i="62"/>
  <c r="AC53" i="62"/>
  <c r="H54" i="62"/>
  <c r="AB54" i="62" s="1"/>
  <c r="M54" i="62"/>
  <c r="AC54" i="62" s="1"/>
  <c r="T54" i="62"/>
  <c r="AD54" i="62" s="1"/>
  <c r="W54" i="62"/>
  <c r="AE54" i="62" s="1"/>
  <c r="AA54" i="62"/>
  <c r="AF54" i="62"/>
  <c r="H55" i="62"/>
  <c r="M55" i="62"/>
  <c r="T55" i="62"/>
  <c r="W55" i="62"/>
  <c r="AA55" i="62"/>
  <c r="AF55" i="62" s="1"/>
  <c r="AB55" i="62"/>
  <c r="AG55" i="62" s="1"/>
  <c r="AC55" i="62"/>
  <c r="AD55" i="62"/>
  <c r="AE55" i="62"/>
  <c r="H56" i="62"/>
  <c r="M56" i="62"/>
  <c r="AC56" i="62" s="1"/>
  <c r="T56" i="62"/>
  <c r="AD56" i="62" s="1"/>
  <c r="W56" i="62"/>
  <c r="AE56" i="62" s="1"/>
  <c r="AA56" i="62"/>
  <c r="AF56" i="62" s="1"/>
  <c r="AB56" i="62"/>
  <c r="H57" i="62"/>
  <c r="AB57" i="62" s="1"/>
  <c r="M57" i="62"/>
  <c r="AC57" i="62" s="1"/>
  <c r="T57" i="62"/>
  <c r="W57" i="62"/>
  <c r="AA57" i="62"/>
  <c r="AD57" i="62"/>
  <c r="AG57" i="62" s="1"/>
  <c r="AE57" i="62"/>
  <c r="AF57" i="62"/>
  <c r="H58" i="62"/>
  <c r="M58" i="62"/>
  <c r="T58" i="62"/>
  <c r="W58" i="62"/>
  <c r="AE58" i="62" s="1"/>
  <c r="AA58" i="62"/>
  <c r="AF58" i="62" s="1"/>
  <c r="AB58" i="62"/>
  <c r="AC58" i="62"/>
  <c r="AD58" i="62"/>
  <c r="H59" i="62"/>
  <c r="AB59" i="62" s="1"/>
  <c r="M59" i="62"/>
  <c r="AC59" i="62" s="1"/>
  <c r="T59" i="62"/>
  <c r="AD59" i="62" s="1"/>
  <c r="W59" i="62"/>
  <c r="AE59" i="62" s="1"/>
  <c r="AA59" i="62"/>
  <c r="AF59" i="62" s="1"/>
  <c r="H60" i="62"/>
  <c r="AB60" i="62" s="1"/>
  <c r="M60" i="62"/>
  <c r="T60" i="62"/>
  <c r="W60" i="62"/>
  <c r="AA60" i="62"/>
  <c r="AC60" i="62"/>
  <c r="AD60" i="62"/>
  <c r="AE60" i="62"/>
  <c r="AF60" i="62"/>
  <c r="H61" i="62"/>
  <c r="M61" i="62"/>
  <c r="T61" i="62"/>
  <c r="AD61" i="62" s="1"/>
  <c r="W61" i="62"/>
  <c r="AE61" i="62" s="1"/>
  <c r="AA61" i="62"/>
  <c r="AF61" i="62" s="1"/>
  <c r="AB61" i="62"/>
  <c r="AC61" i="62"/>
  <c r="H62" i="62"/>
  <c r="AB62" i="62" s="1"/>
  <c r="AG62" i="62" s="1"/>
  <c r="M62" i="62"/>
  <c r="AC62" i="62" s="1"/>
  <c r="T62" i="62"/>
  <c r="AD62" i="62" s="1"/>
  <c r="W62" i="62"/>
  <c r="AA62" i="62"/>
  <c r="AE62" i="62"/>
  <c r="AF62" i="62"/>
  <c r="H63" i="62"/>
  <c r="M63" i="62"/>
  <c r="T63" i="62"/>
  <c r="W63" i="62"/>
  <c r="AA63" i="62"/>
  <c r="AF63" i="62" s="1"/>
  <c r="AB63" i="62"/>
  <c r="AG63" i="62" s="1"/>
  <c r="AC63" i="62"/>
  <c r="AD63" i="62"/>
  <c r="AE63" i="62"/>
  <c r="H64" i="62"/>
  <c r="M64" i="62"/>
  <c r="AC64" i="62" s="1"/>
  <c r="T64" i="62"/>
  <c r="AD64" i="62" s="1"/>
  <c r="W64" i="62"/>
  <c r="AE64" i="62" s="1"/>
  <c r="AA64" i="62"/>
  <c r="AF64" i="62" s="1"/>
  <c r="AB64" i="62"/>
  <c r="H65" i="62"/>
  <c r="AB65" i="62" s="1"/>
  <c r="M65" i="62"/>
  <c r="AC65" i="62" s="1"/>
  <c r="T65" i="62"/>
  <c r="AD65" i="62" s="1"/>
  <c r="AG65" i="62" s="1"/>
  <c r="W65" i="62"/>
  <c r="AA65" i="62"/>
  <c r="AE65" i="62"/>
  <c r="AF65" i="62"/>
  <c r="H66" i="62"/>
  <c r="M66" i="62"/>
  <c r="T66" i="62"/>
  <c r="W66" i="62"/>
  <c r="AE66" i="62" s="1"/>
  <c r="AA66" i="62"/>
  <c r="AF66" i="62" s="1"/>
  <c r="AB66" i="62"/>
  <c r="AC66" i="62"/>
  <c r="AD66" i="62"/>
  <c r="H7" i="63"/>
  <c r="AB7" i="63" s="1"/>
  <c r="M7" i="63"/>
  <c r="AC7" i="63" s="1"/>
  <c r="T7" i="63"/>
  <c r="AD7" i="63" s="1"/>
  <c r="W7" i="63"/>
  <c r="AE7" i="63" s="1"/>
  <c r="AA7" i="63"/>
  <c r="AF7" i="63" s="1"/>
  <c r="H8" i="63"/>
  <c r="AB8" i="63" s="1"/>
  <c r="M8" i="63"/>
  <c r="T8" i="63"/>
  <c r="W8" i="63"/>
  <c r="AA8" i="63"/>
  <c r="AC8" i="63"/>
  <c r="AD8" i="63"/>
  <c r="AE8" i="63"/>
  <c r="AF8" i="63"/>
  <c r="H9" i="63"/>
  <c r="M9" i="63"/>
  <c r="T9" i="63"/>
  <c r="AD9" i="63" s="1"/>
  <c r="W9" i="63"/>
  <c r="AE9" i="63" s="1"/>
  <c r="AA9" i="63"/>
  <c r="AF9" i="63" s="1"/>
  <c r="AB9" i="63"/>
  <c r="AC9" i="63"/>
  <c r="H10" i="63"/>
  <c r="AB10" i="63" s="1"/>
  <c r="M10" i="63"/>
  <c r="AC10" i="63" s="1"/>
  <c r="T10" i="63"/>
  <c r="AD10" i="63" s="1"/>
  <c r="W10" i="63"/>
  <c r="AA10" i="63"/>
  <c r="AE10" i="63"/>
  <c r="AF10" i="63"/>
  <c r="H11" i="63"/>
  <c r="M11" i="63"/>
  <c r="T11" i="63"/>
  <c r="W11" i="63"/>
  <c r="AA11" i="63"/>
  <c r="AF11" i="63" s="1"/>
  <c r="AB11" i="63"/>
  <c r="AG11" i="63" s="1"/>
  <c r="AC11" i="63"/>
  <c r="AD11" i="63"/>
  <c r="AE11" i="63"/>
  <c r="H12" i="63"/>
  <c r="M12" i="63"/>
  <c r="AC12" i="63" s="1"/>
  <c r="T12" i="63"/>
  <c r="AD12" i="63" s="1"/>
  <c r="W12" i="63"/>
  <c r="AE12" i="63" s="1"/>
  <c r="AA12" i="63"/>
  <c r="AF12" i="63" s="1"/>
  <c r="AB12" i="63"/>
  <c r="AG12" i="63" s="1"/>
  <c r="H13" i="63"/>
  <c r="AB13" i="63" s="1"/>
  <c r="M13" i="63"/>
  <c r="AC13" i="63" s="1"/>
  <c r="T13" i="63"/>
  <c r="W13" i="63"/>
  <c r="AA13" i="63"/>
  <c r="AD13" i="63"/>
  <c r="AG13" i="63" s="1"/>
  <c r="AE13" i="63"/>
  <c r="AF13" i="63"/>
  <c r="H14" i="63"/>
  <c r="M14" i="63"/>
  <c r="T14" i="63"/>
  <c r="W14" i="63"/>
  <c r="AE14" i="63" s="1"/>
  <c r="AA14" i="63"/>
  <c r="AF14" i="63" s="1"/>
  <c r="AB14" i="63"/>
  <c r="AC14" i="63"/>
  <c r="AD14" i="63"/>
  <c r="H15" i="63"/>
  <c r="AB15" i="63" s="1"/>
  <c r="AG15" i="63" s="1"/>
  <c r="M15" i="63"/>
  <c r="AC15" i="63" s="1"/>
  <c r="T15" i="63"/>
  <c r="AD15" i="63" s="1"/>
  <c r="W15" i="63"/>
  <c r="AE15" i="63" s="1"/>
  <c r="AA15" i="63"/>
  <c r="AF15" i="63" s="1"/>
  <c r="H16" i="63"/>
  <c r="AB16" i="63" s="1"/>
  <c r="M16" i="63"/>
  <c r="T16" i="63"/>
  <c r="W16" i="63"/>
  <c r="AA16" i="63"/>
  <c r="AC16" i="63"/>
  <c r="AD16" i="63"/>
  <c r="AE16" i="63"/>
  <c r="AF16" i="63"/>
  <c r="H17" i="63"/>
  <c r="M17" i="63"/>
  <c r="T17" i="63"/>
  <c r="AD17" i="63" s="1"/>
  <c r="W17" i="63"/>
  <c r="AE17" i="63" s="1"/>
  <c r="AA17" i="63"/>
  <c r="AF17" i="63" s="1"/>
  <c r="AB17" i="63"/>
  <c r="AC17" i="63"/>
  <c r="H18" i="63"/>
  <c r="AB18" i="63" s="1"/>
  <c r="M18" i="63"/>
  <c r="AC18" i="63" s="1"/>
  <c r="T18" i="63"/>
  <c r="AD18" i="63" s="1"/>
  <c r="W18" i="63"/>
  <c r="AE18" i="63" s="1"/>
  <c r="AA18" i="63"/>
  <c r="AF18" i="63"/>
  <c r="H19" i="63"/>
  <c r="M19" i="63"/>
  <c r="T19" i="63"/>
  <c r="W19" i="63"/>
  <c r="AA19" i="63"/>
  <c r="AF19" i="63" s="1"/>
  <c r="AB19" i="63"/>
  <c r="AC19" i="63"/>
  <c r="AD19" i="63"/>
  <c r="AE19" i="63"/>
  <c r="H20" i="63"/>
  <c r="M20" i="63"/>
  <c r="AC20" i="63" s="1"/>
  <c r="T20" i="63"/>
  <c r="AD20" i="63" s="1"/>
  <c r="W20" i="63"/>
  <c r="AE20" i="63" s="1"/>
  <c r="AA20" i="63"/>
  <c r="AF20" i="63" s="1"/>
  <c r="AB20" i="63"/>
  <c r="H21" i="63"/>
  <c r="AB21" i="63" s="1"/>
  <c r="M21" i="63"/>
  <c r="AC21" i="63" s="1"/>
  <c r="T21" i="63"/>
  <c r="W21" i="63"/>
  <c r="AA21" i="63"/>
  <c r="AD21" i="63"/>
  <c r="AG21" i="63" s="1"/>
  <c r="AE21" i="63"/>
  <c r="AF21" i="63"/>
  <c r="H22" i="63"/>
  <c r="M22" i="63"/>
  <c r="T22" i="63"/>
  <c r="W22" i="63"/>
  <c r="AE22" i="63" s="1"/>
  <c r="AA22" i="63"/>
  <c r="AF22" i="63" s="1"/>
  <c r="AB22" i="63"/>
  <c r="AC22" i="63"/>
  <c r="AD22" i="63"/>
  <c r="H23" i="63"/>
  <c r="AB23" i="63" s="1"/>
  <c r="M23" i="63"/>
  <c r="AC23" i="63" s="1"/>
  <c r="T23" i="63"/>
  <c r="AD23" i="63" s="1"/>
  <c r="W23" i="63"/>
  <c r="AE23" i="63" s="1"/>
  <c r="AA23" i="63"/>
  <c r="AF23" i="63" s="1"/>
  <c r="H24" i="63"/>
  <c r="AB24" i="63" s="1"/>
  <c r="M24" i="63"/>
  <c r="T24" i="63"/>
  <c r="W24" i="63"/>
  <c r="AA24" i="63"/>
  <c r="AC24" i="63"/>
  <c r="AD24" i="63"/>
  <c r="AE24" i="63"/>
  <c r="AF24" i="63"/>
  <c r="H25" i="63"/>
  <c r="M25" i="63"/>
  <c r="T25" i="63"/>
  <c r="AD25" i="63" s="1"/>
  <c r="W25" i="63"/>
  <c r="AE25" i="63" s="1"/>
  <c r="AA25" i="63"/>
  <c r="AF25" i="63" s="1"/>
  <c r="AB25" i="63"/>
  <c r="AC25" i="63"/>
  <c r="H26" i="63"/>
  <c r="AB26" i="63" s="1"/>
  <c r="AG26" i="63" s="1"/>
  <c r="M26" i="63"/>
  <c r="AC26" i="63" s="1"/>
  <c r="T26" i="63"/>
  <c r="AD26" i="63" s="1"/>
  <c r="W26" i="63"/>
  <c r="AA26" i="63"/>
  <c r="AE26" i="63"/>
  <c r="AF26" i="63"/>
  <c r="H27" i="63"/>
  <c r="M27" i="63"/>
  <c r="T27" i="63"/>
  <c r="W27" i="63"/>
  <c r="AA27" i="63"/>
  <c r="AF27" i="63" s="1"/>
  <c r="AB27" i="63"/>
  <c r="AG27" i="63" s="1"/>
  <c r="AC27" i="63"/>
  <c r="AD27" i="63"/>
  <c r="AE27" i="63"/>
  <c r="H28" i="63"/>
  <c r="M28" i="63"/>
  <c r="AC28" i="63" s="1"/>
  <c r="T28" i="63"/>
  <c r="AD28" i="63" s="1"/>
  <c r="W28" i="63"/>
  <c r="AE28" i="63" s="1"/>
  <c r="AA28" i="63"/>
  <c r="AF28" i="63" s="1"/>
  <c r="AB28" i="63"/>
  <c r="AG28" i="63" s="1"/>
  <c r="H29" i="63"/>
  <c r="AB29" i="63" s="1"/>
  <c r="M29" i="63"/>
  <c r="AC29" i="63" s="1"/>
  <c r="T29" i="63"/>
  <c r="AD29" i="63" s="1"/>
  <c r="AG29" i="63" s="1"/>
  <c r="W29" i="63"/>
  <c r="AA29" i="63"/>
  <c r="AE29" i="63"/>
  <c r="AF29" i="63"/>
  <c r="H30" i="63"/>
  <c r="M30" i="63"/>
  <c r="T30" i="63"/>
  <c r="W30" i="63"/>
  <c r="AE30" i="63" s="1"/>
  <c r="AA30" i="63"/>
  <c r="AF30" i="63" s="1"/>
  <c r="AB30" i="63"/>
  <c r="AC30" i="63"/>
  <c r="AD30" i="63"/>
  <c r="H31" i="63"/>
  <c r="AB31" i="63" s="1"/>
  <c r="M31" i="63"/>
  <c r="AC31" i="63" s="1"/>
  <c r="T31" i="63"/>
  <c r="AD31" i="63" s="1"/>
  <c r="W31" i="63"/>
  <c r="AE31" i="63" s="1"/>
  <c r="AA31" i="63"/>
  <c r="AF31" i="63" s="1"/>
  <c r="H32" i="63"/>
  <c r="AB32" i="63" s="1"/>
  <c r="M32" i="63"/>
  <c r="T32" i="63"/>
  <c r="W32" i="63"/>
  <c r="AA32" i="63"/>
  <c r="AC32" i="63"/>
  <c r="AD32" i="63"/>
  <c r="AE32" i="63"/>
  <c r="AF32" i="63"/>
  <c r="H33" i="63"/>
  <c r="M33" i="63"/>
  <c r="T33" i="63"/>
  <c r="AD33" i="63" s="1"/>
  <c r="W33" i="63"/>
  <c r="AE33" i="63" s="1"/>
  <c r="AA33" i="63"/>
  <c r="AF33" i="63" s="1"/>
  <c r="AB33" i="63"/>
  <c r="AC33" i="63"/>
  <c r="H34" i="63"/>
  <c r="AB34" i="63" s="1"/>
  <c r="M34" i="63"/>
  <c r="AC34" i="63" s="1"/>
  <c r="T34" i="63"/>
  <c r="AD34" i="63" s="1"/>
  <c r="W34" i="63"/>
  <c r="AA34" i="63"/>
  <c r="AE34" i="63"/>
  <c r="AF34" i="63"/>
  <c r="H35" i="63"/>
  <c r="M35" i="63"/>
  <c r="T35" i="63"/>
  <c r="W35" i="63"/>
  <c r="AA35" i="63"/>
  <c r="AF35" i="63" s="1"/>
  <c r="AB35" i="63"/>
  <c r="AG35" i="63" s="1"/>
  <c r="AC35" i="63"/>
  <c r="AD35" i="63"/>
  <c r="AE35" i="63"/>
  <c r="H36" i="63"/>
  <c r="M36" i="63"/>
  <c r="AC36" i="63" s="1"/>
  <c r="T36" i="63"/>
  <c r="AD36" i="63" s="1"/>
  <c r="W36" i="63"/>
  <c r="AE36" i="63" s="1"/>
  <c r="AA36" i="63"/>
  <c r="AF36" i="63" s="1"/>
  <c r="AB36" i="63"/>
  <c r="AG36" i="63" s="1"/>
  <c r="H37" i="63"/>
  <c r="AB37" i="63" s="1"/>
  <c r="M37" i="63"/>
  <c r="AC37" i="63" s="1"/>
  <c r="T37" i="63"/>
  <c r="W37" i="63"/>
  <c r="AA37" i="63"/>
  <c r="AD37" i="63"/>
  <c r="AG37" i="63" s="1"/>
  <c r="AE37" i="63"/>
  <c r="AF37" i="63"/>
  <c r="H38" i="63"/>
  <c r="M38" i="63"/>
  <c r="T38" i="63"/>
  <c r="W38" i="63"/>
  <c r="AE38" i="63" s="1"/>
  <c r="AA38" i="63"/>
  <c r="AF38" i="63" s="1"/>
  <c r="AB38" i="63"/>
  <c r="AC38" i="63"/>
  <c r="AD38" i="63"/>
  <c r="H39" i="63"/>
  <c r="AB39" i="63" s="1"/>
  <c r="M39" i="63"/>
  <c r="AC39" i="63" s="1"/>
  <c r="T39" i="63"/>
  <c r="AD39" i="63" s="1"/>
  <c r="W39" i="63"/>
  <c r="AE39" i="63" s="1"/>
  <c r="AA39" i="63"/>
  <c r="AF39" i="63" s="1"/>
  <c r="H40" i="63"/>
  <c r="AB40" i="63" s="1"/>
  <c r="M40" i="63"/>
  <c r="T40" i="63"/>
  <c r="W40" i="63"/>
  <c r="AA40" i="63"/>
  <c r="AC40" i="63"/>
  <c r="AD40" i="63"/>
  <c r="AE40" i="63"/>
  <c r="AF40" i="63"/>
  <c r="H41" i="63"/>
  <c r="M41" i="63"/>
  <c r="T41" i="63"/>
  <c r="AD41" i="63" s="1"/>
  <c r="W41" i="63"/>
  <c r="AE41" i="63" s="1"/>
  <c r="AA41" i="63"/>
  <c r="AF41" i="63" s="1"/>
  <c r="AB41" i="63"/>
  <c r="AC41" i="63"/>
  <c r="H42" i="63"/>
  <c r="AB42" i="63" s="1"/>
  <c r="M42" i="63"/>
  <c r="AC42" i="63" s="1"/>
  <c r="T42" i="63"/>
  <c r="AD42" i="63" s="1"/>
  <c r="W42" i="63"/>
  <c r="AE42" i="63" s="1"/>
  <c r="AA42" i="63"/>
  <c r="AF42" i="63"/>
  <c r="H43" i="63"/>
  <c r="M43" i="63"/>
  <c r="T43" i="63"/>
  <c r="W43" i="63"/>
  <c r="AA43" i="63"/>
  <c r="AF43" i="63" s="1"/>
  <c r="AB43" i="63"/>
  <c r="AC43" i="63"/>
  <c r="AD43" i="63"/>
  <c r="AE43" i="63"/>
  <c r="H44" i="63"/>
  <c r="M44" i="63"/>
  <c r="AC44" i="63" s="1"/>
  <c r="T44" i="63"/>
  <c r="AD44" i="63" s="1"/>
  <c r="W44" i="63"/>
  <c r="AE44" i="63" s="1"/>
  <c r="AA44" i="63"/>
  <c r="AF44" i="63" s="1"/>
  <c r="AB44" i="63"/>
  <c r="H45" i="63"/>
  <c r="AB45" i="63" s="1"/>
  <c r="M45" i="63"/>
  <c r="AC45" i="63" s="1"/>
  <c r="T45" i="63"/>
  <c r="AD45" i="63" s="1"/>
  <c r="AG45" i="63" s="1"/>
  <c r="W45" i="63"/>
  <c r="AA45" i="63"/>
  <c r="AE45" i="63"/>
  <c r="AF45" i="63"/>
  <c r="H46" i="63"/>
  <c r="M46" i="63"/>
  <c r="T46" i="63"/>
  <c r="W46" i="63"/>
  <c r="AE46" i="63" s="1"/>
  <c r="AA46" i="63"/>
  <c r="AF46" i="63" s="1"/>
  <c r="AB46" i="63"/>
  <c r="AC46" i="63"/>
  <c r="AD46" i="63"/>
  <c r="H47" i="63"/>
  <c r="AB47" i="63" s="1"/>
  <c r="M47" i="63"/>
  <c r="AC47" i="63" s="1"/>
  <c r="T47" i="63"/>
  <c r="AD47" i="63" s="1"/>
  <c r="W47" i="63"/>
  <c r="AE47" i="63" s="1"/>
  <c r="AA47" i="63"/>
  <c r="AF47" i="63" s="1"/>
  <c r="H48" i="63"/>
  <c r="AB48" i="63" s="1"/>
  <c r="M48" i="63"/>
  <c r="T48" i="63"/>
  <c r="W48" i="63"/>
  <c r="AA48" i="63"/>
  <c r="AC48" i="63"/>
  <c r="AD48" i="63"/>
  <c r="AE48" i="63"/>
  <c r="AF48" i="63"/>
  <c r="H49" i="63"/>
  <c r="M49" i="63"/>
  <c r="T49" i="63"/>
  <c r="AD49" i="63" s="1"/>
  <c r="W49" i="63"/>
  <c r="AE49" i="63" s="1"/>
  <c r="AA49" i="63"/>
  <c r="AF49" i="63" s="1"/>
  <c r="AB49" i="63"/>
  <c r="AC49" i="63"/>
  <c r="H50" i="63"/>
  <c r="AB50" i="63" s="1"/>
  <c r="M50" i="63"/>
  <c r="AC50" i="63" s="1"/>
  <c r="T50" i="63"/>
  <c r="AD50" i="63" s="1"/>
  <c r="W50" i="63"/>
  <c r="AA50" i="63"/>
  <c r="AE50" i="63"/>
  <c r="AF50" i="63"/>
  <c r="H51" i="63"/>
  <c r="M51" i="63"/>
  <c r="T51" i="63"/>
  <c r="W51" i="63"/>
  <c r="AA51" i="63"/>
  <c r="AF51" i="63" s="1"/>
  <c r="AB51" i="63"/>
  <c r="AG51" i="63" s="1"/>
  <c r="AC51" i="63"/>
  <c r="AD51" i="63"/>
  <c r="AE51" i="63"/>
  <c r="H52" i="63"/>
  <c r="M52" i="63"/>
  <c r="AC52" i="63" s="1"/>
  <c r="T52" i="63"/>
  <c r="AD52" i="63" s="1"/>
  <c r="W52" i="63"/>
  <c r="AE52" i="63" s="1"/>
  <c r="AA52" i="63"/>
  <c r="AF52" i="63" s="1"/>
  <c r="AB52" i="63"/>
  <c r="AG52" i="63" s="1"/>
  <c r="H53" i="63"/>
  <c r="AB53" i="63" s="1"/>
  <c r="M53" i="63"/>
  <c r="AC53" i="63" s="1"/>
  <c r="T53" i="63"/>
  <c r="W53" i="63"/>
  <c r="AA53" i="63"/>
  <c r="AD53" i="63"/>
  <c r="AG53" i="63" s="1"/>
  <c r="AE53" i="63"/>
  <c r="AF53" i="63"/>
  <c r="H54" i="63"/>
  <c r="M54" i="63"/>
  <c r="T54" i="63"/>
  <c r="W54" i="63"/>
  <c r="AE54" i="63" s="1"/>
  <c r="AA54" i="63"/>
  <c r="AF54" i="63" s="1"/>
  <c r="AB54" i="63"/>
  <c r="AC54" i="63"/>
  <c r="AD54" i="63"/>
  <c r="H55" i="63"/>
  <c r="AB55" i="63" s="1"/>
  <c r="M55" i="63"/>
  <c r="AC55" i="63" s="1"/>
  <c r="T55" i="63"/>
  <c r="AD55" i="63" s="1"/>
  <c r="W55" i="63"/>
  <c r="AE55" i="63" s="1"/>
  <c r="AA55" i="63"/>
  <c r="AF55" i="63" s="1"/>
  <c r="H56" i="63"/>
  <c r="AB56" i="63" s="1"/>
  <c r="M56" i="63"/>
  <c r="T56" i="63"/>
  <c r="W56" i="63"/>
  <c r="AA56" i="63"/>
  <c r="AC56" i="63"/>
  <c r="AD56" i="63"/>
  <c r="AE56" i="63"/>
  <c r="AF56" i="63"/>
  <c r="H57" i="63"/>
  <c r="M57" i="63"/>
  <c r="T57" i="63"/>
  <c r="AD57" i="63" s="1"/>
  <c r="W57" i="63"/>
  <c r="AE57" i="63" s="1"/>
  <c r="AA57" i="63"/>
  <c r="AF57" i="63" s="1"/>
  <c r="AB57" i="63"/>
  <c r="AC57" i="63"/>
  <c r="H58" i="63"/>
  <c r="AB58" i="63" s="1"/>
  <c r="M58" i="63"/>
  <c r="AC58" i="63" s="1"/>
  <c r="T58" i="63"/>
  <c r="AD58" i="63" s="1"/>
  <c r="W58" i="63"/>
  <c r="AE58" i="63" s="1"/>
  <c r="AA58" i="63"/>
  <c r="AF58" i="63"/>
  <c r="H59" i="63"/>
  <c r="M59" i="63"/>
  <c r="T59" i="63"/>
  <c r="W59" i="63"/>
  <c r="AA59" i="63"/>
  <c r="AF59" i="63" s="1"/>
  <c r="AB59" i="63"/>
  <c r="AG59" i="63" s="1"/>
  <c r="AC59" i="63"/>
  <c r="AD59" i="63"/>
  <c r="AE59" i="63"/>
  <c r="H60" i="63"/>
  <c r="M60" i="63"/>
  <c r="AC60" i="63" s="1"/>
  <c r="T60" i="63"/>
  <c r="AD60" i="63" s="1"/>
  <c r="W60" i="63"/>
  <c r="AE60" i="63" s="1"/>
  <c r="AA60" i="63"/>
  <c r="AF60" i="63" s="1"/>
  <c r="AB60" i="63"/>
  <c r="H61" i="63"/>
  <c r="AB61" i="63" s="1"/>
  <c r="M61" i="63"/>
  <c r="AC61" i="63" s="1"/>
  <c r="T61" i="63"/>
  <c r="W61" i="63"/>
  <c r="AA61" i="63"/>
  <c r="AD61" i="63"/>
  <c r="AG61" i="63" s="1"/>
  <c r="AE61" i="63"/>
  <c r="AF61" i="63"/>
  <c r="H62" i="63"/>
  <c r="M62" i="63"/>
  <c r="T62" i="63"/>
  <c r="W62" i="63"/>
  <c r="AE62" i="63" s="1"/>
  <c r="AA62" i="63"/>
  <c r="AF62" i="63" s="1"/>
  <c r="AB62" i="63"/>
  <c r="AC62" i="63"/>
  <c r="AD62" i="63"/>
  <c r="H63" i="63"/>
  <c r="AB63" i="63" s="1"/>
  <c r="M63" i="63"/>
  <c r="AC63" i="63" s="1"/>
  <c r="T63" i="63"/>
  <c r="AD63" i="63" s="1"/>
  <c r="W63" i="63"/>
  <c r="AE63" i="63" s="1"/>
  <c r="AA63" i="63"/>
  <c r="AF63" i="63" s="1"/>
  <c r="H64" i="63"/>
  <c r="AB64" i="63" s="1"/>
  <c r="M64" i="63"/>
  <c r="T64" i="63"/>
  <c r="W64" i="63"/>
  <c r="AA64" i="63"/>
  <c r="AC64" i="63"/>
  <c r="AD64" i="63"/>
  <c r="AE64" i="63"/>
  <c r="AF64" i="63"/>
  <c r="H65" i="63"/>
  <c r="M65" i="63"/>
  <c r="T65" i="63"/>
  <c r="AD65" i="63" s="1"/>
  <c r="W65" i="63"/>
  <c r="AE65" i="63" s="1"/>
  <c r="AA65" i="63"/>
  <c r="AF65" i="63" s="1"/>
  <c r="AB65" i="63"/>
  <c r="AC65" i="63"/>
  <c r="H66" i="63"/>
  <c r="AB66" i="63" s="1"/>
  <c r="AG66" i="63" s="1"/>
  <c r="M66" i="63"/>
  <c r="AC66" i="63" s="1"/>
  <c r="T66" i="63"/>
  <c r="AD66" i="63" s="1"/>
  <c r="W66" i="63"/>
  <c r="AA66" i="63"/>
  <c r="AE66" i="63"/>
  <c r="AF66" i="63"/>
  <c r="H7" i="64"/>
  <c r="M7" i="64"/>
  <c r="T7" i="64"/>
  <c r="W7" i="64"/>
  <c r="AA7" i="64"/>
  <c r="AF7" i="64" s="1"/>
  <c r="AB7" i="64"/>
  <c r="AG7" i="64" s="1"/>
  <c r="AC7" i="64"/>
  <c r="AD7" i="64"/>
  <c r="AE7" i="64"/>
  <c r="H8" i="64"/>
  <c r="M8" i="64"/>
  <c r="AC8" i="64" s="1"/>
  <c r="T8" i="64"/>
  <c r="AD8" i="64" s="1"/>
  <c r="W8" i="64"/>
  <c r="AE8" i="64" s="1"/>
  <c r="AA8" i="64"/>
  <c r="AF8" i="64" s="1"/>
  <c r="AB8" i="64"/>
  <c r="H9" i="64"/>
  <c r="AB9" i="64" s="1"/>
  <c r="M9" i="64"/>
  <c r="AC9" i="64" s="1"/>
  <c r="T9" i="64"/>
  <c r="AD9" i="64" s="1"/>
  <c r="AG9" i="64" s="1"/>
  <c r="W9" i="64"/>
  <c r="AA9" i="64"/>
  <c r="AE9" i="64"/>
  <c r="AF9" i="64"/>
  <c r="H10" i="64"/>
  <c r="M10" i="64"/>
  <c r="T10" i="64"/>
  <c r="W10" i="64"/>
  <c r="AE10" i="64" s="1"/>
  <c r="AA10" i="64"/>
  <c r="AF10" i="64" s="1"/>
  <c r="AB10" i="64"/>
  <c r="AC10" i="64"/>
  <c r="AD10" i="64"/>
  <c r="H11" i="64"/>
  <c r="AB11" i="64" s="1"/>
  <c r="M11" i="64"/>
  <c r="AC11" i="64" s="1"/>
  <c r="T11" i="64"/>
  <c r="AD11" i="64" s="1"/>
  <c r="W11" i="64"/>
  <c r="AE11" i="64" s="1"/>
  <c r="AA11" i="64"/>
  <c r="AF11" i="64" s="1"/>
  <c r="H12" i="64"/>
  <c r="AB12" i="64" s="1"/>
  <c r="M12" i="64"/>
  <c r="T12" i="64"/>
  <c r="W12" i="64"/>
  <c r="AA12" i="64"/>
  <c r="AC12" i="64"/>
  <c r="AD12" i="64"/>
  <c r="AE12" i="64"/>
  <c r="AF12" i="64"/>
  <c r="H13" i="64"/>
  <c r="M13" i="64"/>
  <c r="T13" i="64"/>
  <c r="AD13" i="64" s="1"/>
  <c r="W13" i="64"/>
  <c r="AE13" i="64" s="1"/>
  <c r="AA13" i="64"/>
  <c r="AF13" i="64" s="1"/>
  <c r="AB13" i="64"/>
  <c r="AC13" i="64"/>
  <c r="H14" i="64"/>
  <c r="AB14" i="64" s="1"/>
  <c r="M14" i="64"/>
  <c r="AC14" i="64" s="1"/>
  <c r="T14" i="64"/>
  <c r="AD14" i="64" s="1"/>
  <c r="W14" i="64"/>
  <c r="AA14" i="64"/>
  <c r="AE14" i="64"/>
  <c r="AF14" i="64"/>
  <c r="H15" i="64"/>
  <c r="M15" i="64"/>
  <c r="T15" i="64"/>
  <c r="W15" i="64"/>
  <c r="AA15" i="64"/>
  <c r="AF15" i="64" s="1"/>
  <c r="AB15" i="64"/>
  <c r="AG15" i="64" s="1"/>
  <c r="AC15" i="64"/>
  <c r="AD15" i="64"/>
  <c r="AE15" i="64"/>
  <c r="H16" i="64"/>
  <c r="M16" i="64"/>
  <c r="AC16" i="64" s="1"/>
  <c r="T16" i="64"/>
  <c r="AD16" i="64" s="1"/>
  <c r="W16" i="64"/>
  <c r="AE16" i="64" s="1"/>
  <c r="AA16" i="64"/>
  <c r="AF16" i="64" s="1"/>
  <c r="AB16" i="64"/>
  <c r="AG16" i="64" s="1"/>
  <c r="H17" i="64"/>
  <c r="AB17" i="64" s="1"/>
  <c r="M17" i="64"/>
  <c r="AC17" i="64" s="1"/>
  <c r="T17" i="64"/>
  <c r="W17" i="64"/>
  <c r="AA17" i="64"/>
  <c r="AD17" i="64"/>
  <c r="AG17" i="64" s="1"/>
  <c r="AE17" i="64"/>
  <c r="AF17" i="64"/>
  <c r="H18" i="64"/>
  <c r="M18" i="64"/>
  <c r="T18" i="64"/>
  <c r="W18" i="64"/>
  <c r="AE18" i="64" s="1"/>
  <c r="AA18" i="64"/>
  <c r="AF18" i="64" s="1"/>
  <c r="AB18" i="64"/>
  <c r="AC18" i="64"/>
  <c r="AD18" i="64"/>
  <c r="H19" i="64"/>
  <c r="AB19" i="64" s="1"/>
  <c r="AG19" i="64" s="1"/>
  <c r="M19" i="64"/>
  <c r="AC19" i="64" s="1"/>
  <c r="T19" i="64"/>
  <c r="AD19" i="64" s="1"/>
  <c r="W19" i="64"/>
  <c r="AE19" i="64" s="1"/>
  <c r="AA19" i="64"/>
  <c r="AF19" i="64" s="1"/>
  <c r="H20" i="64"/>
  <c r="AB20" i="64" s="1"/>
  <c r="M20" i="64"/>
  <c r="T20" i="64"/>
  <c r="W20" i="64"/>
  <c r="AA20" i="64"/>
  <c r="AC20" i="64"/>
  <c r="AD20" i="64"/>
  <c r="AE20" i="64"/>
  <c r="AF20" i="64"/>
  <c r="H21" i="64"/>
  <c r="M21" i="64"/>
  <c r="T21" i="64"/>
  <c r="AD21" i="64" s="1"/>
  <c r="W21" i="64"/>
  <c r="AE21" i="64" s="1"/>
  <c r="AA21" i="64"/>
  <c r="AF21" i="64" s="1"/>
  <c r="AB21" i="64"/>
  <c r="AC21" i="64"/>
  <c r="H22" i="64"/>
  <c r="AB22" i="64" s="1"/>
  <c r="M22" i="64"/>
  <c r="AC22" i="64" s="1"/>
  <c r="T22" i="64"/>
  <c r="AD22" i="64" s="1"/>
  <c r="W22" i="64"/>
  <c r="AE22" i="64" s="1"/>
  <c r="AA22" i="64"/>
  <c r="AF22" i="64"/>
  <c r="H23" i="64"/>
  <c r="M23" i="64"/>
  <c r="T23" i="64"/>
  <c r="W23" i="64"/>
  <c r="AA23" i="64"/>
  <c r="AF23" i="64" s="1"/>
  <c r="AB23" i="64"/>
  <c r="AC23" i="64"/>
  <c r="AD23" i="64"/>
  <c r="AE23" i="64"/>
  <c r="H24" i="64"/>
  <c r="M24" i="64"/>
  <c r="AC24" i="64" s="1"/>
  <c r="T24" i="64"/>
  <c r="AD24" i="64" s="1"/>
  <c r="W24" i="64"/>
  <c r="AE24" i="64" s="1"/>
  <c r="AA24" i="64"/>
  <c r="AF24" i="64" s="1"/>
  <c r="AB24" i="64"/>
  <c r="H25" i="64"/>
  <c r="AB25" i="64" s="1"/>
  <c r="M25" i="64"/>
  <c r="AC25" i="64" s="1"/>
  <c r="T25" i="64"/>
  <c r="W25" i="64"/>
  <c r="AA25" i="64"/>
  <c r="AD25" i="64"/>
  <c r="AG25" i="64" s="1"/>
  <c r="AE25" i="64"/>
  <c r="AF25" i="64"/>
  <c r="H26" i="64"/>
  <c r="M26" i="64"/>
  <c r="T26" i="64"/>
  <c r="W26" i="64"/>
  <c r="AE26" i="64" s="1"/>
  <c r="AA26" i="64"/>
  <c r="AF26" i="64" s="1"/>
  <c r="AB26" i="64"/>
  <c r="AC26" i="64"/>
  <c r="AD26" i="64"/>
  <c r="H27" i="64"/>
  <c r="AB27" i="64" s="1"/>
  <c r="M27" i="64"/>
  <c r="AC27" i="64" s="1"/>
  <c r="T27" i="64"/>
  <c r="AD27" i="64" s="1"/>
  <c r="W27" i="64"/>
  <c r="AE27" i="64" s="1"/>
  <c r="AA27" i="64"/>
  <c r="AF27" i="64" s="1"/>
  <c r="H28" i="64"/>
  <c r="AB28" i="64" s="1"/>
  <c r="M28" i="64"/>
  <c r="T28" i="64"/>
  <c r="W28" i="64"/>
  <c r="AA28" i="64"/>
  <c r="AC28" i="64"/>
  <c r="AD28" i="64"/>
  <c r="AE28" i="64"/>
  <c r="AF28" i="64"/>
  <c r="H29" i="64"/>
  <c r="M29" i="64"/>
  <c r="T29" i="64"/>
  <c r="AD29" i="64" s="1"/>
  <c r="W29" i="64"/>
  <c r="AE29" i="64" s="1"/>
  <c r="AA29" i="64"/>
  <c r="AF29" i="64" s="1"/>
  <c r="AB29" i="64"/>
  <c r="AC29" i="64"/>
  <c r="H30" i="64"/>
  <c r="AB30" i="64" s="1"/>
  <c r="AG30" i="64" s="1"/>
  <c r="M30" i="64"/>
  <c r="AC30" i="64" s="1"/>
  <c r="T30" i="64"/>
  <c r="AD30" i="64" s="1"/>
  <c r="W30" i="64"/>
  <c r="AA30" i="64"/>
  <c r="AE30" i="64"/>
  <c r="AF30" i="64"/>
  <c r="H31" i="64"/>
  <c r="M31" i="64"/>
  <c r="T31" i="64"/>
  <c r="W31" i="64"/>
  <c r="AA31" i="64"/>
  <c r="AF31" i="64" s="1"/>
  <c r="AB31" i="64"/>
  <c r="AG31" i="64" s="1"/>
  <c r="AC31" i="64"/>
  <c r="AD31" i="64"/>
  <c r="AE31" i="64"/>
  <c r="H32" i="64"/>
  <c r="M32" i="64"/>
  <c r="AC32" i="64" s="1"/>
  <c r="T32" i="64"/>
  <c r="AD32" i="64" s="1"/>
  <c r="W32" i="64"/>
  <c r="AE32" i="64" s="1"/>
  <c r="AA32" i="64"/>
  <c r="AF32" i="64" s="1"/>
  <c r="AB32" i="64"/>
  <c r="AG32" i="64" s="1"/>
  <c r="H33" i="64"/>
  <c r="AB33" i="64" s="1"/>
  <c r="M33" i="64"/>
  <c r="AC33" i="64" s="1"/>
  <c r="T33" i="64"/>
  <c r="AD33" i="64" s="1"/>
  <c r="AG33" i="64" s="1"/>
  <c r="W33" i="64"/>
  <c r="AA33" i="64"/>
  <c r="AE33" i="64"/>
  <c r="AF33" i="64"/>
  <c r="H34" i="64"/>
  <c r="M34" i="64"/>
  <c r="T34" i="64"/>
  <c r="W34" i="64"/>
  <c r="AE34" i="64" s="1"/>
  <c r="AA34" i="64"/>
  <c r="AF34" i="64" s="1"/>
  <c r="AB34" i="64"/>
  <c r="AC34" i="64"/>
  <c r="AD34" i="64"/>
  <c r="H35" i="64"/>
  <c r="AB35" i="64" s="1"/>
  <c r="M35" i="64"/>
  <c r="AC35" i="64" s="1"/>
  <c r="T35" i="64"/>
  <c r="AD35" i="64" s="1"/>
  <c r="W35" i="64"/>
  <c r="AE35" i="64" s="1"/>
  <c r="AA35" i="64"/>
  <c r="AF35" i="64" s="1"/>
  <c r="H36" i="64"/>
  <c r="AB36" i="64" s="1"/>
  <c r="M36" i="64"/>
  <c r="T36" i="64"/>
  <c r="W36" i="64"/>
  <c r="AA36" i="64"/>
  <c r="AC36" i="64"/>
  <c r="AD36" i="64"/>
  <c r="AE36" i="64"/>
  <c r="AF36" i="64"/>
  <c r="H37" i="64"/>
  <c r="M37" i="64"/>
  <c r="T37" i="64"/>
  <c r="AD37" i="64" s="1"/>
  <c r="W37" i="64"/>
  <c r="AE37" i="64" s="1"/>
  <c r="AA37" i="64"/>
  <c r="AF37" i="64" s="1"/>
  <c r="AB37" i="64"/>
  <c r="AC37" i="64"/>
  <c r="H38" i="64"/>
  <c r="AB38" i="64" s="1"/>
  <c r="M38" i="64"/>
  <c r="AC38" i="64" s="1"/>
  <c r="T38" i="64"/>
  <c r="AD38" i="64" s="1"/>
  <c r="W38" i="64"/>
  <c r="AA38" i="64"/>
  <c r="AE38" i="64"/>
  <c r="AF38" i="64"/>
  <c r="H39" i="64"/>
  <c r="M39" i="64"/>
  <c r="T39" i="64"/>
  <c r="W39" i="64"/>
  <c r="AA39" i="64"/>
  <c r="AF39" i="64" s="1"/>
  <c r="AB39" i="64"/>
  <c r="AG39" i="64" s="1"/>
  <c r="AC39" i="64"/>
  <c r="AD39" i="64"/>
  <c r="AE39" i="64"/>
  <c r="H40" i="64"/>
  <c r="M40" i="64"/>
  <c r="AC40" i="64" s="1"/>
  <c r="T40" i="64"/>
  <c r="AD40" i="64" s="1"/>
  <c r="W40" i="64"/>
  <c r="AE40" i="64" s="1"/>
  <c r="AA40" i="64"/>
  <c r="AF40" i="64" s="1"/>
  <c r="AB40" i="64"/>
  <c r="H41" i="64"/>
  <c r="AB41" i="64" s="1"/>
  <c r="M41" i="64"/>
  <c r="AC41" i="64" s="1"/>
  <c r="T41" i="64"/>
  <c r="W41" i="64"/>
  <c r="AA41" i="64"/>
  <c r="AD41" i="64"/>
  <c r="AG41" i="64" s="1"/>
  <c r="AE41" i="64"/>
  <c r="AF41" i="64"/>
  <c r="H42" i="64"/>
  <c r="M42" i="64"/>
  <c r="T42" i="64"/>
  <c r="W42" i="64"/>
  <c r="AE42" i="64" s="1"/>
  <c r="AA42" i="64"/>
  <c r="AF42" i="64" s="1"/>
  <c r="AB42" i="64"/>
  <c r="AC42" i="64"/>
  <c r="AD42" i="64"/>
  <c r="H43" i="64"/>
  <c r="AB43" i="64" s="1"/>
  <c r="M43" i="64"/>
  <c r="AC43" i="64" s="1"/>
  <c r="T43" i="64"/>
  <c r="AD43" i="64" s="1"/>
  <c r="W43" i="64"/>
  <c r="AE43" i="64" s="1"/>
  <c r="AA43" i="64"/>
  <c r="AF43" i="64" s="1"/>
  <c r="H44" i="64"/>
  <c r="AB44" i="64" s="1"/>
  <c r="M44" i="64"/>
  <c r="T44" i="64"/>
  <c r="W44" i="64"/>
  <c r="AA44" i="64"/>
  <c r="AC44" i="64"/>
  <c r="AD44" i="64"/>
  <c r="AE44" i="64"/>
  <c r="AF44" i="64"/>
  <c r="H45" i="64"/>
  <c r="M45" i="64"/>
  <c r="T45" i="64"/>
  <c r="AD45" i="64" s="1"/>
  <c r="W45" i="64"/>
  <c r="AE45" i="64" s="1"/>
  <c r="AA45" i="64"/>
  <c r="AF45" i="64" s="1"/>
  <c r="AB45" i="64"/>
  <c r="AC45" i="64"/>
  <c r="H46" i="64"/>
  <c r="AB46" i="64" s="1"/>
  <c r="M46" i="64"/>
  <c r="AC46" i="64" s="1"/>
  <c r="T46" i="64"/>
  <c r="AD46" i="64" s="1"/>
  <c r="W46" i="64"/>
  <c r="AE46" i="64" s="1"/>
  <c r="AA46" i="64"/>
  <c r="AF46" i="64"/>
  <c r="H47" i="64"/>
  <c r="M47" i="64"/>
  <c r="T47" i="64"/>
  <c r="W47" i="64"/>
  <c r="AA47" i="64"/>
  <c r="AF47" i="64" s="1"/>
  <c r="AB47" i="64"/>
  <c r="AC47" i="64"/>
  <c r="AD47" i="64"/>
  <c r="AE47" i="64"/>
  <c r="H48" i="64"/>
  <c r="M48" i="64"/>
  <c r="AC48" i="64" s="1"/>
  <c r="T48" i="64"/>
  <c r="AD48" i="64" s="1"/>
  <c r="W48" i="64"/>
  <c r="AE48" i="64" s="1"/>
  <c r="AA48" i="64"/>
  <c r="AF48" i="64" s="1"/>
  <c r="AB48" i="64"/>
  <c r="H49" i="64"/>
  <c r="AB49" i="64" s="1"/>
  <c r="M49" i="64"/>
  <c r="AC49" i="64" s="1"/>
  <c r="T49" i="64"/>
  <c r="AD49" i="64" s="1"/>
  <c r="AG49" i="64" s="1"/>
  <c r="W49" i="64"/>
  <c r="AA49" i="64"/>
  <c r="AE49" i="64"/>
  <c r="AF49" i="64"/>
  <c r="H50" i="64"/>
  <c r="M50" i="64"/>
  <c r="T50" i="64"/>
  <c r="W50" i="64"/>
  <c r="AE50" i="64" s="1"/>
  <c r="AA50" i="64"/>
  <c r="AF50" i="64" s="1"/>
  <c r="AB50" i="64"/>
  <c r="AC50" i="64"/>
  <c r="AD50" i="64"/>
  <c r="H51" i="64"/>
  <c r="AB51" i="64" s="1"/>
  <c r="M51" i="64"/>
  <c r="AC51" i="64" s="1"/>
  <c r="T51" i="64"/>
  <c r="AD51" i="64" s="1"/>
  <c r="W51" i="64"/>
  <c r="AE51" i="64" s="1"/>
  <c r="AA51" i="64"/>
  <c r="AF51" i="64" s="1"/>
  <c r="H52" i="64"/>
  <c r="AB52" i="64" s="1"/>
  <c r="M52" i="64"/>
  <c r="T52" i="64"/>
  <c r="W52" i="64"/>
  <c r="AA52" i="64"/>
  <c r="AC52" i="64"/>
  <c r="AD52" i="64"/>
  <c r="AE52" i="64"/>
  <c r="AF52" i="64"/>
  <c r="H53" i="64"/>
  <c r="M53" i="64"/>
  <c r="T53" i="64"/>
  <c r="AD53" i="64" s="1"/>
  <c r="W53" i="64"/>
  <c r="AE53" i="64" s="1"/>
  <c r="AA53" i="64"/>
  <c r="AF53" i="64" s="1"/>
  <c r="AB53" i="64"/>
  <c r="AC53" i="64"/>
  <c r="H54" i="64"/>
  <c r="AB54" i="64" s="1"/>
  <c r="M54" i="64"/>
  <c r="AC54" i="64" s="1"/>
  <c r="T54" i="64"/>
  <c r="AD54" i="64" s="1"/>
  <c r="W54" i="64"/>
  <c r="AA54" i="64"/>
  <c r="AE54" i="64"/>
  <c r="AF54" i="64"/>
  <c r="H55" i="64"/>
  <c r="M55" i="64"/>
  <c r="T55" i="64"/>
  <c r="W55" i="64"/>
  <c r="AA55" i="64"/>
  <c r="AF55" i="64" s="1"/>
  <c r="AB55" i="64"/>
  <c r="AG55" i="64" s="1"/>
  <c r="AC55" i="64"/>
  <c r="AD55" i="64"/>
  <c r="AE55" i="64"/>
  <c r="H56" i="64"/>
  <c r="M56" i="64"/>
  <c r="AC56" i="64" s="1"/>
  <c r="T56" i="64"/>
  <c r="AD56" i="64" s="1"/>
  <c r="W56" i="64"/>
  <c r="AE56" i="64" s="1"/>
  <c r="AA56" i="64"/>
  <c r="AF56" i="64" s="1"/>
  <c r="AB56" i="64"/>
  <c r="AG56" i="64" s="1"/>
  <c r="H57" i="64"/>
  <c r="AB57" i="64" s="1"/>
  <c r="M57" i="64"/>
  <c r="AC57" i="64" s="1"/>
  <c r="T57" i="64"/>
  <c r="W57" i="64"/>
  <c r="AA57" i="64"/>
  <c r="AD57" i="64"/>
  <c r="AG57" i="64" s="1"/>
  <c r="AE57" i="64"/>
  <c r="AF57" i="64"/>
  <c r="H58" i="64"/>
  <c r="M58" i="64"/>
  <c r="T58" i="64"/>
  <c r="W58" i="64"/>
  <c r="AE58" i="64" s="1"/>
  <c r="AA58" i="64"/>
  <c r="AF58" i="64" s="1"/>
  <c r="AB58" i="64"/>
  <c r="AC58" i="64"/>
  <c r="AD58" i="64"/>
  <c r="H59" i="64"/>
  <c r="AB59" i="64" s="1"/>
  <c r="M59" i="64"/>
  <c r="AC59" i="64" s="1"/>
  <c r="T59" i="64"/>
  <c r="AD59" i="64" s="1"/>
  <c r="W59" i="64"/>
  <c r="AE59" i="64" s="1"/>
  <c r="AA59" i="64"/>
  <c r="AF59" i="64" s="1"/>
  <c r="H60" i="64"/>
  <c r="AB60" i="64" s="1"/>
  <c r="M60" i="64"/>
  <c r="T60" i="64"/>
  <c r="W60" i="64"/>
  <c r="AA60" i="64"/>
  <c r="AC60" i="64"/>
  <c r="AD60" i="64"/>
  <c r="AE60" i="64"/>
  <c r="AF60" i="64"/>
  <c r="H61" i="64"/>
  <c r="M61" i="64"/>
  <c r="T61" i="64"/>
  <c r="AD61" i="64" s="1"/>
  <c r="W61" i="64"/>
  <c r="AE61" i="64" s="1"/>
  <c r="AA61" i="64"/>
  <c r="AF61" i="64" s="1"/>
  <c r="AB61" i="64"/>
  <c r="AC61" i="64"/>
  <c r="H62" i="64"/>
  <c r="AB62" i="64" s="1"/>
  <c r="M62" i="64"/>
  <c r="AC62" i="64" s="1"/>
  <c r="T62" i="64"/>
  <c r="AD62" i="64" s="1"/>
  <c r="W62" i="64"/>
  <c r="AE62" i="64" s="1"/>
  <c r="AA62" i="64"/>
  <c r="AF62" i="64"/>
  <c r="H63" i="64"/>
  <c r="M63" i="64"/>
  <c r="T63" i="64"/>
  <c r="W63" i="64"/>
  <c r="AA63" i="64"/>
  <c r="AF63" i="64" s="1"/>
  <c r="AB63" i="64"/>
  <c r="AC63" i="64"/>
  <c r="AD63" i="64"/>
  <c r="AE63" i="64"/>
  <c r="H64" i="64"/>
  <c r="M64" i="64"/>
  <c r="AC64" i="64" s="1"/>
  <c r="T64" i="64"/>
  <c r="AD64" i="64" s="1"/>
  <c r="W64" i="64"/>
  <c r="AE64" i="64" s="1"/>
  <c r="AA64" i="64"/>
  <c r="AF64" i="64" s="1"/>
  <c r="AB64" i="64"/>
  <c r="H65" i="64"/>
  <c r="AB65" i="64" s="1"/>
  <c r="M65" i="64"/>
  <c r="AC65" i="64" s="1"/>
  <c r="T65" i="64"/>
  <c r="W65" i="64"/>
  <c r="AA65" i="64"/>
  <c r="AD65" i="64"/>
  <c r="AG65" i="64" s="1"/>
  <c r="AE65" i="64"/>
  <c r="AF65" i="64"/>
  <c r="H66" i="64"/>
  <c r="M66" i="64"/>
  <c r="T66" i="64"/>
  <c r="W66" i="64"/>
  <c r="AE66" i="64" s="1"/>
  <c r="AA66" i="64"/>
  <c r="AF66" i="64" s="1"/>
  <c r="AB66" i="64"/>
  <c r="AC66" i="64"/>
  <c r="AD66" i="64"/>
  <c r="H7" i="65"/>
  <c r="AB7" i="65" s="1"/>
  <c r="M7" i="65"/>
  <c r="AC7" i="65" s="1"/>
  <c r="T7" i="65"/>
  <c r="AD7" i="65" s="1"/>
  <c r="W7" i="65"/>
  <c r="AE7" i="65" s="1"/>
  <c r="AA7" i="65"/>
  <c r="AF7" i="65" s="1"/>
  <c r="H8" i="65"/>
  <c r="AB8" i="65" s="1"/>
  <c r="M8" i="65"/>
  <c r="T8" i="65"/>
  <c r="W8" i="65"/>
  <c r="AA8" i="65"/>
  <c r="AC8" i="65"/>
  <c r="AD8" i="65"/>
  <c r="AE8" i="65"/>
  <c r="AF8" i="65"/>
  <c r="H9" i="65"/>
  <c r="M9" i="65"/>
  <c r="T9" i="65"/>
  <c r="AD9" i="65" s="1"/>
  <c r="W9" i="65"/>
  <c r="AE9" i="65" s="1"/>
  <c r="AA9" i="65"/>
  <c r="AF9" i="65" s="1"/>
  <c r="AB9" i="65"/>
  <c r="AC9" i="65"/>
  <c r="H10" i="65"/>
  <c r="AB10" i="65" s="1"/>
  <c r="AG10" i="65" s="1"/>
  <c r="M10" i="65"/>
  <c r="AC10" i="65" s="1"/>
  <c r="T10" i="65"/>
  <c r="AD10" i="65" s="1"/>
  <c r="W10" i="65"/>
  <c r="AA10" i="65"/>
  <c r="AE10" i="65"/>
  <c r="AF10" i="65"/>
  <c r="H11" i="65"/>
  <c r="M11" i="65"/>
  <c r="T11" i="65"/>
  <c r="W11" i="65"/>
  <c r="AA11" i="65"/>
  <c r="AF11" i="65" s="1"/>
  <c r="AB11" i="65"/>
  <c r="AG11" i="65" s="1"/>
  <c r="AC11" i="65"/>
  <c r="AD11" i="65"/>
  <c r="AE11" i="65"/>
  <c r="H12" i="65"/>
  <c r="M12" i="65"/>
  <c r="AC12" i="65" s="1"/>
  <c r="T12" i="65"/>
  <c r="AD12" i="65" s="1"/>
  <c r="W12" i="65"/>
  <c r="AE12" i="65" s="1"/>
  <c r="AA12" i="65"/>
  <c r="AF12" i="65" s="1"/>
  <c r="AB12" i="65"/>
  <c r="H13" i="65"/>
  <c r="AB13" i="65" s="1"/>
  <c r="M13" i="65"/>
  <c r="AC13" i="65" s="1"/>
  <c r="T13" i="65"/>
  <c r="AD13" i="65" s="1"/>
  <c r="AG13" i="65" s="1"/>
  <c r="W13" i="65"/>
  <c r="AA13" i="65"/>
  <c r="AE13" i="65"/>
  <c r="AF13" i="65"/>
  <c r="H14" i="65"/>
  <c r="M14" i="65"/>
  <c r="T14" i="65"/>
  <c r="W14" i="65"/>
  <c r="AE14" i="65" s="1"/>
  <c r="AA14" i="65"/>
  <c r="AF14" i="65" s="1"/>
  <c r="AB14" i="65"/>
  <c r="AC14" i="65"/>
  <c r="AD14" i="65"/>
  <c r="H15" i="65"/>
  <c r="AB15" i="65" s="1"/>
  <c r="M15" i="65"/>
  <c r="AC15" i="65" s="1"/>
  <c r="T15" i="65"/>
  <c r="AD15" i="65" s="1"/>
  <c r="W15" i="65"/>
  <c r="AE15" i="65" s="1"/>
  <c r="AA15" i="65"/>
  <c r="AF15" i="65" s="1"/>
  <c r="H16" i="65"/>
  <c r="AB16" i="65" s="1"/>
  <c r="M16" i="65"/>
  <c r="T16" i="65"/>
  <c r="W16" i="65"/>
  <c r="AA16" i="65"/>
  <c r="AC16" i="65"/>
  <c r="AD16" i="65"/>
  <c r="AE16" i="65"/>
  <c r="AF16" i="65"/>
  <c r="H17" i="65"/>
  <c r="M17" i="65"/>
  <c r="T17" i="65"/>
  <c r="AD17" i="65" s="1"/>
  <c r="W17" i="65"/>
  <c r="AE17" i="65" s="1"/>
  <c r="AA17" i="65"/>
  <c r="AF17" i="65" s="1"/>
  <c r="AB17" i="65"/>
  <c r="AC17" i="65"/>
  <c r="H18" i="65"/>
  <c r="AB18" i="65" s="1"/>
  <c r="M18" i="65"/>
  <c r="AC18" i="65" s="1"/>
  <c r="T18" i="65"/>
  <c r="AD18" i="65" s="1"/>
  <c r="W18" i="65"/>
  <c r="AA18" i="65"/>
  <c r="AE18" i="65"/>
  <c r="AF18" i="65"/>
  <c r="H19" i="65"/>
  <c r="M19" i="65"/>
  <c r="T19" i="65"/>
  <c r="W19" i="65"/>
  <c r="AA19" i="65"/>
  <c r="AF19" i="65" s="1"/>
  <c r="AB19" i="65"/>
  <c r="AG19" i="65" s="1"/>
  <c r="AC19" i="65"/>
  <c r="AD19" i="65"/>
  <c r="AE19" i="65"/>
  <c r="H20" i="65"/>
  <c r="M20" i="65"/>
  <c r="AC20" i="65" s="1"/>
  <c r="T20" i="65"/>
  <c r="AD20" i="65" s="1"/>
  <c r="W20" i="65"/>
  <c r="AE20" i="65" s="1"/>
  <c r="AA20" i="65"/>
  <c r="AF20" i="65" s="1"/>
  <c r="AB20" i="65"/>
  <c r="AG20" i="65" s="1"/>
  <c r="H21" i="65"/>
  <c r="AB21" i="65" s="1"/>
  <c r="M21" i="65"/>
  <c r="AC21" i="65" s="1"/>
  <c r="T21" i="65"/>
  <c r="W21" i="65"/>
  <c r="AA21" i="65"/>
  <c r="AD21" i="65"/>
  <c r="AG21" i="65" s="1"/>
  <c r="AE21" i="65"/>
  <c r="AF21" i="65"/>
  <c r="H22" i="65"/>
  <c r="M22" i="65"/>
  <c r="T22" i="65"/>
  <c r="W22" i="65"/>
  <c r="AE22" i="65" s="1"/>
  <c r="AA22" i="65"/>
  <c r="AF22" i="65" s="1"/>
  <c r="AB22" i="65"/>
  <c r="AC22" i="65"/>
  <c r="AD22" i="65"/>
  <c r="H23" i="65"/>
  <c r="AB23" i="65" s="1"/>
  <c r="AG23" i="65" s="1"/>
  <c r="M23" i="65"/>
  <c r="AC23" i="65" s="1"/>
  <c r="T23" i="65"/>
  <c r="AD23" i="65" s="1"/>
  <c r="W23" i="65"/>
  <c r="AE23" i="65" s="1"/>
  <c r="AA23" i="65"/>
  <c r="AF23" i="65" s="1"/>
  <c r="H24" i="65"/>
  <c r="AB24" i="65" s="1"/>
  <c r="M24" i="65"/>
  <c r="T24" i="65"/>
  <c r="W24" i="65"/>
  <c r="AA24" i="65"/>
  <c r="AC24" i="65"/>
  <c r="AD24" i="65"/>
  <c r="AE24" i="65"/>
  <c r="AF24" i="65"/>
  <c r="H25" i="65"/>
  <c r="M25" i="65"/>
  <c r="T25" i="65"/>
  <c r="AD25" i="65" s="1"/>
  <c r="W25" i="65"/>
  <c r="AE25" i="65" s="1"/>
  <c r="AA25" i="65"/>
  <c r="AF25" i="65" s="1"/>
  <c r="AB25" i="65"/>
  <c r="AC25" i="65"/>
  <c r="H26" i="65"/>
  <c r="AB26" i="65" s="1"/>
  <c r="M26" i="65"/>
  <c r="AC26" i="65" s="1"/>
  <c r="T26" i="65"/>
  <c r="AD26" i="65" s="1"/>
  <c r="W26" i="65"/>
  <c r="AE26" i="65" s="1"/>
  <c r="AA26" i="65"/>
  <c r="AF26" i="65"/>
  <c r="H27" i="65"/>
  <c r="M27" i="65"/>
  <c r="T27" i="65"/>
  <c r="W27" i="65"/>
  <c r="AA27" i="65"/>
  <c r="AF27" i="65" s="1"/>
  <c r="AB27" i="65"/>
  <c r="AC27" i="65"/>
  <c r="AD27" i="65"/>
  <c r="AE27" i="65"/>
  <c r="H28" i="65"/>
  <c r="M28" i="65"/>
  <c r="AC28" i="65" s="1"/>
  <c r="T28" i="65"/>
  <c r="AD28" i="65" s="1"/>
  <c r="W28" i="65"/>
  <c r="AE28" i="65" s="1"/>
  <c r="AA28" i="65"/>
  <c r="AF28" i="65" s="1"/>
  <c r="AB28" i="65"/>
  <c r="H29" i="65"/>
  <c r="AB29" i="65" s="1"/>
  <c r="M29" i="65"/>
  <c r="AC29" i="65" s="1"/>
  <c r="T29" i="65"/>
  <c r="W29" i="65"/>
  <c r="AA29" i="65"/>
  <c r="AD29" i="65"/>
  <c r="AG29" i="65" s="1"/>
  <c r="AE29" i="65"/>
  <c r="AF29" i="65"/>
  <c r="H30" i="65"/>
  <c r="M30" i="65"/>
  <c r="T30" i="65"/>
  <c r="W30" i="65"/>
  <c r="AE30" i="65" s="1"/>
  <c r="AA30" i="65"/>
  <c r="AF30" i="65" s="1"/>
  <c r="AB30" i="65"/>
  <c r="AC30" i="65"/>
  <c r="AD30" i="65"/>
  <c r="H31" i="65"/>
  <c r="AB31" i="65" s="1"/>
  <c r="M31" i="65"/>
  <c r="AC31" i="65" s="1"/>
  <c r="T31" i="65"/>
  <c r="AD31" i="65" s="1"/>
  <c r="W31" i="65"/>
  <c r="AE31" i="65" s="1"/>
  <c r="AA31" i="65"/>
  <c r="AF31" i="65" s="1"/>
  <c r="H32" i="65"/>
  <c r="AB32" i="65" s="1"/>
  <c r="M32" i="65"/>
  <c r="T32" i="65"/>
  <c r="W32" i="65"/>
  <c r="AA32" i="65"/>
  <c r="AC32" i="65"/>
  <c r="AD32" i="65"/>
  <c r="AE32" i="65"/>
  <c r="AF32" i="65"/>
  <c r="H33" i="65"/>
  <c r="M33" i="65"/>
  <c r="T33" i="65"/>
  <c r="AD33" i="65" s="1"/>
  <c r="W33" i="65"/>
  <c r="AE33" i="65" s="1"/>
  <c r="AA33" i="65"/>
  <c r="AF33" i="65" s="1"/>
  <c r="AB33" i="65"/>
  <c r="AC33" i="65"/>
  <c r="H34" i="65"/>
  <c r="AB34" i="65" s="1"/>
  <c r="AG34" i="65" s="1"/>
  <c r="M34" i="65"/>
  <c r="AC34" i="65" s="1"/>
  <c r="T34" i="65"/>
  <c r="AD34" i="65" s="1"/>
  <c r="W34" i="65"/>
  <c r="AA34" i="65"/>
  <c r="AE34" i="65"/>
  <c r="AF34" i="65"/>
  <c r="H35" i="65"/>
  <c r="M35" i="65"/>
  <c r="T35" i="65"/>
  <c r="W35" i="65"/>
  <c r="AA35" i="65"/>
  <c r="AF35" i="65" s="1"/>
  <c r="AB35" i="65"/>
  <c r="AG35" i="65" s="1"/>
  <c r="AC35" i="65"/>
  <c r="AD35" i="65"/>
  <c r="AE35" i="65"/>
  <c r="H36" i="65"/>
  <c r="M36" i="65"/>
  <c r="AC36" i="65" s="1"/>
  <c r="T36" i="65"/>
  <c r="AD36" i="65" s="1"/>
  <c r="W36" i="65"/>
  <c r="AE36" i="65" s="1"/>
  <c r="AA36" i="65"/>
  <c r="AF36" i="65" s="1"/>
  <c r="AB36" i="65"/>
  <c r="AG36" i="65" s="1"/>
  <c r="H37" i="65"/>
  <c r="AB37" i="65" s="1"/>
  <c r="M37" i="65"/>
  <c r="AC37" i="65" s="1"/>
  <c r="T37" i="65"/>
  <c r="AD37" i="65" s="1"/>
  <c r="AG37" i="65" s="1"/>
  <c r="W37" i="65"/>
  <c r="AA37" i="65"/>
  <c r="AE37" i="65"/>
  <c r="AF37" i="65"/>
  <c r="H38" i="65"/>
  <c r="M38" i="65"/>
  <c r="T38" i="65"/>
  <c r="W38" i="65"/>
  <c r="AE38" i="65" s="1"/>
  <c r="AA38" i="65"/>
  <c r="AF38" i="65" s="1"/>
  <c r="AB38" i="65"/>
  <c r="AC38" i="65"/>
  <c r="AD38" i="65"/>
  <c r="H39" i="65"/>
  <c r="AB39" i="65" s="1"/>
  <c r="M39" i="65"/>
  <c r="AC39" i="65" s="1"/>
  <c r="T39" i="65"/>
  <c r="AD39" i="65" s="1"/>
  <c r="W39" i="65"/>
  <c r="AE39" i="65" s="1"/>
  <c r="AA39" i="65"/>
  <c r="AF39" i="65" s="1"/>
  <c r="H40" i="65"/>
  <c r="AB40" i="65" s="1"/>
  <c r="M40" i="65"/>
  <c r="T40" i="65"/>
  <c r="W40" i="65"/>
  <c r="AA40" i="65"/>
  <c r="AC40" i="65"/>
  <c r="AD40" i="65"/>
  <c r="AE40" i="65"/>
  <c r="AF40" i="65"/>
  <c r="H41" i="65"/>
  <c r="M41" i="65"/>
  <c r="T41" i="65"/>
  <c r="AD41" i="65" s="1"/>
  <c r="W41" i="65"/>
  <c r="AE41" i="65" s="1"/>
  <c r="AA41" i="65"/>
  <c r="AF41" i="65" s="1"/>
  <c r="AB41" i="65"/>
  <c r="AC41" i="65"/>
  <c r="H42" i="65"/>
  <c r="AB42" i="65" s="1"/>
  <c r="M42" i="65"/>
  <c r="AC42" i="65" s="1"/>
  <c r="T42" i="65"/>
  <c r="AD42" i="65" s="1"/>
  <c r="W42" i="65"/>
  <c r="AA42" i="65"/>
  <c r="AE42" i="65"/>
  <c r="AF42" i="65"/>
  <c r="H43" i="65"/>
  <c r="M43" i="65"/>
  <c r="T43" i="65"/>
  <c r="W43" i="65"/>
  <c r="AA43" i="65"/>
  <c r="AF43" i="65" s="1"/>
  <c r="AB43" i="65"/>
  <c r="AG43" i="65" s="1"/>
  <c r="AC43" i="65"/>
  <c r="AD43" i="65"/>
  <c r="AE43" i="65"/>
  <c r="H44" i="65"/>
  <c r="M44" i="65"/>
  <c r="AC44" i="65" s="1"/>
  <c r="T44" i="65"/>
  <c r="AD44" i="65" s="1"/>
  <c r="W44" i="65"/>
  <c r="AE44" i="65" s="1"/>
  <c r="AA44" i="65"/>
  <c r="AF44" i="65" s="1"/>
  <c r="AB44" i="65"/>
  <c r="AG44" i="65" s="1"/>
  <c r="H45" i="65"/>
  <c r="AB45" i="65" s="1"/>
  <c r="M45" i="65"/>
  <c r="AC45" i="65" s="1"/>
  <c r="T45" i="65"/>
  <c r="W45" i="65"/>
  <c r="AA45" i="65"/>
  <c r="AD45" i="65"/>
  <c r="AG45" i="65" s="1"/>
  <c r="AE45" i="65"/>
  <c r="AF45" i="65"/>
  <c r="H46" i="65"/>
  <c r="M46" i="65"/>
  <c r="T46" i="65"/>
  <c r="W46" i="65"/>
  <c r="AE46" i="65" s="1"/>
  <c r="AA46" i="65"/>
  <c r="AF46" i="65" s="1"/>
  <c r="AB46" i="65"/>
  <c r="AC46" i="65"/>
  <c r="AD46" i="65"/>
  <c r="H47" i="65"/>
  <c r="AB47" i="65" s="1"/>
  <c r="M47" i="65"/>
  <c r="AC47" i="65" s="1"/>
  <c r="T47" i="65"/>
  <c r="AD47" i="65" s="1"/>
  <c r="W47" i="65"/>
  <c r="AE47" i="65" s="1"/>
  <c r="AA47" i="65"/>
  <c r="AF47" i="65" s="1"/>
  <c r="H48" i="65"/>
  <c r="AB48" i="65" s="1"/>
  <c r="M48" i="65"/>
  <c r="T48" i="65"/>
  <c r="W48" i="65"/>
  <c r="AA48" i="65"/>
  <c r="AC48" i="65"/>
  <c r="AD48" i="65"/>
  <c r="AE48" i="65"/>
  <c r="AF48" i="65"/>
  <c r="H49" i="65"/>
  <c r="M49" i="65"/>
  <c r="T49" i="65"/>
  <c r="AD49" i="65" s="1"/>
  <c r="W49" i="65"/>
  <c r="AE49" i="65" s="1"/>
  <c r="AA49" i="65"/>
  <c r="AF49" i="65" s="1"/>
  <c r="AB49" i="65"/>
  <c r="AC49" i="65"/>
  <c r="H50" i="65"/>
  <c r="AB50" i="65" s="1"/>
  <c r="M50" i="65"/>
  <c r="AC50" i="65" s="1"/>
  <c r="T50" i="65"/>
  <c r="AD50" i="65" s="1"/>
  <c r="W50" i="65"/>
  <c r="AE50" i="65" s="1"/>
  <c r="AA50" i="65"/>
  <c r="AF50" i="65"/>
  <c r="H51" i="65"/>
  <c r="M51" i="65"/>
  <c r="T51" i="65"/>
  <c r="W51" i="65"/>
  <c r="AA51" i="65"/>
  <c r="AF51" i="65" s="1"/>
  <c r="AB51" i="65"/>
  <c r="AC51" i="65"/>
  <c r="AD51" i="65"/>
  <c r="AE51" i="65"/>
  <c r="H52" i="65"/>
  <c r="M52" i="65"/>
  <c r="AC52" i="65" s="1"/>
  <c r="T52" i="65"/>
  <c r="AD52" i="65" s="1"/>
  <c r="W52" i="65"/>
  <c r="AE52" i="65" s="1"/>
  <c r="AA52" i="65"/>
  <c r="AF52" i="65" s="1"/>
  <c r="AB52" i="65"/>
  <c r="H53" i="65"/>
  <c r="AB53" i="65" s="1"/>
  <c r="M53" i="65"/>
  <c r="AC53" i="65" s="1"/>
  <c r="T53" i="65"/>
  <c r="AD53" i="65" s="1"/>
  <c r="AG53" i="65" s="1"/>
  <c r="W53" i="65"/>
  <c r="AA53" i="65"/>
  <c r="AE53" i="65"/>
  <c r="AF53" i="65"/>
  <c r="H54" i="65"/>
  <c r="M54" i="65"/>
  <c r="T54" i="65"/>
  <c r="W54" i="65"/>
  <c r="AE54" i="65" s="1"/>
  <c r="AA54" i="65"/>
  <c r="AF54" i="65" s="1"/>
  <c r="AB54" i="65"/>
  <c r="AC54" i="65"/>
  <c r="AD54" i="65"/>
  <c r="H55" i="65"/>
  <c r="AB55" i="65" s="1"/>
  <c r="M55" i="65"/>
  <c r="AC55" i="65" s="1"/>
  <c r="T55" i="65"/>
  <c r="AD55" i="65" s="1"/>
  <c r="W55" i="65"/>
  <c r="AE55" i="65" s="1"/>
  <c r="AA55" i="65"/>
  <c r="AF55" i="65" s="1"/>
  <c r="H56" i="65"/>
  <c r="AB56" i="65" s="1"/>
  <c r="M56" i="65"/>
  <c r="T56" i="65"/>
  <c r="W56" i="65"/>
  <c r="AA56" i="65"/>
  <c r="AC56" i="65"/>
  <c r="AD56" i="65"/>
  <c r="AE56" i="65"/>
  <c r="AF56" i="65"/>
  <c r="H57" i="65"/>
  <c r="M57" i="65"/>
  <c r="T57" i="65"/>
  <c r="AD57" i="65" s="1"/>
  <c r="W57" i="65"/>
  <c r="AE57" i="65" s="1"/>
  <c r="AA57" i="65"/>
  <c r="AF57" i="65" s="1"/>
  <c r="AB57" i="65"/>
  <c r="AC57" i="65"/>
  <c r="H58" i="65"/>
  <c r="AB58" i="65" s="1"/>
  <c r="M58" i="65"/>
  <c r="AC58" i="65" s="1"/>
  <c r="T58" i="65"/>
  <c r="AD58" i="65" s="1"/>
  <c r="W58" i="65"/>
  <c r="AA58" i="65"/>
  <c r="AE58" i="65"/>
  <c r="AF58" i="65"/>
  <c r="H59" i="65"/>
  <c r="M59" i="65"/>
  <c r="T59" i="65"/>
  <c r="W59" i="65"/>
  <c r="AA59" i="65"/>
  <c r="AF59" i="65" s="1"/>
  <c r="AB59" i="65"/>
  <c r="AG59" i="65" s="1"/>
  <c r="AC59" i="65"/>
  <c r="AD59" i="65"/>
  <c r="AE59" i="65"/>
  <c r="H60" i="65"/>
  <c r="M60" i="65"/>
  <c r="AC60" i="65" s="1"/>
  <c r="T60" i="65"/>
  <c r="AD60" i="65" s="1"/>
  <c r="W60" i="65"/>
  <c r="AE60" i="65" s="1"/>
  <c r="AA60" i="65"/>
  <c r="AF60" i="65" s="1"/>
  <c r="AB60" i="65"/>
  <c r="AG60" i="65" s="1"/>
  <c r="H61" i="65"/>
  <c r="AB61" i="65" s="1"/>
  <c r="M61" i="65"/>
  <c r="AC61" i="65" s="1"/>
  <c r="T61" i="65"/>
  <c r="W61" i="65"/>
  <c r="AA61" i="65"/>
  <c r="AD61" i="65"/>
  <c r="AG61" i="65" s="1"/>
  <c r="AE61" i="65"/>
  <c r="AF61" i="65"/>
  <c r="H62" i="65"/>
  <c r="M62" i="65"/>
  <c r="T62" i="65"/>
  <c r="W62" i="65"/>
  <c r="AE62" i="65" s="1"/>
  <c r="AA62" i="65"/>
  <c r="AF62" i="65" s="1"/>
  <c r="AB62" i="65"/>
  <c r="AC62" i="65"/>
  <c r="AD62" i="65"/>
  <c r="H63" i="65"/>
  <c r="AB63" i="65" s="1"/>
  <c r="AG63" i="65" s="1"/>
  <c r="M63" i="65"/>
  <c r="AC63" i="65" s="1"/>
  <c r="T63" i="65"/>
  <c r="AD63" i="65" s="1"/>
  <c r="W63" i="65"/>
  <c r="AE63" i="65" s="1"/>
  <c r="AA63" i="65"/>
  <c r="AF63" i="65" s="1"/>
  <c r="H64" i="65"/>
  <c r="AB64" i="65" s="1"/>
  <c r="M64" i="65"/>
  <c r="T64" i="65"/>
  <c r="W64" i="65"/>
  <c r="AA64" i="65"/>
  <c r="AC64" i="65"/>
  <c r="AD64" i="65"/>
  <c r="AE64" i="65"/>
  <c r="AF64" i="65"/>
  <c r="H65" i="65"/>
  <c r="M65" i="65"/>
  <c r="T65" i="65"/>
  <c r="AD65" i="65" s="1"/>
  <c r="W65" i="65"/>
  <c r="AE65" i="65" s="1"/>
  <c r="AA65" i="65"/>
  <c r="AF65" i="65" s="1"/>
  <c r="AB65" i="65"/>
  <c r="AC65" i="65"/>
  <c r="H66" i="65"/>
  <c r="AB66" i="65" s="1"/>
  <c r="M66" i="65"/>
  <c r="AC66" i="65" s="1"/>
  <c r="T66" i="65"/>
  <c r="AD66" i="65" s="1"/>
  <c r="W66" i="65"/>
  <c r="AE66" i="65" s="1"/>
  <c r="AA66" i="65"/>
  <c r="AF66" i="65"/>
  <c r="H7" i="66"/>
  <c r="M7" i="66"/>
  <c r="T7" i="66"/>
  <c r="W7" i="66"/>
  <c r="AA7" i="66"/>
  <c r="AF7" i="66" s="1"/>
  <c r="AB7" i="66"/>
  <c r="AC7" i="66"/>
  <c r="AD7" i="66"/>
  <c r="AE7" i="66"/>
  <c r="H8" i="66"/>
  <c r="M8" i="66"/>
  <c r="AC8" i="66" s="1"/>
  <c r="T8" i="66"/>
  <c r="AD8" i="66" s="1"/>
  <c r="W8" i="66"/>
  <c r="AE8" i="66" s="1"/>
  <c r="AA8" i="66"/>
  <c r="AF8" i="66" s="1"/>
  <c r="AB8" i="66"/>
  <c r="H9" i="66"/>
  <c r="AB9" i="66" s="1"/>
  <c r="M9" i="66"/>
  <c r="AC9" i="66" s="1"/>
  <c r="T9" i="66"/>
  <c r="W9" i="66"/>
  <c r="AA9" i="66"/>
  <c r="AD9" i="66"/>
  <c r="AG9" i="66" s="1"/>
  <c r="AE9" i="66"/>
  <c r="AF9" i="66"/>
  <c r="H10" i="66"/>
  <c r="M10" i="66"/>
  <c r="T10" i="66"/>
  <c r="W10" i="66"/>
  <c r="AE10" i="66" s="1"/>
  <c r="AA10" i="66"/>
  <c r="AF10" i="66" s="1"/>
  <c r="AB10" i="66"/>
  <c r="AC10" i="66"/>
  <c r="AD10" i="66"/>
  <c r="H11" i="66"/>
  <c r="AB11" i="66" s="1"/>
  <c r="M11" i="66"/>
  <c r="AC11" i="66" s="1"/>
  <c r="T11" i="66"/>
  <c r="AD11" i="66" s="1"/>
  <c r="W11" i="66"/>
  <c r="AE11" i="66" s="1"/>
  <c r="AA11" i="66"/>
  <c r="AF11" i="66" s="1"/>
  <c r="H12" i="66"/>
  <c r="AB12" i="66" s="1"/>
  <c r="M12" i="66"/>
  <c r="T12" i="66"/>
  <c r="W12" i="66"/>
  <c r="AA12" i="66"/>
  <c r="AC12" i="66"/>
  <c r="AD12" i="66"/>
  <c r="AE12" i="66"/>
  <c r="AF12" i="66"/>
  <c r="H13" i="66"/>
  <c r="M13" i="66"/>
  <c r="T13" i="66"/>
  <c r="AD13" i="66" s="1"/>
  <c r="W13" i="66"/>
  <c r="AE13" i="66" s="1"/>
  <c r="AA13" i="66"/>
  <c r="AF13" i="66" s="1"/>
  <c r="AB13" i="66"/>
  <c r="AC13" i="66"/>
  <c r="H14" i="66"/>
  <c r="AB14" i="66" s="1"/>
  <c r="AG14" i="66" s="1"/>
  <c r="M14" i="66"/>
  <c r="AC14" i="66" s="1"/>
  <c r="T14" i="66"/>
  <c r="AD14" i="66" s="1"/>
  <c r="W14" i="66"/>
  <c r="AA14" i="66"/>
  <c r="AE14" i="66"/>
  <c r="AF14" i="66"/>
  <c r="H15" i="66"/>
  <c r="M15" i="66"/>
  <c r="T15" i="66"/>
  <c r="W15" i="66"/>
  <c r="AA15" i="66"/>
  <c r="AF15" i="66" s="1"/>
  <c r="AB15" i="66"/>
  <c r="AG15" i="66" s="1"/>
  <c r="AC15" i="66"/>
  <c r="AD15" i="66"/>
  <c r="AE15" i="66"/>
  <c r="H16" i="66"/>
  <c r="M16" i="66"/>
  <c r="AC16" i="66" s="1"/>
  <c r="T16" i="66"/>
  <c r="AD16" i="66" s="1"/>
  <c r="W16" i="66"/>
  <c r="AE16" i="66" s="1"/>
  <c r="AA16" i="66"/>
  <c r="AF16" i="66" s="1"/>
  <c r="AB16" i="66"/>
  <c r="H17" i="66"/>
  <c r="AB17" i="66" s="1"/>
  <c r="M17" i="66"/>
  <c r="AC17" i="66" s="1"/>
  <c r="T17" i="66"/>
  <c r="AD17" i="66" s="1"/>
  <c r="AG17" i="66" s="1"/>
  <c r="W17" i="66"/>
  <c r="AA17" i="66"/>
  <c r="AE17" i="66"/>
  <c r="AF17" i="66"/>
  <c r="H18" i="66"/>
  <c r="M18" i="66"/>
  <c r="T18" i="66"/>
  <c r="W18" i="66"/>
  <c r="AE18" i="66" s="1"/>
  <c r="AA18" i="66"/>
  <c r="AF18" i="66" s="1"/>
  <c r="AB18" i="66"/>
  <c r="AC18" i="66"/>
  <c r="AD18" i="66"/>
  <c r="H19" i="66"/>
  <c r="AB19" i="66" s="1"/>
  <c r="M19" i="66"/>
  <c r="AC19" i="66" s="1"/>
  <c r="T19" i="66"/>
  <c r="AD19" i="66" s="1"/>
  <c r="W19" i="66"/>
  <c r="AE19" i="66" s="1"/>
  <c r="AA19" i="66"/>
  <c r="AF19" i="66" s="1"/>
  <c r="H20" i="66"/>
  <c r="AB20" i="66" s="1"/>
  <c r="M20" i="66"/>
  <c r="T20" i="66"/>
  <c r="W20" i="66"/>
  <c r="AA20" i="66"/>
  <c r="AC20" i="66"/>
  <c r="AD20" i="66"/>
  <c r="AE20" i="66"/>
  <c r="AF20" i="66"/>
  <c r="H21" i="66"/>
  <c r="M21" i="66"/>
  <c r="T21" i="66"/>
  <c r="AD21" i="66" s="1"/>
  <c r="W21" i="66"/>
  <c r="AE21" i="66" s="1"/>
  <c r="AA21" i="66"/>
  <c r="AF21" i="66" s="1"/>
  <c r="AB21" i="66"/>
  <c r="AC21" i="66"/>
  <c r="H22" i="66"/>
  <c r="AB22" i="66" s="1"/>
  <c r="M22" i="66"/>
  <c r="AC22" i="66" s="1"/>
  <c r="T22" i="66"/>
  <c r="AD22" i="66" s="1"/>
  <c r="W22" i="66"/>
  <c r="AA22" i="66"/>
  <c r="AE22" i="66"/>
  <c r="AF22" i="66"/>
  <c r="H23" i="66"/>
  <c r="M23" i="66"/>
  <c r="T23" i="66"/>
  <c r="W23" i="66"/>
  <c r="AA23" i="66"/>
  <c r="AF23" i="66" s="1"/>
  <c r="AB23" i="66"/>
  <c r="AG23" i="66" s="1"/>
  <c r="AC23" i="66"/>
  <c r="AD23" i="66"/>
  <c r="AE23" i="66"/>
  <c r="H24" i="66"/>
  <c r="M24" i="66"/>
  <c r="AC24" i="66" s="1"/>
  <c r="T24" i="66"/>
  <c r="AD24" i="66" s="1"/>
  <c r="W24" i="66"/>
  <c r="AE24" i="66" s="1"/>
  <c r="AA24" i="66"/>
  <c r="AF24" i="66" s="1"/>
  <c r="AB24" i="66"/>
  <c r="AG24" i="66" s="1"/>
  <c r="H25" i="66"/>
  <c r="AB25" i="66" s="1"/>
  <c r="M25" i="66"/>
  <c r="AC25" i="66" s="1"/>
  <c r="T25" i="66"/>
  <c r="W25" i="66"/>
  <c r="AA25" i="66"/>
  <c r="AD25" i="66"/>
  <c r="AG25" i="66" s="1"/>
  <c r="AE25" i="66"/>
  <c r="AF25" i="66"/>
  <c r="H26" i="66"/>
  <c r="M26" i="66"/>
  <c r="T26" i="66"/>
  <c r="W26" i="66"/>
  <c r="AE26" i="66" s="1"/>
  <c r="AA26" i="66"/>
  <c r="AF26" i="66" s="1"/>
  <c r="AB26" i="66"/>
  <c r="AC26" i="66"/>
  <c r="AD26" i="66"/>
  <c r="H27" i="66"/>
  <c r="AB27" i="66" s="1"/>
  <c r="AG27" i="66" s="1"/>
  <c r="M27" i="66"/>
  <c r="AC27" i="66" s="1"/>
  <c r="T27" i="66"/>
  <c r="AD27" i="66" s="1"/>
  <c r="W27" i="66"/>
  <c r="AE27" i="66" s="1"/>
  <c r="AA27" i="66"/>
  <c r="AF27" i="66" s="1"/>
  <c r="H28" i="66"/>
  <c r="AB28" i="66" s="1"/>
  <c r="M28" i="66"/>
  <c r="T28" i="66"/>
  <c r="W28" i="66"/>
  <c r="AA28" i="66"/>
  <c r="AC28" i="66"/>
  <c r="AD28" i="66"/>
  <c r="AE28" i="66"/>
  <c r="AF28" i="66"/>
  <c r="H29" i="66"/>
  <c r="M29" i="66"/>
  <c r="T29" i="66"/>
  <c r="AD29" i="66" s="1"/>
  <c r="W29" i="66"/>
  <c r="AE29" i="66" s="1"/>
  <c r="AA29" i="66"/>
  <c r="AF29" i="66" s="1"/>
  <c r="AB29" i="66"/>
  <c r="AC29" i="66"/>
  <c r="H30" i="66"/>
  <c r="AB30" i="66" s="1"/>
  <c r="M30" i="66"/>
  <c r="AC30" i="66" s="1"/>
  <c r="T30" i="66"/>
  <c r="AD30" i="66" s="1"/>
  <c r="W30" i="66"/>
  <c r="AE30" i="66" s="1"/>
  <c r="AA30" i="66"/>
  <c r="AF30" i="66"/>
  <c r="H31" i="66"/>
  <c r="M31" i="66"/>
  <c r="T31" i="66"/>
  <c r="W31" i="66"/>
  <c r="AA31" i="66"/>
  <c r="AF31" i="66" s="1"/>
  <c r="AB31" i="66"/>
  <c r="AC31" i="66"/>
  <c r="AD31" i="66"/>
  <c r="AE31" i="66"/>
  <c r="H32" i="66"/>
  <c r="M32" i="66"/>
  <c r="AC32" i="66" s="1"/>
  <c r="T32" i="66"/>
  <c r="AD32" i="66" s="1"/>
  <c r="W32" i="66"/>
  <c r="AE32" i="66" s="1"/>
  <c r="AA32" i="66"/>
  <c r="AF32" i="66" s="1"/>
  <c r="AB32" i="66"/>
  <c r="H33" i="66"/>
  <c r="AB33" i="66" s="1"/>
  <c r="M33" i="66"/>
  <c r="AC33" i="66" s="1"/>
  <c r="T33" i="66"/>
  <c r="W33" i="66"/>
  <c r="AA33" i="66"/>
  <c r="AD33" i="66"/>
  <c r="AG33" i="66" s="1"/>
  <c r="AE33" i="66"/>
  <c r="AF33" i="66"/>
  <c r="H34" i="66"/>
  <c r="M34" i="66"/>
  <c r="T34" i="66"/>
  <c r="W34" i="66"/>
  <c r="AE34" i="66" s="1"/>
  <c r="AA34" i="66"/>
  <c r="AF34" i="66" s="1"/>
  <c r="AB34" i="66"/>
  <c r="AC34" i="66"/>
  <c r="AD34" i="66"/>
  <c r="H35" i="66"/>
  <c r="AB35" i="66" s="1"/>
  <c r="M35" i="66"/>
  <c r="AC35" i="66" s="1"/>
  <c r="T35" i="66"/>
  <c r="AD35" i="66" s="1"/>
  <c r="W35" i="66"/>
  <c r="AE35" i="66" s="1"/>
  <c r="AA35" i="66"/>
  <c r="AF35" i="66" s="1"/>
  <c r="H36" i="66"/>
  <c r="AB36" i="66" s="1"/>
  <c r="M36" i="66"/>
  <c r="T36" i="66"/>
  <c r="W36" i="66"/>
  <c r="AA36" i="66"/>
  <c r="AC36" i="66"/>
  <c r="AD36" i="66"/>
  <c r="AE36" i="66"/>
  <c r="AF36" i="66"/>
  <c r="H37" i="66"/>
  <c r="M37" i="66"/>
  <c r="T37" i="66"/>
  <c r="AD37" i="66" s="1"/>
  <c r="W37" i="66"/>
  <c r="AE37" i="66" s="1"/>
  <c r="AA37" i="66"/>
  <c r="AF37" i="66" s="1"/>
  <c r="AB37" i="66"/>
  <c r="AC37" i="66"/>
  <c r="H38" i="66"/>
  <c r="AB38" i="66" s="1"/>
  <c r="AG38" i="66" s="1"/>
  <c r="M38" i="66"/>
  <c r="AC38" i="66" s="1"/>
  <c r="T38" i="66"/>
  <c r="AD38" i="66" s="1"/>
  <c r="W38" i="66"/>
  <c r="AA38" i="66"/>
  <c r="AE38" i="66"/>
  <c r="AF38" i="66"/>
  <c r="H39" i="66"/>
  <c r="M39" i="66"/>
  <c r="T39" i="66"/>
  <c r="W39" i="66"/>
  <c r="AA39" i="66"/>
  <c r="AF39" i="66" s="1"/>
  <c r="AB39" i="66"/>
  <c r="AG39" i="66" s="1"/>
  <c r="AC39" i="66"/>
  <c r="AD39" i="66"/>
  <c r="AE39" i="66"/>
  <c r="H40" i="66"/>
  <c r="M40" i="66"/>
  <c r="AC40" i="66" s="1"/>
  <c r="T40" i="66"/>
  <c r="AD40" i="66" s="1"/>
  <c r="W40" i="66"/>
  <c r="AE40" i="66" s="1"/>
  <c r="AA40" i="66"/>
  <c r="AF40" i="66" s="1"/>
  <c r="AB40" i="66"/>
  <c r="AG40" i="66" s="1"/>
  <c r="H41" i="66"/>
  <c r="AB41" i="66" s="1"/>
  <c r="M41" i="66"/>
  <c r="AC41" i="66" s="1"/>
  <c r="T41" i="66"/>
  <c r="AD41" i="66" s="1"/>
  <c r="AG41" i="66" s="1"/>
  <c r="W41" i="66"/>
  <c r="AA41" i="66"/>
  <c r="AE41" i="66"/>
  <c r="AF41" i="66"/>
  <c r="H42" i="66"/>
  <c r="M42" i="66"/>
  <c r="T42" i="66"/>
  <c r="W42" i="66"/>
  <c r="AE42" i="66" s="1"/>
  <c r="AA42" i="66"/>
  <c r="AF42" i="66" s="1"/>
  <c r="AB42" i="66"/>
  <c r="AC42" i="66"/>
  <c r="AD42" i="66"/>
  <c r="H43" i="66"/>
  <c r="AB43" i="66" s="1"/>
  <c r="M43" i="66"/>
  <c r="AC43" i="66" s="1"/>
  <c r="T43" i="66"/>
  <c r="AD43" i="66" s="1"/>
  <c r="W43" i="66"/>
  <c r="AE43" i="66" s="1"/>
  <c r="AA43" i="66"/>
  <c r="AF43" i="66" s="1"/>
  <c r="H44" i="66"/>
  <c r="AB44" i="66" s="1"/>
  <c r="M44" i="66"/>
  <c r="T44" i="66"/>
  <c r="W44" i="66"/>
  <c r="AA44" i="66"/>
  <c r="AC44" i="66"/>
  <c r="AD44" i="66"/>
  <c r="AE44" i="66"/>
  <c r="AF44" i="66"/>
  <c r="H45" i="66"/>
  <c r="M45" i="66"/>
  <c r="T45" i="66"/>
  <c r="AD45" i="66" s="1"/>
  <c r="W45" i="66"/>
  <c r="AE45" i="66" s="1"/>
  <c r="AA45" i="66"/>
  <c r="AF45" i="66" s="1"/>
  <c r="AB45" i="66"/>
  <c r="AC45" i="66"/>
  <c r="H46" i="66"/>
  <c r="AB46" i="66" s="1"/>
  <c r="M46" i="66"/>
  <c r="AC46" i="66" s="1"/>
  <c r="T46" i="66"/>
  <c r="AD46" i="66" s="1"/>
  <c r="W46" i="66"/>
  <c r="AA46" i="66"/>
  <c r="AE46" i="66"/>
  <c r="AF46" i="66"/>
  <c r="H47" i="66"/>
  <c r="M47" i="66"/>
  <c r="T47" i="66"/>
  <c r="W47" i="66"/>
  <c r="AA47" i="66"/>
  <c r="AF47" i="66" s="1"/>
  <c r="AB47" i="66"/>
  <c r="AG47" i="66" s="1"/>
  <c r="AC47" i="66"/>
  <c r="AD47" i="66"/>
  <c r="AE47" i="66"/>
  <c r="H48" i="66"/>
  <c r="M48" i="66"/>
  <c r="AC48" i="66" s="1"/>
  <c r="T48" i="66"/>
  <c r="AD48" i="66" s="1"/>
  <c r="W48" i="66"/>
  <c r="AE48" i="66" s="1"/>
  <c r="AA48" i="66"/>
  <c r="AF48" i="66" s="1"/>
  <c r="AB48" i="66"/>
  <c r="AG48" i="66" s="1"/>
  <c r="H49" i="66"/>
  <c r="AB49" i="66" s="1"/>
  <c r="M49" i="66"/>
  <c r="AC49" i="66" s="1"/>
  <c r="T49" i="66"/>
  <c r="W49" i="66"/>
  <c r="AA49" i="66"/>
  <c r="AD49" i="66"/>
  <c r="AG49" i="66" s="1"/>
  <c r="AE49" i="66"/>
  <c r="AF49" i="66"/>
  <c r="H50" i="66"/>
  <c r="M50" i="66"/>
  <c r="T50" i="66"/>
  <c r="W50" i="66"/>
  <c r="AE50" i="66" s="1"/>
  <c r="AA50" i="66"/>
  <c r="AF50" i="66" s="1"/>
  <c r="AB50" i="66"/>
  <c r="AC50" i="66"/>
  <c r="AD50" i="66"/>
  <c r="H51" i="66"/>
  <c r="AB51" i="66" s="1"/>
  <c r="M51" i="66"/>
  <c r="AC51" i="66" s="1"/>
  <c r="T51" i="66"/>
  <c r="AD51" i="66" s="1"/>
  <c r="W51" i="66"/>
  <c r="AE51" i="66" s="1"/>
  <c r="AA51" i="66"/>
  <c r="AF51" i="66" s="1"/>
  <c r="H52" i="66"/>
  <c r="AB52" i="66" s="1"/>
  <c r="M52" i="66"/>
  <c r="T52" i="66"/>
  <c r="W52" i="66"/>
  <c r="AA52" i="66"/>
  <c r="AC52" i="66"/>
  <c r="AD52" i="66"/>
  <c r="AE52" i="66"/>
  <c r="AF52" i="66"/>
  <c r="H53" i="66"/>
  <c r="M53" i="66"/>
  <c r="T53" i="66"/>
  <c r="AD53" i="66" s="1"/>
  <c r="W53" i="66"/>
  <c r="AE53" i="66" s="1"/>
  <c r="AA53" i="66"/>
  <c r="AF53" i="66" s="1"/>
  <c r="AB53" i="66"/>
  <c r="AC53" i="66"/>
  <c r="H54" i="66"/>
  <c r="AB54" i="66" s="1"/>
  <c r="M54" i="66"/>
  <c r="AC54" i="66" s="1"/>
  <c r="T54" i="66"/>
  <c r="AD54" i="66" s="1"/>
  <c r="W54" i="66"/>
  <c r="AE54" i="66" s="1"/>
  <c r="AA54" i="66"/>
  <c r="AF54" i="66"/>
  <c r="H55" i="66"/>
  <c r="M55" i="66"/>
  <c r="T55" i="66"/>
  <c r="W55" i="66"/>
  <c r="AA55" i="66"/>
  <c r="AF55" i="66" s="1"/>
  <c r="AB55" i="66"/>
  <c r="AC55" i="66"/>
  <c r="AD55" i="66"/>
  <c r="AE55" i="66"/>
  <c r="H56" i="66"/>
  <c r="M56" i="66"/>
  <c r="AC56" i="66" s="1"/>
  <c r="T56" i="66"/>
  <c r="AD56" i="66" s="1"/>
  <c r="W56" i="66"/>
  <c r="AE56" i="66" s="1"/>
  <c r="AA56" i="66"/>
  <c r="AF56" i="66" s="1"/>
  <c r="AB56" i="66"/>
  <c r="H57" i="66"/>
  <c r="AB57" i="66" s="1"/>
  <c r="M57" i="66"/>
  <c r="AC57" i="66" s="1"/>
  <c r="T57" i="66"/>
  <c r="AD57" i="66" s="1"/>
  <c r="AG57" i="66" s="1"/>
  <c r="W57" i="66"/>
  <c r="AA57" i="66"/>
  <c r="AE57" i="66"/>
  <c r="AF57" i="66"/>
  <c r="H58" i="66"/>
  <c r="M58" i="66"/>
  <c r="T58" i="66"/>
  <c r="W58" i="66"/>
  <c r="AE58" i="66" s="1"/>
  <c r="AA58" i="66"/>
  <c r="AF58" i="66" s="1"/>
  <c r="AB58" i="66"/>
  <c r="AC58" i="66"/>
  <c r="AD58" i="66"/>
  <c r="H59" i="66"/>
  <c r="AB59" i="66" s="1"/>
  <c r="M59" i="66"/>
  <c r="AC59" i="66" s="1"/>
  <c r="T59" i="66"/>
  <c r="AD59" i="66" s="1"/>
  <c r="W59" i="66"/>
  <c r="AE59" i="66" s="1"/>
  <c r="AA59" i="66"/>
  <c r="AF59" i="66" s="1"/>
  <c r="H60" i="66"/>
  <c r="AB60" i="66" s="1"/>
  <c r="M60" i="66"/>
  <c r="T60" i="66"/>
  <c r="W60" i="66"/>
  <c r="AA60" i="66"/>
  <c r="AC60" i="66"/>
  <c r="AD60" i="66"/>
  <c r="AE60" i="66"/>
  <c r="AF60" i="66"/>
  <c r="H61" i="66"/>
  <c r="M61" i="66"/>
  <c r="T61" i="66"/>
  <c r="AD61" i="66" s="1"/>
  <c r="W61" i="66"/>
  <c r="AE61" i="66" s="1"/>
  <c r="AA61" i="66"/>
  <c r="AF61" i="66" s="1"/>
  <c r="AB61" i="66"/>
  <c r="AC61" i="66"/>
  <c r="H62" i="66"/>
  <c r="AB62" i="66" s="1"/>
  <c r="M62" i="66"/>
  <c r="AC62" i="66" s="1"/>
  <c r="T62" i="66"/>
  <c r="AD62" i="66" s="1"/>
  <c r="W62" i="66"/>
  <c r="AA62" i="66"/>
  <c r="AE62" i="66"/>
  <c r="AF62" i="66"/>
  <c r="H63" i="66"/>
  <c r="M63" i="66"/>
  <c r="T63" i="66"/>
  <c r="W63" i="66"/>
  <c r="AA63" i="66"/>
  <c r="AF63" i="66" s="1"/>
  <c r="AB63" i="66"/>
  <c r="AG63" i="66" s="1"/>
  <c r="AC63" i="66"/>
  <c r="AD63" i="66"/>
  <c r="AE63" i="66"/>
  <c r="H64" i="66"/>
  <c r="M64" i="66"/>
  <c r="AC64" i="66" s="1"/>
  <c r="T64" i="66"/>
  <c r="AD64" i="66" s="1"/>
  <c r="W64" i="66"/>
  <c r="AE64" i="66" s="1"/>
  <c r="AA64" i="66"/>
  <c r="AF64" i="66" s="1"/>
  <c r="AB64" i="66"/>
  <c r="AG64" i="66" s="1"/>
  <c r="H65" i="66"/>
  <c r="AB65" i="66" s="1"/>
  <c r="M65" i="66"/>
  <c r="AC65" i="66" s="1"/>
  <c r="T65" i="66"/>
  <c r="W65" i="66"/>
  <c r="AA65" i="66"/>
  <c r="AD65" i="66"/>
  <c r="AG65" i="66" s="1"/>
  <c r="AE65" i="66"/>
  <c r="AF65" i="66"/>
  <c r="H66" i="66"/>
  <c r="M66" i="66"/>
  <c r="T66" i="66"/>
  <c r="W66" i="66"/>
  <c r="AE66" i="66" s="1"/>
  <c r="AA66" i="66"/>
  <c r="AF66" i="66" s="1"/>
  <c r="AB66" i="66"/>
  <c r="AC66" i="66"/>
  <c r="AD66" i="66"/>
  <c r="H7" i="67"/>
  <c r="AB7" i="67" s="1"/>
  <c r="M7" i="67"/>
  <c r="AC7" i="67" s="1"/>
  <c r="T7" i="67"/>
  <c r="AD7" i="67" s="1"/>
  <c r="W7" i="67"/>
  <c r="AE7" i="67" s="1"/>
  <c r="AA7" i="67"/>
  <c r="AF7" i="67" s="1"/>
  <c r="H8" i="67"/>
  <c r="AB8" i="67" s="1"/>
  <c r="M8" i="67"/>
  <c r="T8" i="67"/>
  <c r="W8" i="67"/>
  <c r="AA8" i="67"/>
  <c r="AC8" i="67"/>
  <c r="AD8" i="67"/>
  <c r="AE8" i="67"/>
  <c r="AF8" i="67"/>
  <c r="H9" i="67"/>
  <c r="M9" i="67"/>
  <c r="T9" i="67"/>
  <c r="AD9" i="67" s="1"/>
  <c r="W9" i="67"/>
  <c r="AE9" i="67" s="1"/>
  <c r="AA9" i="67"/>
  <c r="AF9" i="67" s="1"/>
  <c r="AB9" i="67"/>
  <c r="AC9" i="67"/>
  <c r="H10" i="67"/>
  <c r="AB10" i="67" s="1"/>
  <c r="M10" i="67"/>
  <c r="AC10" i="67" s="1"/>
  <c r="T10" i="67"/>
  <c r="AD10" i="67" s="1"/>
  <c r="W10" i="67"/>
  <c r="AE10" i="67" s="1"/>
  <c r="AA10" i="67"/>
  <c r="AF10" i="67"/>
  <c r="H11" i="67"/>
  <c r="M11" i="67"/>
  <c r="T11" i="67"/>
  <c r="W11" i="67"/>
  <c r="AA11" i="67"/>
  <c r="AF11" i="67" s="1"/>
  <c r="AB11" i="67"/>
  <c r="AC11" i="67"/>
  <c r="AD11" i="67"/>
  <c r="AE11" i="67"/>
  <c r="H12" i="67"/>
  <c r="M12" i="67"/>
  <c r="AC12" i="67" s="1"/>
  <c r="T12" i="67"/>
  <c r="AD12" i="67" s="1"/>
  <c r="W12" i="67"/>
  <c r="AE12" i="67" s="1"/>
  <c r="AA12" i="67"/>
  <c r="AF12" i="67" s="1"/>
  <c r="AB12" i="67"/>
  <c r="H13" i="67"/>
  <c r="AB13" i="67" s="1"/>
  <c r="M13" i="67"/>
  <c r="AC13" i="67" s="1"/>
  <c r="T13" i="67"/>
  <c r="W13" i="67"/>
  <c r="AA13" i="67"/>
  <c r="AD13" i="67"/>
  <c r="AG13" i="67" s="1"/>
  <c r="AE13" i="67"/>
  <c r="AF13" i="67"/>
  <c r="H14" i="67"/>
  <c r="M14" i="67"/>
  <c r="T14" i="67"/>
  <c r="W14" i="67"/>
  <c r="AE14" i="67" s="1"/>
  <c r="AA14" i="67"/>
  <c r="AF14" i="67" s="1"/>
  <c r="AB14" i="67"/>
  <c r="AC14" i="67"/>
  <c r="AD14" i="67"/>
  <c r="H15" i="67"/>
  <c r="AB15" i="67" s="1"/>
  <c r="M15" i="67"/>
  <c r="AC15" i="67" s="1"/>
  <c r="T15" i="67"/>
  <c r="AD15" i="67" s="1"/>
  <c r="W15" i="67"/>
  <c r="AE15" i="67" s="1"/>
  <c r="AA15" i="67"/>
  <c r="AF15" i="67" s="1"/>
  <c r="H16" i="67"/>
  <c r="AB16" i="67" s="1"/>
  <c r="M16" i="67"/>
  <c r="T16" i="67"/>
  <c r="W16" i="67"/>
  <c r="AA16" i="67"/>
  <c r="AC16" i="67"/>
  <c r="AD16" i="67"/>
  <c r="AE16" i="67"/>
  <c r="AF16" i="67"/>
  <c r="H17" i="67"/>
  <c r="M17" i="67"/>
  <c r="T17" i="67"/>
  <c r="AD17" i="67" s="1"/>
  <c r="W17" i="67"/>
  <c r="AE17" i="67" s="1"/>
  <c r="AA17" i="67"/>
  <c r="AF17" i="67" s="1"/>
  <c r="AB17" i="67"/>
  <c r="AC17" i="67"/>
  <c r="H18" i="67"/>
  <c r="AB18" i="67" s="1"/>
  <c r="AG18" i="67" s="1"/>
  <c r="M18" i="67"/>
  <c r="AC18" i="67" s="1"/>
  <c r="T18" i="67"/>
  <c r="AD18" i="67" s="1"/>
  <c r="W18" i="67"/>
  <c r="AA18" i="67"/>
  <c r="AE18" i="67"/>
  <c r="AF18" i="67"/>
  <c r="H19" i="67"/>
  <c r="M19" i="67"/>
  <c r="T19" i="67"/>
  <c r="W19" i="67"/>
  <c r="AA19" i="67"/>
  <c r="AF19" i="67" s="1"/>
  <c r="AB19" i="67"/>
  <c r="AG19" i="67" s="1"/>
  <c r="AC19" i="67"/>
  <c r="AD19" i="67"/>
  <c r="AE19" i="67"/>
  <c r="H20" i="67"/>
  <c r="M20" i="67"/>
  <c r="AC20" i="67" s="1"/>
  <c r="T20" i="67"/>
  <c r="AD20" i="67" s="1"/>
  <c r="W20" i="67"/>
  <c r="AE20" i="67" s="1"/>
  <c r="AA20" i="67"/>
  <c r="AF20" i="67" s="1"/>
  <c r="AB20" i="67"/>
  <c r="H21" i="67"/>
  <c r="AB21" i="67" s="1"/>
  <c r="M21" i="67"/>
  <c r="AC21" i="67" s="1"/>
  <c r="T21" i="67"/>
  <c r="AD21" i="67" s="1"/>
  <c r="AG21" i="67" s="1"/>
  <c r="W21" i="67"/>
  <c r="AA21" i="67"/>
  <c r="AE21" i="67"/>
  <c r="AF21" i="67"/>
  <c r="H22" i="67"/>
  <c r="M22" i="67"/>
  <c r="T22" i="67"/>
  <c r="W22" i="67"/>
  <c r="AE22" i="67" s="1"/>
  <c r="AA22" i="67"/>
  <c r="AF22" i="67" s="1"/>
  <c r="AB22" i="67"/>
  <c r="AC22" i="67"/>
  <c r="AD22" i="67"/>
  <c r="H23" i="67"/>
  <c r="AB23" i="67" s="1"/>
  <c r="M23" i="67"/>
  <c r="AC23" i="67" s="1"/>
  <c r="T23" i="67"/>
  <c r="AD23" i="67" s="1"/>
  <c r="W23" i="67"/>
  <c r="AE23" i="67" s="1"/>
  <c r="AA23" i="67"/>
  <c r="AF23" i="67" s="1"/>
  <c r="H24" i="67"/>
  <c r="AB24" i="67" s="1"/>
  <c r="M24" i="67"/>
  <c r="T24" i="67"/>
  <c r="W24" i="67"/>
  <c r="AA24" i="67"/>
  <c r="AC24" i="67"/>
  <c r="AD24" i="67"/>
  <c r="AE24" i="67"/>
  <c r="AF24" i="67"/>
  <c r="H25" i="67"/>
  <c r="M25" i="67"/>
  <c r="T25" i="67"/>
  <c r="AD25" i="67" s="1"/>
  <c r="W25" i="67"/>
  <c r="AE25" i="67" s="1"/>
  <c r="AA25" i="67"/>
  <c r="AF25" i="67" s="1"/>
  <c r="AB25" i="67"/>
  <c r="AC25" i="67"/>
  <c r="H26" i="67"/>
  <c r="AB26" i="67" s="1"/>
  <c r="M26" i="67"/>
  <c r="AC26" i="67" s="1"/>
  <c r="T26" i="67"/>
  <c r="AD26" i="67" s="1"/>
  <c r="W26" i="67"/>
  <c r="AA26" i="67"/>
  <c r="AE26" i="67"/>
  <c r="AF26" i="67"/>
  <c r="H27" i="67"/>
  <c r="M27" i="67"/>
  <c r="T27" i="67"/>
  <c r="W27" i="67"/>
  <c r="AA27" i="67"/>
  <c r="AF27" i="67" s="1"/>
  <c r="AB27" i="67"/>
  <c r="AG27" i="67" s="1"/>
  <c r="AC27" i="67"/>
  <c r="AD27" i="67"/>
  <c r="AE27" i="67"/>
  <c r="H28" i="67"/>
  <c r="M28" i="67"/>
  <c r="AC28" i="67" s="1"/>
  <c r="T28" i="67"/>
  <c r="AD28" i="67" s="1"/>
  <c r="W28" i="67"/>
  <c r="AE28" i="67" s="1"/>
  <c r="AA28" i="67"/>
  <c r="AF28" i="67" s="1"/>
  <c r="AB28" i="67"/>
  <c r="AG28" i="67" s="1"/>
  <c r="H29" i="67"/>
  <c r="AB29" i="67" s="1"/>
  <c r="M29" i="67"/>
  <c r="AC29" i="67" s="1"/>
  <c r="T29" i="67"/>
  <c r="W29" i="67"/>
  <c r="AA29" i="67"/>
  <c r="AD29" i="67"/>
  <c r="AG29" i="67" s="1"/>
  <c r="AE29" i="67"/>
  <c r="AF29" i="67"/>
  <c r="H30" i="67"/>
  <c r="M30" i="67"/>
  <c r="T30" i="67"/>
  <c r="W30" i="67"/>
  <c r="AE30" i="67" s="1"/>
  <c r="AA30" i="67"/>
  <c r="AF30" i="67" s="1"/>
  <c r="AB30" i="67"/>
  <c r="AC30" i="67"/>
  <c r="AD30" i="67"/>
  <c r="H31" i="67"/>
  <c r="AB31" i="67" s="1"/>
  <c r="AG31" i="67" s="1"/>
  <c r="M31" i="67"/>
  <c r="AC31" i="67" s="1"/>
  <c r="T31" i="67"/>
  <c r="AD31" i="67" s="1"/>
  <c r="W31" i="67"/>
  <c r="AE31" i="67" s="1"/>
  <c r="AA31" i="67"/>
  <c r="AF31" i="67" s="1"/>
  <c r="H32" i="67"/>
  <c r="AB32" i="67" s="1"/>
  <c r="M32" i="67"/>
  <c r="T32" i="67"/>
  <c r="W32" i="67"/>
  <c r="AA32" i="67"/>
  <c r="AC32" i="67"/>
  <c r="AD32" i="67"/>
  <c r="AE32" i="67"/>
  <c r="AF32" i="67"/>
  <c r="H33" i="67"/>
  <c r="M33" i="67"/>
  <c r="T33" i="67"/>
  <c r="AD33" i="67" s="1"/>
  <c r="W33" i="67"/>
  <c r="AE33" i="67" s="1"/>
  <c r="AA33" i="67"/>
  <c r="AF33" i="67" s="1"/>
  <c r="AB33" i="67"/>
  <c r="AC33" i="67"/>
  <c r="H34" i="67"/>
  <c r="AB34" i="67" s="1"/>
  <c r="M34" i="67"/>
  <c r="AC34" i="67" s="1"/>
  <c r="T34" i="67"/>
  <c r="AD34" i="67" s="1"/>
  <c r="W34" i="67"/>
  <c r="AE34" i="67" s="1"/>
  <c r="AA34" i="67"/>
  <c r="AF34" i="67"/>
  <c r="H35" i="67"/>
  <c r="M35" i="67"/>
  <c r="T35" i="67"/>
  <c r="W35" i="67"/>
  <c r="AA35" i="67"/>
  <c r="AF35" i="67" s="1"/>
  <c r="AB35" i="67"/>
  <c r="AC35" i="67"/>
  <c r="AD35" i="67"/>
  <c r="AE35" i="67"/>
  <c r="H36" i="67"/>
  <c r="M36" i="67"/>
  <c r="AC36" i="67" s="1"/>
  <c r="T36" i="67"/>
  <c r="AD36" i="67" s="1"/>
  <c r="W36" i="67"/>
  <c r="AE36" i="67" s="1"/>
  <c r="AA36" i="67"/>
  <c r="AF36" i="67" s="1"/>
  <c r="AB36" i="67"/>
  <c r="H37" i="67"/>
  <c r="AB37" i="67" s="1"/>
  <c r="M37" i="67"/>
  <c r="AC37" i="67" s="1"/>
  <c r="T37" i="67"/>
  <c r="W37" i="67"/>
  <c r="AA37" i="67"/>
  <c r="AD37" i="67"/>
  <c r="AG37" i="67" s="1"/>
  <c r="AE37" i="67"/>
  <c r="AF37" i="67"/>
  <c r="H38" i="67"/>
  <c r="M38" i="67"/>
  <c r="T38" i="67"/>
  <c r="W38" i="67"/>
  <c r="AE38" i="67" s="1"/>
  <c r="AA38" i="67"/>
  <c r="AF38" i="67" s="1"/>
  <c r="AB38" i="67"/>
  <c r="AC38" i="67"/>
  <c r="AD38" i="67"/>
  <c r="H39" i="67"/>
  <c r="AB39" i="67" s="1"/>
  <c r="M39" i="67"/>
  <c r="AC39" i="67" s="1"/>
  <c r="T39" i="67"/>
  <c r="AD39" i="67" s="1"/>
  <c r="W39" i="67"/>
  <c r="AE39" i="67" s="1"/>
  <c r="AA39" i="67"/>
  <c r="AF39" i="67" s="1"/>
  <c r="H40" i="67"/>
  <c r="AB40" i="67" s="1"/>
  <c r="M40" i="67"/>
  <c r="T40" i="67"/>
  <c r="W40" i="67"/>
  <c r="AA40" i="67"/>
  <c r="AC40" i="67"/>
  <c r="AD40" i="67"/>
  <c r="AE40" i="67"/>
  <c r="AF40" i="67"/>
  <c r="H41" i="67"/>
  <c r="M41" i="67"/>
  <c r="T41" i="67"/>
  <c r="AD41" i="67" s="1"/>
  <c r="W41" i="67"/>
  <c r="AE41" i="67" s="1"/>
  <c r="AA41" i="67"/>
  <c r="AF41" i="67" s="1"/>
  <c r="AB41" i="67"/>
  <c r="AC41" i="67"/>
  <c r="H42" i="67"/>
  <c r="AB42" i="67" s="1"/>
  <c r="AG42" i="67" s="1"/>
  <c r="M42" i="67"/>
  <c r="AC42" i="67" s="1"/>
  <c r="T42" i="67"/>
  <c r="AD42" i="67" s="1"/>
  <c r="W42" i="67"/>
  <c r="AA42" i="67"/>
  <c r="AE42" i="67"/>
  <c r="AF42" i="67"/>
  <c r="H43" i="67"/>
  <c r="M43" i="67"/>
  <c r="T43" i="67"/>
  <c r="W43" i="67"/>
  <c r="AA43" i="67"/>
  <c r="AF43" i="67" s="1"/>
  <c r="AB43" i="67"/>
  <c r="AG43" i="67" s="1"/>
  <c r="AC43" i="67"/>
  <c r="AD43" i="67"/>
  <c r="AE43" i="67"/>
  <c r="H44" i="67"/>
  <c r="M44" i="67"/>
  <c r="AC44" i="67" s="1"/>
  <c r="T44" i="67"/>
  <c r="AD44" i="67" s="1"/>
  <c r="W44" i="67"/>
  <c r="AE44" i="67" s="1"/>
  <c r="AA44" i="67"/>
  <c r="AF44" i="67" s="1"/>
  <c r="AB44" i="67"/>
  <c r="AG44" i="67" s="1"/>
  <c r="H45" i="67"/>
  <c r="AB45" i="67" s="1"/>
  <c r="M45" i="67"/>
  <c r="AC45" i="67" s="1"/>
  <c r="T45" i="67"/>
  <c r="AD45" i="67" s="1"/>
  <c r="AG45" i="67" s="1"/>
  <c r="W45" i="67"/>
  <c r="AA45" i="67"/>
  <c r="AE45" i="67"/>
  <c r="AF45" i="67"/>
  <c r="H46" i="67"/>
  <c r="M46" i="67"/>
  <c r="T46" i="67"/>
  <c r="W46" i="67"/>
  <c r="AE46" i="67" s="1"/>
  <c r="AA46" i="67"/>
  <c r="AF46" i="67" s="1"/>
  <c r="AB46" i="67"/>
  <c r="AC46" i="67"/>
  <c r="AD46" i="67"/>
  <c r="H47" i="67"/>
  <c r="AB47" i="67" s="1"/>
  <c r="M47" i="67"/>
  <c r="AC47" i="67" s="1"/>
  <c r="T47" i="67"/>
  <c r="AD47" i="67" s="1"/>
  <c r="W47" i="67"/>
  <c r="AE47" i="67" s="1"/>
  <c r="AA47" i="67"/>
  <c r="AF47" i="67" s="1"/>
  <c r="H48" i="67"/>
  <c r="AB48" i="67" s="1"/>
  <c r="M48" i="67"/>
  <c r="T48" i="67"/>
  <c r="W48" i="67"/>
  <c r="AA48" i="67"/>
  <c r="AC48" i="67"/>
  <c r="AD48" i="67"/>
  <c r="AE48" i="67"/>
  <c r="AF48" i="67"/>
  <c r="H49" i="67"/>
  <c r="M49" i="67"/>
  <c r="T49" i="67"/>
  <c r="AD49" i="67" s="1"/>
  <c r="W49" i="67"/>
  <c r="AE49" i="67" s="1"/>
  <c r="AA49" i="67"/>
  <c r="AF49" i="67" s="1"/>
  <c r="AB49" i="67"/>
  <c r="AC49" i="67"/>
  <c r="H50" i="67"/>
  <c r="AB50" i="67" s="1"/>
  <c r="M50" i="67"/>
  <c r="AC50" i="67" s="1"/>
  <c r="T50" i="67"/>
  <c r="AD50" i="67" s="1"/>
  <c r="W50" i="67"/>
  <c r="AA50" i="67"/>
  <c r="AE50" i="67"/>
  <c r="AF50" i="67"/>
  <c r="H51" i="67"/>
  <c r="M51" i="67"/>
  <c r="T51" i="67"/>
  <c r="W51" i="67"/>
  <c r="AA51" i="67"/>
  <c r="AF51" i="67" s="1"/>
  <c r="AB51" i="67"/>
  <c r="AG51" i="67" s="1"/>
  <c r="AC51" i="67"/>
  <c r="AD51" i="67"/>
  <c r="AE51" i="67"/>
  <c r="H52" i="67"/>
  <c r="M52" i="67"/>
  <c r="AC52" i="67" s="1"/>
  <c r="T52" i="67"/>
  <c r="AD52" i="67" s="1"/>
  <c r="W52" i="67"/>
  <c r="AE52" i="67" s="1"/>
  <c r="AA52" i="67"/>
  <c r="AF52" i="67" s="1"/>
  <c r="AB52" i="67"/>
  <c r="AG52" i="67" s="1"/>
  <c r="H53" i="67"/>
  <c r="AB53" i="67" s="1"/>
  <c r="M53" i="67"/>
  <c r="AC53" i="67" s="1"/>
  <c r="T53" i="67"/>
  <c r="W53" i="67"/>
  <c r="AA53" i="67"/>
  <c r="AD53" i="67"/>
  <c r="AG53" i="67" s="1"/>
  <c r="AE53" i="67"/>
  <c r="AF53" i="67"/>
  <c r="H54" i="67"/>
  <c r="M54" i="67"/>
  <c r="T54" i="67"/>
  <c r="W54" i="67"/>
  <c r="AE54" i="67" s="1"/>
  <c r="AA54" i="67"/>
  <c r="AF54" i="67" s="1"/>
  <c r="AB54" i="67"/>
  <c r="AC54" i="67"/>
  <c r="AD54" i="67"/>
  <c r="H55" i="67"/>
  <c r="AB55" i="67" s="1"/>
  <c r="M55" i="67"/>
  <c r="AC55" i="67" s="1"/>
  <c r="T55" i="67"/>
  <c r="AD55" i="67" s="1"/>
  <c r="W55" i="67"/>
  <c r="AE55" i="67" s="1"/>
  <c r="AA55" i="67"/>
  <c r="AF55" i="67" s="1"/>
  <c r="H56" i="67"/>
  <c r="AB56" i="67" s="1"/>
  <c r="M56" i="67"/>
  <c r="T56" i="67"/>
  <c r="W56" i="67"/>
  <c r="AA56" i="67"/>
  <c r="AC56" i="67"/>
  <c r="AD56" i="67"/>
  <c r="AE56" i="67"/>
  <c r="AF56" i="67"/>
  <c r="H57" i="67"/>
  <c r="M57" i="67"/>
  <c r="T57" i="67"/>
  <c r="AD57" i="67" s="1"/>
  <c r="W57" i="67"/>
  <c r="AE57" i="67" s="1"/>
  <c r="AA57" i="67"/>
  <c r="AF57" i="67" s="1"/>
  <c r="AB57" i="67"/>
  <c r="AC57" i="67"/>
  <c r="H58" i="67"/>
  <c r="AB58" i="67" s="1"/>
  <c r="M58" i="67"/>
  <c r="AC58" i="67" s="1"/>
  <c r="T58" i="67"/>
  <c r="AD58" i="67" s="1"/>
  <c r="W58" i="67"/>
  <c r="AE58" i="67" s="1"/>
  <c r="AA58" i="67"/>
  <c r="AF58" i="67"/>
  <c r="H59" i="67"/>
  <c r="M59" i="67"/>
  <c r="T59" i="67"/>
  <c r="W59" i="67"/>
  <c r="AA59" i="67"/>
  <c r="AF59" i="67" s="1"/>
  <c r="AB59" i="67"/>
  <c r="AC59" i="67"/>
  <c r="AD59" i="67"/>
  <c r="AE59" i="67"/>
  <c r="H60" i="67"/>
  <c r="M60" i="67"/>
  <c r="AC60" i="67" s="1"/>
  <c r="T60" i="67"/>
  <c r="AD60" i="67" s="1"/>
  <c r="W60" i="67"/>
  <c r="AE60" i="67" s="1"/>
  <c r="AA60" i="67"/>
  <c r="AF60" i="67" s="1"/>
  <c r="AB60" i="67"/>
  <c r="H61" i="67"/>
  <c r="AB61" i="67" s="1"/>
  <c r="M61" i="67"/>
  <c r="AC61" i="67" s="1"/>
  <c r="T61" i="67"/>
  <c r="AD61" i="67" s="1"/>
  <c r="AG61" i="67" s="1"/>
  <c r="W61" i="67"/>
  <c r="AA61" i="67"/>
  <c r="AE61" i="67"/>
  <c r="AF61" i="67"/>
  <c r="H62" i="67"/>
  <c r="M62" i="67"/>
  <c r="T62" i="67"/>
  <c r="W62" i="67"/>
  <c r="AE62" i="67" s="1"/>
  <c r="AA62" i="67"/>
  <c r="AF62" i="67" s="1"/>
  <c r="AB62" i="67"/>
  <c r="AC62" i="67"/>
  <c r="AD62" i="67"/>
  <c r="H63" i="67"/>
  <c r="AB63" i="67" s="1"/>
  <c r="M63" i="67"/>
  <c r="AC63" i="67" s="1"/>
  <c r="T63" i="67"/>
  <c r="AD63" i="67" s="1"/>
  <c r="W63" i="67"/>
  <c r="AE63" i="67" s="1"/>
  <c r="AA63" i="67"/>
  <c r="AF63" i="67" s="1"/>
  <c r="H64" i="67"/>
  <c r="AB64" i="67" s="1"/>
  <c r="M64" i="67"/>
  <c r="T64" i="67"/>
  <c r="W64" i="67"/>
  <c r="AA64" i="67"/>
  <c r="AC64" i="67"/>
  <c r="AD64" i="67"/>
  <c r="AE64" i="67"/>
  <c r="AF64" i="67"/>
  <c r="H65" i="67"/>
  <c r="M65" i="67"/>
  <c r="T65" i="67"/>
  <c r="AD65" i="67" s="1"/>
  <c r="W65" i="67"/>
  <c r="AE65" i="67" s="1"/>
  <c r="AA65" i="67"/>
  <c r="AF65" i="67" s="1"/>
  <c r="AB65" i="67"/>
  <c r="AC65" i="67"/>
  <c r="H66" i="67"/>
  <c r="AB66" i="67" s="1"/>
  <c r="M66" i="67"/>
  <c r="AC66" i="67" s="1"/>
  <c r="T66" i="67"/>
  <c r="AD66" i="67" s="1"/>
  <c r="W66" i="67"/>
  <c r="AA66" i="67"/>
  <c r="AE66" i="67"/>
  <c r="AF66" i="67"/>
  <c r="H7" i="68"/>
  <c r="M7" i="68"/>
  <c r="T7" i="68"/>
  <c r="W7" i="68"/>
  <c r="AA7" i="68"/>
  <c r="AF7" i="68" s="1"/>
  <c r="AB7" i="68"/>
  <c r="AG7" i="68" s="1"/>
  <c r="AC7" i="68"/>
  <c r="AD7" i="68"/>
  <c r="AE7" i="68"/>
  <c r="H8" i="68"/>
  <c r="M8" i="68"/>
  <c r="AC8" i="68" s="1"/>
  <c r="T8" i="68"/>
  <c r="AD8" i="68" s="1"/>
  <c r="W8" i="68"/>
  <c r="AE8" i="68" s="1"/>
  <c r="AA8" i="68"/>
  <c r="AF8" i="68" s="1"/>
  <c r="AB8" i="68"/>
  <c r="AG8" i="68" s="1"/>
  <c r="H9" i="68"/>
  <c r="AB9" i="68" s="1"/>
  <c r="M9" i="68"/>
  <c r="AC9" i="68" s="1"/>
  <c r="T9" i="68"/>
  <c r="W9" i="68"/>
  <c r="AA9" i="68"/>
  <c r="AD9" i="68"/>
  <c r="AG9" i="68" s="1"/>
  <c r="AE9" i="68"/>
  <c r="AF9" i="68"/>
  <c r="H10" i="68"/>
  <c r="M10" i="68"/>
  <c r="T10" i="68"/>
  <c r="W10" i="68"/>
  <c r="AE10" i="68" s="1"/>
  <c r="AA10" i="68"/>
  <c r="AF10" i="68" s="1"/>
  <c r="AB10" i="68"/>
  <c r="AC10" i="68"/>
  <c r="AD10" i="68"/>
  <c r="H11" i="68"/>
  <c r="AB11" i="68" s="1"/>
  <c r="M11" i="68"/>
  <c r="AC11" i="68" s="1"/>
  <c r="T11" i="68"/>
  <c r="AD11" i="68" s="1"/>
  <c r="W11" i="68"/>
  <c r="AE11" i="68" s="1"/>
  <c r="AA11" i="68"/>
  <c r="AF11" i="68" s="1"/>
  <c r="H12" i="68"/>
  <c r="AB12" i="68" s="1"/>
  <c r="M12" i="68"/>
  <c r="T12" i="68"/>
  <c r="W12" i="68"/>
  <c r="AA12" i="68"/>
  <c r="AC12" i="68"/>
  <c r="AD12" i="68"/>
  <c r="AE12" i="68"/>
  <c r="AF12" i="68"/>
  <c r="H13" i="68"/>
  <c r="M13" i="68"/>
  <c r="T13" i="68"/>
  <c r="AD13" i="68" s="1"/>
  <c r="W13" i="68"/>
  <c r="AE13" i="68" s="1"/>
  <c r="AA13" i="68"/>
  <c r="AF13" i="68" s="1"/>
  <c r="AB13" i="68"/>
  <c r="AC13" i="68"/>
  <c r="H14" i="68"/>
  <c r="AB14" i="68" s="1"/>
  <c r="M14" i="68"/>
  <c r="AC14" i="68" s="1"/>
  <c r="T14" i="68"/>
  <c r="AD14" i="68" s="1"/>
  <c r="W14" i="68"/>
  <c r="AE14" i="68" s="1"/>
  <c r="AA14" i="68"/>
  <c r="AF14" i="68"/>
  <c r="H15" i="68"/>
  <c r="M15" i="68"/>
  <c r="T15" i="68"/>
  <c r="W15" i="68"/>
  <c r="AA15" i="68"/>
  <c r="AF15" i="68" s="1"/>
  <c r="AB15" i="68"/>
  <c r="AG15" i="68" s="1"/>
  <c r="AC15" i="68"/>
  <c r="AD15" i="68"/>
  <c r="AE15" i="68"/>
  <c r="H16" i="68"/>
  <c r="M16" i="68"/>
  <c r="AC16" i="68" s="1"/>
  <c r="T16" i="68"/>
  <c r="AD16" i="68" s="1"/>
  <c r="W16" i="68"/>
  <c r="AE16" i="68" s="1"/>
  <c r="AA16" i="68"/>
  <c r="AF16" i="68" s="1"/>
  <c r="AB16" i="68"/>
  <c r="H17" i="68"/>
  <c r="AB17" i="68" s="1"/>
  <c r="M17" i="68"/>
  <c r="AC17" i="68" s="1"/>
  <c r="T17" i="68"/>
  <c r="W17" i="68"/>
  <c r="AA17" i="68"/>
  <c r="AD17" i="68"/>
  <c r="AG17" i="68" s="1"/>
  <c r="AE17" i="68"/>
  <c r="AF17" i="68"/>
  <c r="H18" i="68"/>
  <c r="M18" i="68"/>
  <c r="T18" i="68"/>
  <c r="W18" i="68"/>
  <c r="AE18" i="68" s="1"/>
  <c r="AA18" i="68"/>
  <c r="AF18" i="68" s="1"/>
  <c r="AB18" i="68"/>
  <c r="AC18" i="68"/>
  <c r="AD18" i="68"/>
  <c r="H19" i="68"/>
  <c r="AB19" i="68" s="1"/>
  <c r="M19" i="68"/>
  <c r="AC19" i="68" s="1"/>
  <c r="T19" i="68"/>
  <c r="AD19" i="68" s="1"/>
  <c r="W19" i="68"/>
  <c r="AE19" i="68" s="1"/>
  <c r="AA19" i="68"/>
  <c r="AF19" i="68" s="1"/>
  <c r="H20" i="68"/>
  <c r="AB20" i="68" s="1"/>
  <c r="M20" i="68"/>
  <c r="T20" i="68"/>
  <c r="W20" i="68"/>
  <c r="AA20" i="68"/>
  <c r="AC20" i="68"/>
  <c r="AD20" i="68"/>
  <c r="AE20" i="68"/>
  <c r="AF20" i="68"/>
  <c r="H21" i="68"/>
  <c r="M21" i="68"/>
  <c r="T21" i="68"/>
  <c r="AD21" i="68" s="1"/>
  <c r="W21" i="68"/>
  <c r="AE21" i="68" s="1"/>
  <c r="AA21" i="68"/>
  <c r="AF21" i="68" s="1"/>
  <c r="AB21" i="68"/>
  <c r="AC21" i="68"/>
  <c r="H22" i="68"/>
  <c r="AB22" i="68" s="1"/>
  <c r="AG22" i="68" s="1"/>
  <c r="M22" i="68"/>
  <c r="AC22" i="68" s="1"/>
  <c r="T22" i="68"/>
  <c r="AD22" i="68" s="1"/>
  <c r="W22" i="68"/>
  <c r="AA22" i="68"/>
  <c r="AE22" i="68"/>
  <c r="AF22" i="68"/>
  <c r="H23" i="68"/>
  <c r="M23" i="68"/>
  <c r="T23" i="68"/>
  <c r="W23" i="68"/>
  <c r="AA23" i="68"/>
  <c r="AF23" i="68" s="1"/>
  <c r="AB23" i="68"/>
  <c r="AG23" i="68" s="1"/>
  <c r="AC23" i="68"/>
  <c r="AD23" i="68"/>
  <c r="AE23" i="68"/>
  <c r="H24" i="68"/>
  <c r="M24" i="68"/>
  <c r="AC24" i="68" s="1"/>
  <c r="T24" i="68"/>
  <c r="AD24" i="68" s="1"/>
  <c r="W24" i="68"/>
  <c r="AE24" i="68" s="1"/>
  <c r="AA24" i="68"/>
  <c r="AF24" i="68" s="1"/>
  <c r="AB24" i="68"/>
  <c r="H25" i="68"/>
  <c r="AB25" i="68" s="1"/>
  <c r="M25" i="68"/>
  <c r="AC25" i="68" s="1"/>
  <c r="T25" i="68"/>
  <c r="AD25" i="68" s="1"/>
  <c r="AG25" i="68" s="1"/>
  <c r="W25" i="68"/>
  <c r="AA25" i="68"/>
  <c r="AE25" i="68"/>
  <c r="AF25" i="68"/>
  <c r="H26" i="68"/>
  <c r="M26" i="68"/>
  <c r="T26" i="68"/>
  <c r="W26" i="68"/>
  <c r="AE26" i="68" s="1"/>
  <c r="AA26" i="68"/>
  <c r="AF26" i="68" s="1"/>
  <c r="AB26" i="68"/>
  <c r="AC26" i="68"/>
  <c r="AD26" i="68"/>
  <c r="H27" i="68"/>
  <c r="AB27" i="68" s="1"/>
  <c r="M27" i="68"/>
  <c r="AC27" i="68" s="1"/>
  <c r="T27" i="68"/>
  <c r="AD27" i="68" s="1"/>
  <c r="W27" i="68"/>
  <c r="AE27" i="68" s="1"/>
  <c r="AA27" i="68"/>
  <c r="AF27" i="68" s="1"/>
  <c r="H28" i="68"/>
  <c r="AB28" i="68" s="1"/>
  <c r="M28" i="68"/>
  <c r="T28" i="68"/>
  <c r="W28" i="68"/>
  <c r="AA28" i="68"/>
  <c r="AC28" i="68"/>
  <c r="AD28" i="68"/>
  <c r="AE28" i="68"/>
  <c r="AF28" i="68"/>
  <c r="H29" i="68"/>
  <c r="M29" i="68"/>
  <c r="T29" i="68"/>
  <c r="AD29" i="68" s="1"/>
  <c r="W29" i="68"/>
  <c r="AE29" i="68" s="1"/>
  <c r="AA29" i="68"/>
  <c r="AF29" i="68" s="1"/>
  <c r="AB29" i="68"/>
  <c r="AC29" i="68"/>
  <c r="H30" i="68"/>
  <c r="AB30" i="68" s="1"/>
  <c r="M30" i="68"/>
  <c r="AC30" i="68" s="1"/>
  <c r="T30" i="68"/>
  <c r="AD30" i="68" s="1"/>
  <c r="W30" i="68"/>
  <c r="AA30" i="68"/>
  <c r="AE30" i="68"/>
  <c r="AF30" i="68"/>
  <c r="H31" i="68"/>
  <c r="M31" i="68"/>
  <c r="T31" i="68"/>
  <c r="W31" i="68"/>
  <c r="AA31" i="68"/>
  <c r="AF31" i="68" s="1"/>
  <c r="AB31" i="68"/>
  <c r="AG31" i="68" s="1"/>
  <c r="AC31" i="68"/>
  <c r="AD31" i="68"/>
  <c r="AE31" i="68"/>
  <c r="H32" i="68"/>
  <c r="M32" i="68"/>
  <c r="AC32" i="68" s="1"/>
  <c r="T32" i="68"/>
  <c r="AD32" i="68" s="1"/>
  <c r="W32" i="68"/>
  <c r="AE32" i="68" s="1"/>
  <c r="AA32" i="68"/>
  <c r="AF32" i="68" s="1"/>
  <c r="AB32" i="68"/>
  <c r="AG32" i="68" s="1"/>
  <c r="H33" i="68"/>
  <c r="AB33" i="68" s="1"/>
  <c r="M33" i="68"/>
  <c r="AC33" i="68" s="1"/>
  <c r="T33" i="68"/>
  <c r="W33" i="68"/>
  <c r="AA33" i="68"/>
  <c r="AD33" i="68"/>
  <c r="AG33" i="68" s="1"/>
  <c r="AE33" i="68"/>
  <c r="AF33" i="68"/>
  <c r="H34" i="68"/>
  <c r="M34" i="68"/>
  <c r="AC34" i="68" s="1"/>
  <c r="T34" i="68"/>
  <c r="W34" i="68"/>
  <c r="AE34" i="68" s="1"/>
  <c r="AA34" i="68"/>
  <c r="AF34" i="68" s="1"/>
  <c r="AB34" i="68"/>
  <c r="AD34" i="68"/>
  <c r="H35" i="68"/>
  <c r="AB35" i="68" s="1"/>
  <c r="M35" i="68"/>
  <c r="AC35" i="68" s="1"/>
  <c r="T35" i="68"/>
  <c r="AD35" i="68" s="1"/>
  <c r="W35" i="68"/>
  <c r="AE35" i="68" s="1"/>
  <c r="AA35" i="68"/>
  <c r="AF35" i="68" s="1"/>
  <c r="H36" i="68"/>
  <c r="AB36" i="68" s="1"/>
  <c r="M36" i="68"/>
  <c r="AC36" i="68" s="1"/>
  <c r="T36" i="68"/>
  <c r="W36" i="68"/>
  <c r="AA36" i="68"/>
  <c r="AD36" i="68"/>
  <c r="AE36" i="68"/>
  <c r="AF36" i="68"/>
  <c r="H37" i="68"/>
  <c r="AB37" i="68" s="1"/>
  <c r="AG37" i="68" s="1"/>
  <c r="M37" i="68"/>
  <c r="T37" i="68"/>
  <c r="AD37" i="68" s="1"/>
  <c r="W37" i="68"/>
  <c r="AA37" i="68"/>
  <c r="AF37" i="68" s="1"/>
  <c r="AC37" i="68"/>
  <c r="AE37" i="68"/>
  <c r="H38" i="68"/>
  <c r="M38" i="68"/>
  <c r="AC38" i="68" s="1"/>
  <c r="T38" i="68"/>
  <c r="W38" i="68"/>
  <c r="AA38" i="68"/>
  <c r="AB38" i="68"/>
  <c r="AD38" i="68"/>
  <c r="AE38" i="68"/>
  <c r="AF38" i="68"/>
  <c r="H39" i="68"/>
  <c r="M39" i="68"/>
  <c r="T39" i="68"/>
  <c r="AD39" i="68" s="1"/>
  <c r="W39" i="68"/>
  <c r="AA39" i="68"/>
  <c r="AF39" i="68" s="1"/>
  <c r="AB39" i="68"/>
  <c r="AG39" i="68" s="1"/>
  <c r="AC39" i="68"/>
  <c r="AE39" i="68"/>
  <c r="H40" i="68"/>
  <c r="M40" i="68"/>
  <c r="AC40" i="68" s="1"/>
  <c r="AG40" i="68" s="1"/>
  <c r="T40" i="68"/>
  <c r="AD40" i="68" s="1"/>
  <c r="W40" i="68"/>
  <c r="AE40" i="68" s="1"/>
  <c r="AA40" i="68"/>
  <c r="AF40" i="68" s="1"/>
  <c r="AB40" i="68"/>
  <c r="H41" i="68"/>
  <c r="AB41" i="68" s="1"/>
  <c r="AG41" i="68" s="1"/>
  <c r="M41" i="68"/>
  <c r="AC41" i="68" s="1"/>
  <c r="T41" i="68"/>
  <c r="AD41" i="68" s="1"/>
  <c r="W41" i="68"/>
  <c r="AA41" i="68"/>
  <c r="AE41" i="68"/>
  <c r="AF41" i="68"/>
  <c r="H42" i="68"/>
  <c r="M42" i="68"/>
  <c r="T42" i="68"/>
  <c r="W42" i="68"/>
  <c r="AE42" i="68" s="1"/>
  <c r="AA42" i="68"/>
  <c r="AB42" i="68"/>
  <c r="AC42" i="68"/>
  <c r="AD42" i="68"/>
  <c r="AF42" i="68"/>
  <c r="H43" i="68"/>
  <c r="AB43" i="68" s="1"/>
  <c r="M43" i="68"/>
  <c r="T43" i="68"/>
  <c r="AD43" i="68" s="1"/>
  <c r="W43" i="68"/>
  <c r="AA43" i="68"/>
  <c r="AC43" i="68"/>
  <c r="AE43" i="68"/>
  <c r="AF43" i="68"/>
  <c r="H44" i="68"/>
  <c r="M44" i="68"/>
  <c r="T44" i="68"/>
  <c r="W44" i="68"/>
  <c r="AE44" i="68" s="1"/>
  <c r="AA44" i="68"/>
  <c r="AB44" i="68"/>
  <c r="AC44" i="68"/>
  <c r="AD44" i="68"/>
  <c r="AF44" i="68"/>
  <c r="H45" i="68"/>
  <c r="M45" i="68"/>
  <c r="T45" i="68"/>
  <c r="AD45" i="68" s="1"/>
  <c r="W45" i="68"/>
  <c r="AE45" i="68" s="1"/>
  <c r="AA45" i="68"/>
  <c r="AF45" i="68" s="1"/>
  <c r="AB45" i="68"/>
  <c r="AG45" i="68" s="1"/>
  <c r="AC45" i="68"/>
  <c r="H46" i="68"/>
  <c r="AB46" i="68" s="1"/>
  <c r="AG46" i="68" s="1"/>
  <c r="M46" i="68"/>
  <c r="AC46" i="68" s="1"/>
  <c r="T46" i="68"/>
  <c r="AD46" i="68" s="1"/>
  <c r="W46" i="68"/>
  <c r="AE46" i="68" s="1"/>
  <c r="AA46" i="68"/>
  <c r="AF46" i="68"/>
  <c r="H47" i="68"/>
  <c r="AB47" i="68" s="1"/>
  <c r="AG47" i="68" s="1"/>
  <c r="M47" i="68"/>
  <c r="T47" i="68"/>
  <c r="W47" i="68"/>
  <c r="AA47" i="68"/>
  <c r="AF47" i="68" s="1"/>
  <c r="AC47" i="68"/>
  <c r="AD47" i="68"/>
  <c r="AE47" i="68"/>
  <c r="H48" i="68"/>
  <c r="M48" i="68"/>
  <c r="AC48" i="68" s="1"/>
  <c r="T48" i="68"/>
  <c r="W48" i="68"/>
  <c r="AE48" i="68" s="1"/>
  <c r="AA48" i="68"/>
  <c r="AB48" i="68"/>
  <c r="AD48" i="68"/>
  <c r="AF48" i="68"/>
  <c r="H49" i="68"/>
  <c r="AB49" i="68" s="1"/>
  <c r="M49" i="68"/>
  <c r="T49" i="68"/>
  <c r="W49" i="68"/>
  <c r="AA49" i="68"/>
  <c r="AF49" i="68" s="1"/>
  <c r="AC49" i="68"/>
  <c r="AD49" i="68"/>
  <c r="AE49" i="68"/>
  <c r="H50" i="68"/>
  <c r="M50" i="68"/>
  <c r="AC50" i="68" s="1"/>
  <c r="T50" i="68"/>
  <c r="W50" i="68"/>
  <c r="AE50" i="68" s="1"/>
  <c r="AA50" i="68"/>
  <c r="AF50" i="68" s="1"/>
  <c r="AB50" i="68"/>
  <c r="AD50" i="68"/>
  <c r="H51" i="68"/>
  <c r="AB51" i="68" s="1"/>
  <c r="M51" i="68"/>
  <c r="AC51" i="68" s="1"/>
  <c r="T51" i="68"/>
  <c r="AD51" i="68" s="1"/>
  <c r="W51" i="68"/>
  <c r="AE51" i="68" s="1"/>
  <c r="AA51" i="68"/>
  <c r="AF51" i="68"/>
  <c r="H52" i="68"/>
  <c r="AB52" i="68" s="1"/>
  <c r="M52" i="68"/>
  <c r="AC52" i="68" s="1"/>
  <c r="T52" i="68"/>
  <c r="W52" i="68"/>
  <c r="AA52" i="68"/>
  <c r="AD52" i="68"/>
  <c r="AE52" i="68"/>
  <c r="AF52" i="68"/>
  <c r="H53" i="68"/>
  <c r="AB53" i="68" s="1"/>
  <c r="AG53" i="68" s="1"/>
  <c r="M53" i="68"/>
  <c r="T53" i="68"/>
  <c r="AD53" i="68" s="1"/>
  <c r="W53" i="68"/>
  <c r="AA53" i="68"/>
  <c r="AF53" i="68" s="1"/>
  <c r="AC53" i="68"/>
  <c r="AE53" i="68"/>
  <c r="H54" i="68"/>
  <c r="M54" i="68"/>
  <c r="AC54" i="68" s="1"/>
  <c r="T54" i="68"/>
  <c r="W54" i="68"/>
  <c r="AA54" i="68"/>
  <c r="AB54" i="68"/>
  <c r="AD54" i="68"/>
  <c r="AE54" i="68"/>
  <c r="AF54" i="68"/>
  <c r="H55" i="68"/>
  <c r="M55" i="68"/>
  <c r="T55" i="68"/>
  <c r="AD55" i="68" s="1"/>
  <c r="W55" i="68"/>
  <c r="AA55" i="68"/>
  <c r="AF55" i="68" s="1"/>
  <c r="AB55" i="68"/>
  <c r="AG55" i="68" s="1"/>
  <c r="AC55" i="68"/>
  <c r="AE55" i="68"/>
  <c r="H56" i="68"/>
  <c r="M56" i="68"/>
  <c r="AC56" i="68" s="1"/>
  <c r="AG56" i="68" s="1"/>
  <c r="T56" i="68"/>
  <c r="AD56" i="68" s="1"/>
  <c r="W56" i="68"/>
  <c r="AE56" i="68" s="1"/>
  <c r="AA56" i="68"/>
  <c r="AB56" i="68"/>
  <c r="AF56" i="68"/>
  <c r="H57" i="68"/>
  <c r="AB57" i="68" s="1"/>
  <c r="AG57" i="68" s="1"/>
  <c r="M57" i="68"/>
  <c r="AC57" i="68" s="1"/>
  <c r="T57" i="68"/>
  <c r="AD57" i="68" s="1"/>
  <c r="W57" i="68"/>
  <c r="AA57" i="68"/>
  <c r="AE57" i="68"/>
  <c r="AF57" i="68"/>
  <c r="H58" i="68"/>
  <c r="M58" i="68"/>
  <c r="T58" i="68"/>
  <c r="W58" i="68"/>
  <c r="AE58" i="68" s="1"/>
  <c r="AA58" i="68"/>
  <c r="AB58" i="68"/>
  <c r="AC58" i="68"/>
  <c r="AD58" i="68"/>
  <c r="AF58" i="68"/>
  <c r="H59" i="68"/>
  <c r="AB59" i="68" s="1"/>
  <c r="M59" i="68"/>
  <c r="T59" i="68"/>
  <c r="AD59" i="68" s="1"/>
  <c r="W59" i="68"/>
  <c r="AA59" i="68"/>
  <c r="AC59" i="68"/>
  <c r="AE59" i="68"/>
  <c r="AF59" i="68"/>
  <c r="H60" i="68"/>
  <c r="M60" i="68"/>
  <c r="T60" i="68"/>
  <c r="W60" i="68"/>
  <c r="AE60" i="68" s="1"/>
  <c r="AA60" i="68"/>
  <c r="AB60" i="68"/>
  <c r="AC60" i="68"/>
  <c r="AD60" i="68"/>
  <c r="AF60" i="68"/>
  <c r="H61" i="68"/>
  <c r="M61" i="68"/>
  <c r="T61" i="68"/>
  <c r="AD61" i="68" s="1"/>
  <c r="W61" i="68"/>
  <c r="AE61" i="68" s="1"/>
  <c r="AA61" i="68"/>
  <c r="AB61" i="68"/>
  <c r="AC61" i="68"/>
  <c r="AF61" i="68"/>
  <c r="H62" i="68"/>
  <c r="AB62" i="68" s="1"/>
  <c r="M62" i="68"/>
  <c r="T62" i="68"/>
  <c r="W62" i="68"/>
  <c r="AA62" i="68"/>
  <c r="AC62" i="68"/>
  <c r="AD62" i="68"/>
  <c r="AE62" i="68"/>
  <c r="AF62" i="68"/>
  <c r="H63" i="68"/>
  <c r="M63" i="68"/>
  <c r="T63" i="68"/>
  <c r="W63" i="68"/>
  <c r="AE63" i="68" s="1"/>
  <c r="AA63" i="68"/>
  <c r="AF63" i="68" s="1"/>
  <c r="AB63" i="68"/>
  <c r="AC63" i="68"/>
  <c r="AD63" i="68"/>
  <c r="H64" i="68"/>
  <c r="AB64" i="68" s="1"/>
  <c r="M64" i="68"/>
  <c r="AC64" i="68" s="1"/>
  <c r="T64" i="68"/>
  <c r="AD64" i="68" s="1"/>
  <c r="W64" i="68"/>
  <c r="AA64" i="68"/>
  <c r="AE64" i="68"/>
  <c r="AF64" i="68"/>
  <c r="H65" i="68"/>
  <c r="M65" i="68"/>
  <c r="T65" i="68"/>
  <c r="W65" i="68"/>
  <c r="AA65" i="68"/>
  <c r="AB65" i="68"/>
  <c r="AG65" i="68" s="1"/>
  <c r="AC65" i="68"/>
  <c r="AD65" i="68"/>
  <c r="AE65" i="68"/>
  <c r="AF65" i="68"/>
  <c r="H66" i="68"/>
  <c r="M66" i="68"/>
  <c r="AC66" i="68" s="1"/>
  <c r="T66" i="68"/>
  <c r="AD66" i="68" s="1"/>
  <c r="W66" i="68"/>
  <c r="AE66" i="68" s="1"/>
  <c r="AA66" i="68"/>
  <c r="AF66" i="68" s="1"/>
  <c r="AB66" i="68"/>
  <c r="H7" i="69"/>
  <c r="AB7" i="69" s="1"/>
  <c r="M7" i="69"/>
  <c r="AC7" i="69" s="1"/>
  <c r="T7" i="69"/>
  <c r="AD7" i="69" s="1"/>
  <c r="W7" i="69"/>
  <c r="AA7" i="69"/>
  <c r="AE7" i="69"/>
  <c r="AF7" i="69"/>
  <c r="H8" i="69"/>
  <c r="M8" i="69"/>
  <c r="T8" i="69"/>
  <c r="W8" i="69"/>
  <c r="AA8" i="69"/>
  <c r="AF8" i="69" s="1"/>
  <c r="AB8" i="69"/>
  <c r="AC8" i="69"/>
  <c r="AD8" i="69"/>
  <c r="AE8" i="69"/>
  <c r="H9" i="69"/>
  <c r="AB9" i="69" s="1"/>
  <c r="AG9" i="69" s="1"/>
  <c r="M9" i="69"/>
  <c r="AC9" i="69" s="1"/>
  <c r="T9" i="69"/>
  <c r="AD9" i="69" s="1"/>
  <c r="W9" i="69"/>
  <c r="AE9" i="69" s="1"/>
  <c r="AA9" i="69"/>
  <c r="AF9" i="69"/>
  <c r="H10" i="69"/>
  <c r="AB10" i="69" s="1"/>
  <c r="M10" i="69"/>
  <c r="AC10" i="69" s="1"/>
  <c r="T10" i="69"/>
  <c r="W10" i="69"/>
  <c r="AA10" i="69"/>
  <c r="AD10" i="69"/>
  <c r="AE10" i="69"/>
  <c r="AF10" i="69"/>
  <c r="H11" i="69"/>
  <c r="M11" i="69"/>
  <c r="T11" i="69"/>
  <c r="AD11" i="69" s="1"/>
  <c r="W11" i="69"/>
  <c r="AE11" i="69" s="1"/>
  <c r="AA11" i="69"/>
  <c r="AF11" i="69" s="1"/>
  <c r="AB11" i="69"/>
  <c r="AC11" i="69"/>
  <c r="H12" i="69"/>
  <c r="AB12" i="69" s="1"/>
  <c r="AG12" i="69" s="1"/>
  <c r="M12" i="69"/>
  <c r="AC12" i="69" s="1"/>
  <c r="T12" i="69"/>
  <c r="AD12" i="69" s="1"/>
  <c r="W12" i="69"/>
  <c r="AE12" i="69" s="1"/>
  <c r="AA12" i="69"/>
  <c r="AF12" i="69"/>
  <c r="H13" i="69"/>
  <c r="AB13" i="69" s="1"/>
  <c r="AG13" i="69" s="1"/>
  <c r="M13" i="69"/>
  <c r="T13" i="69"/>
  <c r="W13" i="69"/>
  <c r="AA13" i="69"/>
  <c r="AC13" i="69"/>
  <c r="AD13" i="69"/>
  <c r="AE13" i="69"/>
  <c r="AF13" i="69"/>
  <c r="H14" i="69"/>
  <c r="M14" i="69"/>
  <c r="AC14" i="69" s="1"/>
  <c r="AG14" i="69" s="1"/>
  <c r="T14" i="69"/>
  <c r="AD14" i="69" s="1"/>
  <c r="W14" i="69"/>
  <c r="AE14" i="69" s="1"/>
  <c r="AA14" i="69"/>
  <c r="AF14" i="69" s="1"/>
  <c r="AB14" i="69"/>
  <c r="H15" i="69"/>
  <c r="AB15" i="69" s="1"/>
  <c r="M15" i="69"/>
  <c r="AC15" i="69" s="1"/>
  <c r="T15" i="69"/>
  <c r="AD15" i="69" s="1"/>
  <c r="W15" i="69"/>
  <c r="AA15" i="69"/>
  <c r="AE15" i="69"/>
  <c r="AF15" i="69"/>
  <c r="H16" i="69"/>
  <c r="M16" i="69"/>
  <c r="T16" i="69"/>
  <c r="W16" i="69"/>
  <c r="AE16" i="69" s="1"/>
  <c r="AA16" i="69"/>
  <c r="AF16" i="69" s="1"/>
  <c r="AB16" i="69"/>
  <c r="AC16" i="69"/>
  <c r="AD16" i="69"/>
  <c r="H17" i="69"/>
  <c r="AB17" i="69" s="1"/>
  <c r="M17" i="69"/>
  <c r="AC17" i="69" s="1"/>
  <c r="T17" i="69"/>
  <c r="AD17" i="69" s="1"/>
  <c r="W17" i="69"/>
  <c r="AE17" i="69" s="1"/>
  <c r="AA17" i="69"/>
  <c r="AF17" i="69"/>
  <c r="H18" i="69"/>
  <c r="AB18" i="69" s="1"/>
  <c r="M18" i="69"/>
  <c r="AC18" i="69" s="1"/>
  <c r="T18" i="69"/>
  <c r="W18" i="69"/>
  <c r="AA18" i="69"/>
  <c r="AD18" i="69"/>
  <c r="AE18" i="69"/>
  <c r="AF18" i="69"/>
  <c r="H19" i="69"/>
  <c r="M19" i="69"/>
  <c r="T19" i="69"/>
  <c r="AD19" i="69" s="1"/>
  <c r="W19" i="69"/>
  <c r="AE19" i="69" s="1"/>
  <c r="AA19" i="69"/>
  <c r="AF19" i="69" s="1"/>
  <c r="AB19" i="69"/>
  <c r="AC19" i="69"/>
  <c r="H20" i="69"/>
  <c r="AB20" i="69" s="1"/>
  <c r="M20" i="69"/>
  <c r="AC20" i="69" s="1"/>
  <c r="T20" i="69"/>
  <c r="AD20" i="69" s="1"/>
  <c r="W20" i="69"/>
  <c r="AA20" i="69"/>
  <c r="AE20" i="69"/>
  <c r="AF20" i="69"/>
  <c r="H21" i="69"/>
  <c r="AB21" i="69" s="1"/>
  <c r="AG21" i="69" s="1"/>
  <c r="M21" i="69"/>
  <c r="T21" i="69"/>
  <c r="W21" i="69"/>
  <c r="AA21" i="69"/>
  <c r="AC21" i="69"/>
  <c r="AD21" i="69"/>
  <c r="AE21" i="69"/>
  <c r="AF21" i="69"/>
  <c r="H22" i="69"/>
  <c r="M22" i="69"/>
  <c r="T22" i="69"/>
  <c r="AD22" i="69" s="1"/>
  <c r="W22" i="69"/>
  <c r="AE22" i="69" s="1"/>
  <c r="AA22" i="69"/>
  <c r="AF22" i="69" s="1"/>
  <c r="AB22" i="69"/>
  <c r="AC22" i="69"/>
  <c r="AG22" i="69"/>
  <c r="H23" i="69"/>
  <c r="AB23" i="69" s="1"/>
  <c r="M23" i="69"/>
  <c r="AC23" i="69" s="1"/>
  <c r="T23" i="69"/>
  <c r="W23" i="69"/>
  <c r="AA23" i="69"/>
  <c r="AD23" i="69"/>
  <c r="AE23" i="69"/>
  <c r="AF23" i="69"/>
  <c r="AG23" i="69" s="1"/>
  <c r="H24" i="69"/>
  <c r="M24" i="69"/>
  <c r="T24" i="69"/>
  <c r="W24" i="69"/>
  <c r="AA24" i="69"/>
  <c r="AF24" i="69" s="1"/>
  <c r="AB24" i="69"/>
  <c r="AC24" i="69"/>
  <c r="AD24" i="69"/>
  <c r="AE24" i="69"/>
  <c r="H25" i="69"/>
  <c r="M25" i="69"/>
  <c r="AC25" i="69" s="1"/>
  <c r="T25" i="69"/>
  <c r="AD25" i="69" s="1"/>
  <c r="W25" i="69"/>
  <c r="AE25" i="69" s="1"/>
  <c r="AA25" i="69"/>
  <c r="AB25" i="69"/>
  <c r="AF25" i="69"/>
  <c r="H26" i="69"/>
  <c r="AB26" i="69" s="1"/>
  <c r="M26" i="69"/>
  <c r="T26" i="69"/>
  <c r="W26" i="69"/>
  <c r="AA26" i="69"/>
  <c r="AC26" i="69"/>
  <c r="AD26" i="69"/>
  <c r="AE26" i="69"/>
  <c r="AF26" i="69"/>
  <c r="H27" i="69"/>
  <c r="M27" i="69"/>
  <c r="T27" i="69"/>
  <c r="W27" i="69"/>
  <c r="AE27" i="69" s="1"/>
  <c r="AA27" i="69"/>
  <c r="AF27" i="69" s="1"/>
  <c r="AB27" i="69"/>
  <c r="AG27" i="69" s="1"/>
  <c r="AC27" i="69"/>
  <c r="AD27" i="69"/>
  <c r="H28" i="69"/>
  <c r="AB28" i="69" s="1"/>
  <c r="M28" i="69"/>
  <c r="AC28" i="69" s="1"/>
  <c r="T28" i="69"/>
  <c r="AD28" i="69" s="1"/>
  <c r="W28" i="69"/>
  <c r="AA28" i="69"/>
  <c r="AE28" i="69"/>
  <c r="AF28" i="69"/>
  <c r="H29" i="69"/>
  <c r="M29" i="69"/>
  <c r="T29" i="69"/>
  <c r="W29" i="69"/>
  <c r="AA29" i="69"/>
  <c r="AB29" i="69"/>
  <c r="AG29" i="69" s="1"/>
  <c r="AC29" i="69"/>
  <c r="AD29" i="69"/>
  <c r="AE29" i="69"/>
  <c r="AF29" i="69"/>
  <c r="H30" i="69"/>
  <c r="M30" i="69"/>
  <c r="T30" i="69"/>
  <c r="AD30" i="69" s="1"/>
  <c r="W30" i="69"/>
  <c r="AE30" i="69" s="1"/>
  <c r="AA30" i="69"/>
  <c r="AF30" i="69" s="1"/>
  <c r="AB30" i="69"/>
  <c r="AC30" i="69"/>
  <c r="H31" i="69"/>
  <c r="AB31" i="69" s="1"/>
  <c r="AG31" i="69" s="1"/>
  <c r="M31" i="69"/>
  <c r="AC31" i="69" s="1"/>
  <c r="T31" i="69"/>
  <c r="AD31" i="69" s="1"/>
  <c r="W31" i="69"/>
  <c r="AA31" i="69"/>
  <c r="AE31" i="69"/>
  <c r="AF31" i="69"/>
  <c r="H32" i="69"/>
  <c r="M32" i="69"/>
  <c r="T32" i="69"/>
  <c r="W32" i="69"/>
  <c r="AA32" i="69"/>
  <c r="AF32" i="69" s="1"/>
  <c r="AB32" i="69"/>
  <c r="AC32" i="69"/>
  <c r="AD32" i="69"/>
  <c r="AE32" i="69"/>
  <c r="H33" i="69"/>
  <c r="AB33" i="69" s="1"/>
  <c r="AG33" i="69" s="1"/>
  <c r="M33" i="69"/>
  <c r="AC33" i="69" s="1"/>
  <c r="T33" i="69"/>
  <c r="AD33" i="69" s="1"/>
  <c r="W33" i="69"/>
  <c r="AE33" i="69" s="1"/>
  <c r="AA33" i="69"/>
  <c r="AF33" i="69"/>
  <c r="H34" i="69"/>
  <c r="AB34" i="69" s="1"/>
  <c r="M34" i="69"/>
  <c r="AC34" i="69" s="1"/>
  <c r="T34" i="69"/>
  <c r="W34" i="69"/>
  <c r="AA34" i="69"/>
  <c r="AD34" i="69"/>
  <c r="AE34" i="69"/>
  <c r="AF34" i="69"/>
  <c r="H35" i="69"/>
  <c r="M35" i="69"/>
  <c r="T35" i="69"/>
  <c r="AD35" i="69" s="1"/>
  <c r="W35" i="69"/>
  <c r="AE35" i="69" s="1"/>
  <c r="AA35" i="69"/>
  <c r="AF35" i="69" s="1"/>
  <c r="AB35" i="69"/>
  <c r="AC35" i="69"/>
  <c r="H36" i="69"/>
  <c r="AB36" i="69" s="1"/>
  <c r="AG36" i="69" s="1"/>
  <c r="M36" i="69"/>
  <c r="AC36" i="69" s="1"/>
  <c r="T36" i="69"/>
  <c r="AD36" i="69" s="1"/>
  <c r="W36" i="69"/>
  <c r="AA36" i="69"/>
  <c r="AE36" i="69"/>
  <c r="AF36" i="69"/>
  <c r="H37" i="69"/>
  <c r="AB37" i="69" s="1"/>
  <c r="AG37" i="69" s="1"/>
  <c r="M37" i="69"/>
  <c r="T37" i="69"/>
  <c r="W37" i="69"/>
  <c r="AA37" i="69"/>
  <c r="AF37" i="69" s="1"/>
  <c r="AC37" i="69"/>
  <c r="AD37" i="69"/>
  <c r="AE37" i="69"/>
  <c r="H38" i="69"/>
  <c r="M38" i="69"/>
  <c r="AC38" i="69" s="1"/>
  <c r="AG38" i="69" s="1"/>
  <c r="T38" i="69"/>
  <c r="AD38" i="69" s="1"/>
  <c r="W38" i="69"/>
  <c r="AE38" i="69" s="1"/>
  <c r="AA38" i="69"/>
  <c r="AF38" i="69" s="1"/>
  <c r="AB38" i="69"/>
  <c r="H39" i="69"/>
  <c r="AB39" i="69" s="1"/>
  <c r="M39" i="69"/>
  <c r="AC39" i="69" s="1"/>
  <c r="T39" i="69"/>
  <c r="AD39" i="69" s="1"/>
  <c r="W39" i="69"/>
  <c r="AA39" i="69"/>
  <c r="AE39" i="69"/>
  <c r="AF39" i="69"/>
  <c r="H40" i="69"/>
  <c r="M40" i="69"/>
  <c r="T40" i="69"/>
  <c r="W40" i="69"/>
  <c r="AE40" i="69" s="1"/>
  <c r="AA40" i="69"/>
  <c r="AF40" i="69" s="1"/>
  <c r="AB40" i="69"/>
  <c r="AC40" i="69"/>
  <c r="AD40" i="69"/>
  <c r="H41" i="69"/>
  <c r="AB41" i="69" s="1"/>
  <c r="AG41" i="69" s="1"/>
  <c r="M41" i="69"/>
  <c r="AC41" i="69" s="1"/>
  <c r="T41" i="69"/>
  <c r="AD41" i="69" s="1"/>
  <c r="W41" i="69"/>
  <c r="AE41" i="69" s="1"/>
  <c r="AA41" i="69"/>
  <c r="AF41" i="69"/>
  <c r="H42" i="69"/>
  <c r="AB42" i="69" s="1"/>
  <c r="M42" i="69"/>
  <c r="AC42" i="69" s="1"/>
  <c r="T42" i="69"/>
  <c r="W42" i="69"/>
  <c r="AA42" i="69"/>
  <c r="AD42" i="69"/>
  <c r="AE42" i="69"/>
  <c r="AF42" i="69"/>
  <c r="H43" i="69"/>
  <c r="M43" i="69"/>
  <c r="T43" i="69"/>
  <c r="AD43" i="69" s="1"/>
  <c r="W43" i="69"/>
  <c r="AE43" i="69" s="1"/>
  <c r="AA43" i="69"/>
  <c r="AF43" i="69" s="1"/>
  <c r="AB43" i="69"/>
  <c r="AC43" i="69"/>
  <c r="H44" i="69"/>
  <c r="AB44" i="69" s="1"/>
  <c r="M44" i="69"/>
  <c r="AC44" i="69" s="1"/>
  <c r="T44" i="69"/>
  <c r="AD44" i="69" s="1"/>
  <c r="W44" i="69"/>
  <c r="AA44" i="69"/>
  <c r="AE44" i="69"/>
  <c r="AF44" i="69"/>
  <c r="H45" i="69"/>
  <c r="AB45" i="69" s="1"/>
  <c r="AG45" i="69" s="1"/>
  <c r="M45" i="69"/>
  <c r="T45" i="69"/>
  <c r="W45" i="69"/>
  <c r="AA45" i="69"/>
  <c r="AC45" i="69"/>
  <c r="AD45" i="69"/>
  <c r="AE45" i="69"/>
  <c r="AF45" i="69"/>
  <c r="H46" i="69"/>
  <c r="M46" i="69"/>
  <c r="AC46" i="69" s="1"/>
  <c r="T46" i="69"/>
  <c r="AD46" i="69" s="1"/>
  <c r="W46" i="69"/>
  <c r="AE46" i="69" s="1"/>
  <c r="AA46" i="69"/>
  <c r="AF46" i="69" s="1"/>
  <c r="AB46" i="69"/>
  <c r="AG46" i="69"/>
  <c r="H47" i="69"/>
  <c r="AB47" i="69" s="1"/>
  <c r="AG47" i="69" s="1"/>
  <c r="M47" i="69"/>
  <c r="AC47" i="69" s="1"/>
  <c r="T47" i="69"/>
  <c r="W47" i="69"/>
  <c r="AA47" i="69"/>
  <c r="AD47" i="69"/>
  <c r="AE47" i="69"/>
  <c r="AF47" i="69"/>
  <c r="H48" i="69"/>
  <c r="M48" i="69"/>
  <c r="T48" i="69"/>
  <c r="W48" i="69"/>
  <c r="AA48" i="69"/>
  <c r="AF48" i="69" s="1"/>
  <c r="AB48" i="69"/>
  <c r="AC48" i="69"/>
  <c r="AD48" i="69"/>
  <c r="AE48" i="69"/>
  <c r="H49" i="69"/>
  <c r="AB49" i="69" s="1"/>
  <c r="M49" i="69"/>
  <c r="AC49" i="69" s="1"/>
  <c r="T49" i="69"/>
  <c r="AD49" i="69" s="1"/>
  <c r="W49" i="69"/>
  <c r="AE49" i="69" s="1"/>
  <c r="AA49" i="69"/>
  <c r="AF49" i="69"/>
  <c r="AG49" i="69"/>
  <c r="H50" i="69"/>
  <c r="AB50" i="69" s="1"/>
  <c r="M50" i="69"/>
  <c r="T50" i="69"/>
  <c r="W50" i="69"/>
  <c r="AA50" i="69"/>
  <c r="AC50" i="69"/>
  <c r="AD50" i="69"/>
  <c r="AE50" i="69"/>
  <c r="AF50" i="69"/>
  <c r="H51" i="69"/>
  <c r="M51" i="69"/>
  <c r="T51" i="69"/>
  <c r="W51" i="69"/>
  <c r="AE51" i="69" s="1"/>
  <c r="AA51" i="69"/>
  <c r="AF51" i="69" s="1"/>
  <c r="AB51" i="69"/>
  <c r="AC51" i="69"/>
  <c r="AD51" i="69"/>
  <c r="H52" i="69"/>
  <c r="AB52" i="69" s="1"/>
  <c r="M52" i="69"/>
  <c r="AC52" i="69" s="1"/>
  <c r="T52" i="69"/>
  <c r="AD52" i="69" s="1"/>
  <c r="W52" i="69"/>
  <c r="AA52" i="69"/>
  <c r="AE52" i="69"/>
  <c r="AF52" i="69"/>
  <c r="AG52" i="69" s="1"/>
  <c r="H53" i="69"/>
  <c r="M53" i="69"/>
  <c r="T53" i="69"/>
  <c r="W53" i="69"/>
  <c r="AA53" i="69"/>
  <c r="AB53" i="69"/>
  <c r="AC53" i="69"/>
  <c r="AD53" i="69"/>
  <c r="AE53" i="69"/>
  <c r="AF53" i="69"/>
  <c r="H54" i="69"/>
  <c r="M54" i="69"/>
  <c r="AC54" i="69" s="1"/>
  <c r="T54" i="69"/>
  <c r="AD54" i="69" s="1"/>
  <c r="W54" i="69"/>
  <c r="AE54" i="69" s="1"/>
  <c r="AA54" i="69"/>
  <c r="AF54" i="69" s="1"/>
  <c r="AB54" i="69"/>
  <c r="H55" i="69"/>
  <c r="AB55" i="69" s="1"/>
  <c r="M55" i="69"/>
  <c r="AC55" i="69" s="1"/>
  <c r="T55" i="69"/>
  <c r="W55" i="69"/>
  <c r="AA55" i="69"/>
  <c r="AD55" i="69"/>
  <c r="AE55" i="69"/>
  <c r="AF55" i="69"/>
  <c r="H56" i="69"/>
  <c r="M56" i="69"/>
  <c r="T56" i="69"/>
  <c r="W56" i="69"/>
  <c r="AE56" i="69" s="1"/>
  <c r="AA56" i="69"/>
  <c r="AF56" i="69" s="1"/>
  <c r="AB56" i="69"/>
  <c r="AG56" i="69" s="1"/>
  <c r="AC56" i="69"/>
  <c r="AD56" i="69"/>
  <c r="H57" i="69"/>
  <c r="AB57" i="69" s="1"/>
  <c r="M57" i="69"/>
  <c r="AC57" i="69" s="1"/>
  <c r="T57" i="69"/>
  <c r="AD57" i="69" s="1"/>
  <c r="W57" i="69"/>
  <c r="AE57" i="69" s="1"/>
  <c r="AA57" i="69"/>
  <c r="AF57" i="69"/>
  <c r="H58" i="69"/>
  <c r="AB58" i="69" s="1"/>
  <c r="M58" i="69"/>
  <c r="T58" i="69"/>
  <c r="W58" i="69"/>
  <c r="AA58" i="69"/>
  <c r="AC58" i="69"/>
  <c r="AD58" i="69"/>
  <c r="AE58" i="69"/>
  <c r="AF58" i="69"/>
  <c r="H59" i="69"/>
  <c r="M59" i="69"/>
  <c r="T59" i="69"/>
  <c r="AD59" i="69" s="1"/>
  <c r="W59" i="69"/>
  <c r="AE59" i="69" s="1"/>
  <c r="AA59" i="69"/>
  <c r="AF59" i="69" s="1"/>
  <c r="AB59" i="69"/>
  <c r="AG59" i="69" s="1"/>
  <c r="AC59" i="69"/>
  <c r="H60" i="69"/>
  <c r="AB60" i="69" s="1"/>
  <c r="M60" i="69"/>
  <c r="AC60" i="69" s="1"/>
  <c r="T60" i="69"/>
  <c r="AD60" i="69" s="1"/>
  <c r="W60" i="69"/>
  <c r="AA60" i="69"/>
  <c r="AE60" i="69"/>
  <c r="AF60" i="69"/>
  <c r="H61" i="69"/>
  <c r="M61" i="69"/>
  <c r="T61" i="69"/>
  <c r="W61" i="69"/>
  <c r="AA61" i="69"/>
  <c r="AF61" i="69" s="1"/>
  <c r="AB61" i="69"/>
  <c r="AC61" i="69"/>
  <c r="AD61" i="69"/>
  <c r="AE61" i="69"/>
  <c r="H62" i="69"/>
  <c r="M62" i="69"/>
  <c r="AC62" i="69" s="1"/>
  <c r="T62" i="69"/>
  <c r="AD62" i="69" s="1"/>
  <c r="W62" i="69"/>
  <c r="AE62" i="69" s="1"/>
  <c r="AA62" i="69"/>
  <c r="AF62" i="69" s="1"/>
  <c r="AB62" i="69"/>
  <c r="AG62" i="69" s="1"/>
  <c r="H63" i="69"/>
  <c r="AB63" i="69" s="1"/>
  <c r="M63" i="69"/>
  <c r="AC63" i="69" s="1"/>
  <c r="AG63" i="69" s="1"/>
  <c r="T63" i="69"/>
  <c r="W63" i="69"/>
  <c r="AA63" i="69"/>
  <c r="AD63" i="69"/>
  <c r="AE63" i="69"/>
  <c r="AF63" i="69"/>
  <c r="H64" i="69"/>
  <c r="M64" i="69"/>
  <c r="T64" i="69"/>
  <c r="W64" i="69"/>
  <c r="AE64" i="69" s="1"/>
  <c r="AA64" i="69"/>
  <c r="AF64" i="69" s="1"/>
  <c r="AB64" i="69"/>
  <c r="AC64" i="69"/>
  <c r="AD64" i="69"/>
  <c r="H65" i="69"/>
  <c r="AB65" i="69" s="1"/>
  <c r="M65" i="69"/>
  <c r="AC65" i="69" s="1"/>
  <c r="T65" i="69"/>
  <c r="AD65" i="69" s="1"/>
  <c r="W65" i="69"/>
  <c r="AE65" i="69" s="1"/>
  <c r="AA65" i="69"/>
  <c r="AF65" i="69" s="1"/>
  <c r="H66" i="69"/>
  <c r="AB66" i="69" s="1"/>
  <c r="M66" i="69"/>
  <c r="T66" i="69"/>
  <c r="W66" i="69"/>
  <c r="AA66" i="69"/>
  <c r="AC66" i="69"/>
  <c r="AD66" i="69"/>
  <c r="AE66" i="69"/>
  <c r="AF66" i="69"/>
  <c r="H7" i="7"/>
  <c r="M7" i="7"/>
  <c r="T7" i="7"/>
  <c r="AD7" i="7" s="1"/>
  <c r="W7" i="7"/>
  <c r="AE7" i="7" s="1"/>
  <c r="AA7" i="7"/>
  <c r="AF7" i="7" s="1"/>
  <c r="AB7" i="7"/>
  <c r="AG7" i="7" s="1"/>
  <c r="AC7" i="7"/>
  <c r="H8" i="7"/>
  <c r="AB8" i="7" s="1"/>
  <c r="M8" i="7"/>
  <c r="AC8" i="7" s="1"/>
  <c r="T8" i="7"/>
  <c r="AD8" i="7" s="1"/>
  <c r="W8" i="7"/>
  <c r="AA8" i="7"/>
  <c r="AE8" i="7"/>
  <c r="AF8" i="7"/>
  <c r="H9" i="7"/>
  <c r="M9" i="7"/>
  <c r="T9" i="7"/>
  <c r="W9" i="7"/>
  <c r="AA9" i="7"/>
  <c r="AB9" i="7"/>
  <c r="AG9" i="7" s="1"/>
  <c r="AC9" i="7"/>
  <c r="AD9" i="7"/>
  <c r="AE9" i="7"/>
  <c r="AF9" i="7"/>
  <c r="H10" i="7"/>
  <c r="M10" i="7"/>
  <c r="AC10" i="7" s="1"/>
  <c r="T10" i="7"/>
  <c r="AD10" i="7" s="1"/>
  <c r="W10" i="7"/>
  <c r="AE10" i="7" s="1"/>
  <c r="AA10" i="7"/>
  <c r="AF10" i="7" s="1"/>
  <c r="AB10" i="7"/>
  <c r="H11" i="7"/>
  <c r="AB11" i="7" s="1"/>
  <c r="M11" i="7"/>
  <c r="AC11" i="7" s="1"/>
  <c r="T11" i="7"/>
  <c r="W11" i="7"/>
  <c r="AA11" i="7"/>
  <c r="AD11" i="7"/>
  <c r="AE11" i="7"/>
  <c r="AF11" i="7"/>
  <c r="H12" i="7"/>
  <c r="M12" i="7"/>
  <c r="T12" i="7"/>
  <c r="W12" i="7"/>
  <c r="AE12" i="7" s="1"/>
  <c r="AA12" i="7"/>
  <c r="AF12" i="7" s="1"/>
  <c r="AB12" i="7"/>
  <c r="AC12" i="7"/>
  <c r="AD12" i="7"/>
  <c r="H13" i="7"/>
  <c r="AB13" i="7" s="1"/>
  <c r="M13" i="7"/>
  <c r="AC13" i="7" s="1"/>
  <c r="T13" i="7"/>
  <c r="AD13" i="7" s="1"/>
  <c r="W13" i="7"/>
  <c r="AE13" i="7" s="1"/>
  <c r="AA13" i="7"/>
  <c r="AF13" i="7" s="1"/>
  <c r="H14" i="7"/>
  <c r="AB14" i="7" s="1"/>
  <c r="M14" i="7"/>
  <c r="T14" i="7"/>
  <c r="W14" i="7"/>
  <c r="AA14" i="7"/>
  <c r="AC14" i="7"/>
  <c r="AD14" i="7"/>
  <c r="AE14" i="7"/>
  <c r="AF14" i="7"/>
  <c r="H15" i="7"/>
  <c r="M15" i="7"/>
  <c r="T15" i="7"/>
  <c r="AD15" i="7" s="1"/>
  <c r="W15" i="7"/>
  <c r="AE15" i="7" s="1"/>
  <c r="AA15" i="7"/>
  <c r="AF15" i="7" s="1"/>
  <c r="AB15" i="7"/>
  <c r="AC15" i="7"/>
  <c r="H16" i="7"/>
  <c r="AB16" i="7" s="1"/>
  <c r="AG16" i="7" s="1"/>
  <c r="M16" i="7"/>
  <c r="AC16" i="7" s="1"/>
  <c r="T16" i="7"/>
  <c r="AD16" i="7" s="1"/>
  <c r="W16" i="7"/>
  <c r="AA16" i="7"/>
  <c r="AE16" i="7"/>
  <c r="AF16" i="7"/>
  <c r="H17" i="7"/>
  <c r="M17" i="7"/>
  <c r="T17" i="7"/>
  <c r="W17" i="7"/>
  <c r="AA17" i="7"/>
  <c r="AB17" i="7"/>
  <c r="AG17" i="7" s="1"/>
  <c r="AC17" i="7"/>
  <c r="AD17" i="7"/>
  <c r="AE17" i="7"/>
  <c r="AF17" i="7"/>
  <c r="H18" i="7"/>
  <c r="M18" i="7"/>
  <c r="AC18" i="7" s="1"/>
  <c r="AG18" i="7" s="1"/>
  <c r="T18" i="7"/>
  <c r="AD18" i="7" s="1"/>
  <c r="W18" i="7"/>
  <c r="AE18" i="7" s="1"/>
  <c r="AA18" i="7"/>
  <c r="AF18" i="7" s="1"/>
  <c r="AB18" i="7"/>
  <c r="H19" i="7"/>
  <c r="AB19" i="7" s="1"/>
  <c r="M19" i="7"/>
  <c r="AC19" i="7" s="1"/>
  <c r="AG19" i="7" s="1"/>
  <c r="T19" i="7"/>
  <c r="AD19" i="7" s="1"/>
  <c r="W19" i="7"/>
  <c r="AA19" i="7"/>
  <c r="AE19" i="7"/>
  <c r="AF19" i="7"/>
  <c r="H20" i="7"/>
  <c r="M20" i="7"/>
  <c r="T20" i="7"/>
  <c r="W20" i="7"/>
  <c r="AE20" i="7" s="1"/>
  <c r="AA20" i="7"/>
  <c r="AF20" i="7" s="1"/>
  <c r="AB20" i="7"/>
  <c r="AC20" i="7"/>
  <c r="AD20" i="7"/>
  <c r="H21" i="7"/>
  <c r="AB21" i="7" s="1"/>
  <c r="M21" i="7"/>
  <c r="AC21" i="7" s="1"/>
  <c r="T21" i="7"/>
  <c r="AD21" i="7" s="1"/>
  <c r="W21" i="7"/>
  <c r="AE21" i="7" s="1"/>
  <c r="AA21" i="7"/>
  <c r="AF21" i="7" s="1"/>
  <c r="H22" i="7"/>
  <c r="AB22" i="7" s="1"/>
  <c r="M22" i="7"/>
  <c r="AC22" i="7" s="1"/>
  <c r="T22" i="7"/>
  <c r="W22" i="7"/>
  <c r="AA22" i="7"/>
  <c r="AD22" i="7"/>
  <c r="AE22" i="7"/>
  <c r="AF22" i="7"/>
  <c r="H23" i="7"/>
  <c r="M23" i="7"/>
  <c r="T23" i="7"/>
  <c r="AD23" i="7" s="1"/>
  <c r="W23" i="7"/>
  <c r="AE23" i="7" s="1"/>
  <c r="AA23" i="7"/>
  <c r="AF23" i="7" s="1"/>
  <c r="AB23" i="7"/>
  <c r="AC23" i="7"/>
  <c r="H24" i="7"/>
  <c r="AB24" i="7" s="1"/>
  <c r="AG24" i="7" s="1"/>
  <c r="M24" i="7"/>
  <c r="AC24" i="7" s="1"/>
  <c r="T24" i="7"/>
  <c r="AD24" i="7" s="1"/>
  <c r="W24" i="7"/>
  <c r="AE24" i="7" s="1"/>
  <c r="AA24" i="7"/>
  <c r="AF24" i="7"/>
  <c r="H25" i="7"/>
  <c r="AB25" i="7" s="1"/>
  <c r="AG25" i="7" s="1"/>
  <c r="M25" i="7"/>
  <c r="T25" i="7"/>
  <c r="W25" i="7"/>
  <c r="AA25" i="7"/>
  <c r="AF25" i="7" s="1"/>
  <c r="AC25" i="7"/>
  <c r="AD25" i="7"/>
  <c r="AE25" i="7"/>
  <c r="H26" i="7"/>
  <c r="M26" i="7"/>
  <c r="AC26" i="7" s="1"/>
  <c r="T26" i="7"/>
  <c r="AD26" i="7" s="1"/>
  <c r="W26" i="7"/>
  <c r="AE26" i="7" s="1"/>
  <c r="AA26" i="7"/>
  <c r="AF26" i="7" s="1"/>
  <c r="AB26" i="7"/>
  <c r="H27" i="7"/>
  <c r="AB27" i="7" s="1"/>
  <c r="M27" i="7"/>
  <c r="AC27" i="7" s="1"/>
  <c r="T27" i="7"/>
  <c r="AD27" i="7" s="1"/>
  <c r="W27" i="7"/>
  <c r="AA27" i="7"/>
  <c r="AE27" i="7"/>
  <c r="AF27" i="7"/>
  <c r="H28" i="7"/>
  <c r="M28" i="7"/>
  <c r="T28" i="7"/>
  <c r="W28" i="7"/>
  <c r="AE28" i="7" s="1"/>
  <c r="AA28" i="7"/>
  <c r="AF28" i="7" s="1"/>
  <c r="AB28" i="7"/>
  <c r="AC28" i="7"/>
  <c r="AD28" i="7"/>
  <c r="H29" i="7"/>
  <c r="AB29" i="7" s="1"/>
  <c r="M29" i="7"/>
  <c r="AC29" i="7" s="1"/>
  <c r="T29" i="7"/>
  <c r="AD29" i="7" s="1"/>
  <c r="W29" i="7"/>
  <c r="AE29" i="7" s="1"/>
  <c r="AA29" i="7"/>
  <c r="AF29" i="7" s="1"/>
  <c r="H30" i="7"/>
  <c r="AB30" i="7" s="1"/>
  <c r="M30" i="7"/>
  <c r="AC30" i="7" s="1"/>
  <c r="T30" i="7"/>
  <c r="W30" i="7"/>
  <c r="AA30" i="7"/>
  <c r="AD30" i="7"/>
  <c r="AE30" i="7"/>
  <c r="AF30" i="7"/>
  <c r="H31" i="7"/>
  <c r="M31" i="7"/>
  <c r="T31" i="7"/>
  <c r="AD31" i="7" s="1"/>
  <c r="W31" i="7"/>
  <c r="AE31" i="7" s="1"/>
  <c r="AA31" i="7"/>
  <c r="AF31" i="7" s="1"/>
  <c r="AB31" i="7"/>
  <c r="AC31" i="7"/>
  <c r="H32" i="7"/>
  <c r="AB32" i="7" s="1"/>
  <c r="AG32" i="7" s="1"/>
  <c r="M32" i="7"/>
  <c r="AC32" i="7" s="1"/>
  <c r="T32" i="7"/>
  <c r="AD32" i="7" s="1"/>
  <c r="W32" i="7"/>
  <c r="AE32" i="7" s="1"/>
  <c r="AA32" i="7"/>
  <c r="AF32" i="7"/>
  <c r="H33" i="7"/>
  <c r="AB33" i="7" s="1"/>
  <c r="AG33" i="7" s="1"/>
  <c r="M33" i="7"/>
  <c r="T33" i="7"/>
  <c r="W33" i="7"/>
  <c r="AA33" i="7"/>
  <c r="AC33" i="7"/>
  <c r="AD33" i="7"/>
  <c r="AE33" i="7"/>
  <c r="AF33" i="7"/>
  <c r="H34" i="7"/>
  <c r="M34" i="7"/>
  <c r="AC34" i="7" s="1"/>
  <c r="T34" i="7"/>
  <c r="AD34" i="7" s="1"/>
  <c r="W34" i="7"/>
  <c r="AE34" i="7" s="1"/>
  <c r="AA34" i="7"/>
  <c r="AF34" i="7" s="1"/>
  <c r="AB34" i="7"/>
  <c r="H35" i="7"/>
  <c r="AB35" i="7" s="1"/>
  <c r="M35" i="7"/>
  <c r="AC35" i="7" s="1"/>
  <c r="T35" i="7"/>
  <c r="AD35" i="7" s="1"/>
  <c r="W35" i="7"/>
  <c r="AA35" i="7"/>
  <c r="AE35" i="7"/>
  <c r="AF35" i="7"/>
  <c r="H36" i="7"/>
  <c r="M36" i="7"/>
  <c r="T36" i="7"/>
  <c r="W36" i="7"/>
  <c r="AA36" i="7"/>
  <c r="AF36" i="7" s="1"/>
  <c r="AB36" i="7"/>
  <c r="AC36" i="7"/>
  <c r="AD36" i="7"/>
  <c r="AE36" i="7"/>
  <c r="H37" i="7"/>
  <c r="AB37" i="7" s="1"/>
  <c r="M37" i="7"/>
  <c r="AC37" i="7" s="1"/>
  <c r="T37" i="7"/>
  <c r="AD37" i="7" s="1"/>
  <c r="W37" i="7"/>
  <c r="AE37" i="7" s="1"/>
  <c r="AA37" i="7"/>
  <c r="AF37" i="7"/>
  <c r="H38" i="7"/>
  <c r="AB38" i="7" s="1"/>
  <c r="M38" i="7"/>
  <c r="AC38" i="7" s="1"/>
  <c r="T38" i="7"/>
  <c r="W38" i="7"/>
  <c r="AA38" i="7"/>
  <c r="AD38" i="7"/>
  <c r="AE38" i="7"/>
  <c r="AF38" i="7"/>
  <c r="H39" i="7"/>
  <c r="M39" i="7"/>
  <c r="T39" i="7"/>
  <c r="AD39" i="7" s="1"/>
  <c r="W39" i="7"/>
  <c r="AE39" i="7" s="1"/>
  <c r="AA39" i="7"/>
  <c r="AF39" i="7" s="1"/>
  <c r="AB39" i="7"/>
  <c r="AC39" i="7"/>
  <c r="H40" i="7"/>
  <c r="AB40" i="7" s="1"/>
  <c r="AG40" i="7" s="1"/>
  <c r="M40" i="7"/>
  <c r="AC40" i="7" s="1"/>
  <c r="T40" i="7"/>
  <c r="AD40" i="7" s="1"/>
  <c r="W40" i="7"/>
  <c r="AA40" i="7"/>
  <c r="AE40" i="7"/>
  <c r="AF40" i="7"/>
  <c r="H41" i="7"/>
  <c r="AB41" i="7" s="1"/>
  <c r="AG41" i="7" s="1"/>
  <c r="M41" i="7"/>
  <c r="T41" i="7"/>
  <c r="W41" i="7"/>
  <c r="AA41" i="7"/>
  <c r="AF41" i="7" s="1"/>
  <c r="AC41" i="7"/>
  <c r="AD41" i="7"/>
  <c r="AE41" i="7"/>
  <c r="H42" i="7"/>
  <c r="M42" i="7"/>
  <c r="AC42" i="7" s="1"/>
  <c r="AG42" i="7" s="1"/>
  <c r="T42" i="7"/>
  <c r="AD42" i="7" s="1"/>
  <c r="W42" i="7"/>
  <c r="AE42" i="7" s="1"/>
  <c r="AA42" i="7"/>
  <c r="AF42" i="7" s="1"/>
  <c r="AB42" i="7"/>
  <c r="H43" i="7"/>
  <c r="AB43" i="7" s="1"/>
  <c r="AG43" i="7" s="1"/>
  <c r="M43" i="7"/>
  <c r="AC43" i="7" s="1"/>
  <c r="T43" i="7"/>
  <c r="AD43" i="7" s="1"/>
  <c r="W43" i="7"/>
  <c r="AA43" i="7"/>
  <c r="AE43" i="7"/>
  <c r="AF43" i="7"/>
  <c r="H44" i="7"/>
  <c r="M44" i="7"/>
  <c r="T44" i="7"/>
  <c r="W44" i="7"/>
  <c r="AE44" i="7" s="1"/>
  <c r="AA44" i="7"/>
  <c r="AF44" i="7" s="1"/>
  <c r="AB44" i="7"/>
  <c r="AC44" i="7"/>
  <c r="AD44" i="7"/>
  <c r="H45" i="7"/>
  <c r="AB45" i="7" s="1"/>
  <c r="M45" i="7"/>
  <c r="AC45" i="7" s="1"/>
  <c r="T45" i="7"/>
  <c r="AD45" i="7" s="1"/>
  <c r="W45" i="7"/>
  <c r="AE45" i="7" s="1"/>
  <c r="AA45" i="7"/>
  <c r="AF45" i="7"/>
  <c r="H46" i="7"/>
  <c r="AB46" i="7" s="1"/>
  <c r="M46" i="7"/>
  <c r="AC46" i="7" s="1"/>
  <c r="T46" i="7"/>
  <c r="W46" i="7"/>
  <c r="AA46" i="7"/>
  <c r="AD46" i="7"/>
  <c r="AE46" i="7"/>
  <c r="AF46" i="7"/>
  <c r="H47" i="7"/>
  <c r="M47" i="7"/>
  <c r="T47" i="7"/>
  <c r="AD47" i="7" s="1"/>
  <c r="W47" i="7"/>
  <c r="AE47" i="7" s="1"/>
  <c r="AA47" i="7"/>
  <c r="AF47" i="7" s="1"/>
  <c r="AB47" i="7"/>
  <c r="AC47" i="7"/>
  <c r="H48" i="7"/>
  <c r="AB48" i="7" s="1"/>
  <c r="M48" i="7"/>
  <c r="AC48" i="7" s="1"/>
  <c r="T48" i="7"/>
  <c r="AD48" i="7" s="1"/>
  <c r="W48" i="7"/>
  <c r="AA48" i="7"/>
  <c r="AE48" i="7"/>
  <c r="AF48" i="7"/>
  <c r="H49" i="7"/>
  <c r="AB49" i="7" s="1"/>
  <c r="AG49" i="7" s="1"/>
  <c r="M49" i="7"/>
  <c r="T49" i="7"/>
  <c r="W49" i="7"/>
  <c r="AA49" i="7"/>
  <c r="AC49" i="7"/>
  <c r="AD49" i="7"/>
  <c r="AE49" i="7"/>
  <c r="AF49" i="7"/>
  <c r="H50" i="7"/>
  <c r="M50" i="7"/>
  <c r="T50" i="7"/>
  <c r="AD50" i="7" s="1"/>
  <c r="W50" i="7"/>
  <c r="AE50" i="7" s="1"/>
  <c r="AA50" i="7"/>
  <c r="AF50" i="7" s="1"/>
  <c r="AB50" i="7"/>
  <c r="AC50" i="7"/>
  <c r="AG50" i="7"/>
  <c r="H51" i="7"/>
  <c r="AB51" i="7" s="1"/>
  <c r="M51" i="7"/>
  <c r="AC51" i="7" s="1"/>
  <c r="T51" i="7"/>
  <c r="W51" i="7"/>
  <c r="AA51" i="7"/>
  <c r="AD51" i="7"/>
  <c r="AE51" i="7"/>
  <c r="AF51" i="7"/>
  <c r="AG51" i="7" s="1"/>
  <c r="H52" i="7"/>
  <c r="M52" i="7"/>
  <c r="T52" i="7"/>
  <c r="W52" i="7"/>
  <c r="AA52" i="7"/>
  <c r="AF52" i="7" s="1"/>
  <c r="AB52" i="7"/>
  <c r="AC52" i="7"/>
  <c r="AD52" i="7"/>
  <c r="AE52" i="7"/>
  <c r="H53" i="7"/>
  <c r="M53" i="7"/>
  <c r="AC53" i="7" s="1"/>
  <c r="AG53" i="7" s="1"/>
  <c r="T53" i="7"/>
  <c r="AD53" i="7" s="1"/>
  <c r="W53" i="7"/>
  <c r="AE53" i="7" s="1"/>
  <c r="AA53" i="7"/>
  <c r="AB53" i="7"/>
  <c r="AF53" i="7"/>
  <c r="H54" i="7"/>
  <c r="AB54" i="7" s="1"/>
  <c r="M54" i="7"/>
  <c r="T54" i="7"/>
  <c r="W54" i="7"/>
  <c r="AA54" i="7"/>
  <c r="AC54" i="7"/>
  <c r="AD54" i="7"/>
  <c r="AE54" i="7"/>
  <c r="AF54" i="7"/>
  <c r="H55" i="7"/>
  <c r="M55" i="7"/>
  <c r="T55" i="7"/>
  <c r="W55" i="7"/>
  <c r="AE55" i="7" s="1"/>
  <c r="AA55" i="7"/>
  <c r="AF55" i="7" s="1"/>
  <c r="AB55" i="7"/>
  <c r="AC55" i="7"/>
  <c r="AD55" i="7"/>
  <c r="H56" i="7"/>
  <c r="AB56" i="7" s="1"/>
  <c r="AG56" i="7" s="1"/>
  <c r="M56" i="7"/>
  <c r="AC56" i="7" s="1"/>
  <c r="T56" i="7"/>
  <c r="AD56" i="7" s="1"/>
  <c r="W56" i="7"/>
  <c r="AA56" i="7"/>
  <c r="AE56" i="7"/>
  <c r="AF56" i="7"/>
  <c r="H57" i="7"/>
  <c r="M57" i="7"/>
  <c r="T57" i="7"/>
  <c r="W57" i="7"/>
  <c r="AA57" i="7"/>
  <c r="AB57" i="7"/>
  <c r="AG57" i="7" s="1"/>
  <c r="AC57" i="7"/>
  <c r="AD57" i="7"/>
  <c r="AE57" i="7"/>
  <c r="AF57" i="7"/>
  <c r="H58" i="7"/>
  <c r="M58" i="7"/>
  <c r="AC58" i="7" s="1"/>
  <c r="AG58" i="7" s="1"/>
  <c r="T58" i="7"/>
  <c r="AD58" i="7" s="1"/>
  <c r="W58" i="7"/>
  <c r="AE58" i="7" s="1"/>
  <c r="AA58" i="7"/>
  <c r="AF58" i="7" s="1"/>
  <c r="AB58" i="7"/>
  <c r="H59" i="7"/>
  <c r="AB59" i="7" s="1"/>
  <c r="M59" i="7"/>
  <c r="AC59" i="7" s="1"/>
  <c r="T59" i="7"/>
  <c r="AD59" i="7" s="1"/>
  <c r="W59" i="7"/>
  <c r="AA59" i="7"/>
  <c r="AE59" i="7"/>
  <c r="AF59" i="7"/>
  <c r="H60" i="7"/>
  <c r="M60" i="7"/>
  <c r="T60" i="7"/>
  <c r="W60" i="7"/>
  <c r="AA60" i="7"/>
  <c r="AF60" i="7" s="1"/>
  <c r="AB60" i="7"/>
  <c r="AC60" i="7"/>
  <c r="AD60" i="7"/>
  <c r="AE60" i="7"/>
  <c r="H61" i="7"/>
  <c r="M61" i="7"/>
  <c r="AC61" i="7" s="1"/>
  <c r="T61" i="7"/>
  <c r="AD61" i="7" s="1"/>
  <c r="W61" i="7"/>
  <c r="AE61" i="7" s="1"/>
  <c r="AA61" i="7"/>
  <c r="AB61" i="7"/>
  <c r="AF61" i="7"/>
  <c r="H62" i="7"/>
  <c r="AB62" i="7" s="1"/>
  <c r="M62" i="7"/>
  <c r="AC62" i="7" s="1"/>
  <c r="T62" i="7"/>
  <c r="W62" i="7"/>
  <c r="AA62" i="7"/>
  <c r="AD62" i="7"/>
  <c r="AE62" i="7"/>
  <c r="AF62" i="7"/>
  <c r="H63" i="7"/>
  <c r="M63" i="7"/>
  <c r="T63" i="7"/>
  <c r="AD63" i="7" s="1"/>
  <c r="W63" i="7"/>
  <c r="AE63" i="7" s="1"/>
  <c r="AA63" i="7"/>
  <c r="AF63" i="7" s="1"/>
  <c r="AB63" i="7"/>
  <c r="AC63" i="7"/>
  <c r="H64" i="7"/>
  <c r="AB64" i="7" s="1"/>
  <c r="AG64" i="7" s="1"/>
  <c r="M64" i="7"/>
  <c r="AC64" i="7" s="1"/>
  <c r="T64" i="7"/>
  <c r="AD64" i="7" s="1"/>
  <c r="W64" i="7"/>
  <c r="AA64" i="7"/>
  <c r="AE64" i="7"/>
  <c r="AF64" i="7"/>
  <c r="H65" i="7"/>
  <c r="AB65" i="7" s="1"/>
  <c r="AG65" i="7" s="1"/>
  <c r="M65" i="7"/>
  <c r="T65" i="7"/>
  <c r="W65" i="7"/>
  <c r="AA65" i="7"/>
  <c r="AF65" i="7" s="1"/>
  <c r="AC65" i="7"/>
  <c r="AD65" i="7"/>
  <c r="AE65" i="7"/>
  <c r="H66" i="7"/>
  <c r="M66" i="7"/>
  <c r="AC66" i="7" s="1"/>
  <c r="AG66" i="7" s="1"/>
  <c r="T66" i="7"/>
  <c r="AD66" i="7" s="1"/>
  <c r="W66" i="7"/>
  <c r="AE66" i="7" s="1"/>
  <c r="AA66" i="7"/>
  <c r="AF66" i="7" s="1"/>
  <c r="AB66" i="7"/>
  <c r="H7" i="70"/>
  <c r="AB7" i="70" s="1"/>
  <c r="AG7" i="70" s="1"/>
  <c r="M7" i="70"/>
  <c r="AC7" i="70" s="1"/>
  <c r="T7" i="70"/>
  <c r="AD7" i="70" s="1"/>
  <c r="W7" i="70"/>
  <c r="AA7" i="70"/>
  <c r="AE7" i="70"/>
  <c r="AF7" i="70"/>
  <c r="H8" i="70"/>
  <c r="M8" i="70"/>
  <c r="T8" i="70"/>
  <c r="W8" i="70"/>
  <c r="AA8" i="70"/>
  <c r="AF8" i="70" s="1"/>
  <c r="AB8" i="70"/>
  <c r="AC8" i="70"/>
  <c r="AD8" i="70"/>
  <c r="AE8" i="70"/>
  <c r="H9" i="70"/>
  <c r="AB9" i="70" s="1"/>
  <c r="AG9" i="70" s="1"/>
  <c r="M9" i="70"/>
  <c r="AC9" i="70" s="1"/>
  <c r="T9" i="70"/>
  <c r="AD9" i="70" s="1"/>
  <c r="W9" i="70"/>
  <c r="AE9" i="70" s="1"/>
  <c r="AA9" i="70"/>
  <c r="AF9" i="70"/>
  <c r="H10" i="70"/>
  <c r="AB10" i="70" s="1"/>
  <c r="M10" i="70"/>
  <c r="AC10" i="70" s="1"/>
  <c r="T10" i="70"/>
  <c r="W10" i="70"/>
  <c r="AA10" i="70"/>
  <c r="AD10" i="70"/>
  <c r="AE10" i="70"/>
  <c r="AF10" i="70"/>
  <c r="H11" i="70"/>
  <c r="M11" i="70"/>
  <c r="T11" i="70"/>
  <c r="AD11" i="70" s="1"/>
  <c r="W11" i="70"/>
  <c r="AE11" i="70" s="1"/>
  <c r="AA11" i="70"/>
  <c r="AF11" i="70" s="1"/>
  <c r="AB11" i="70"/>
  <c r="AC11" i="70"/>
  <c r="H12" i="70"/>
  <c r="AB12" i="70" s="1"/>
  <c r="M12" i="70"/>
  <c r="AC12" i="70" s="1"/>
  <c r="T12" i="70"/>
  <c r="AD12" i="70" s="1"/>
  <c r="W12" i="70"/>
  <c r="AA12" i="70"/>
  <c r="AE12" i="70"/>
  <c r="AF12" i="70"/>
  <c r="H13" i="70"/>
  <c r="AB13" i="70" s="1"/>
  <c r="M13" i="70"/>
  <c r="T13" i="70"/>
  <c r="W13" i="70"/>
  <c r="AA13" i="70"/>
  <c r="AC13" i="70"/>
  <c r="AD13" i="70"/>
  <c r="AE13" i="70"/>
  <c r="AF13" i="70"/>
  <c r="H14" i="70"/>
  <c r="M14" i="70"/>
  <c r="T14" i="70"/>
  <c r="AD14" i="70" s="1"/>
  <c r="W14" i="70"/>
  <c r="AE14" i="70" s="1"/>
  <c r="AA14" i="70"/>
  <c r="AF14" i="70" s="1"/>
  <c r="AB14" i="70"/>
  <c r="AC14" i="70"/>
  <c r="AG14" i="70"/>
  <c r="H15" i="70"/>
  <c r="AB15" i="70" s="1"/>
  <c r="M15" i="70"/>
  <c r="AC15" i="70" s="1"/>
  <c r="T15" i="70"/>
  <c r="W15" i="70"/>
  <c r="AA15" i="70"/>
  <c r="AD15" i="70"/>
  <c r="AG15" i="70" s="1"/>
  <c r="AE15" i="70"/>
  <c r="AF15" i="70"/>
  <c r="H16" i="70"/>
  <c r="M16" i="70"/>
  <c r="T16" i="70"/>
  <c r="W16" i="70"/>
  <c r="AA16" i="70"/>
  <c r="AF16" i="70" s="1"/>
  <c r="AB16" i="70"/>
  <c r="AG16" i="70" s="1"/>
  <c r="AC16" i="70"/>
  <c r="AD16" i="70"/>
  <c r="AE16" i="70"/>
  <c r="H17" i="70"/>
  <c r="AB17" i="70" s="1"/>
  <c r="M17" i="70"/>
  <c r="AC17" i="70" s="1"/>
  <c r="T17" i="70"/>
  <c r="AD17" i="70" s="1"/>
  <c r="W17" i="70"/>
  <c r="AE17" i="70" s="1"/>
  <c r="AA17" i="70"/>
  <c r="AF17" i="70" s="1"/>
  <c r="H18" i="70"/>
  <c r="AB18" i="70" s="1"/>
  <c r="M18" i="70"/>
  <c r="T18" i="70"/>
  <c r="W18" i="70"/>
  <c r="AA18" i="70"/>
  <c r="AC18" i="70"/>
  <c r="AD18" i="70"/>
  <c r="AE18" i="70"/>
  <c r="AF18" i="70"/>
  <c r="H19" i="70"/>
  <c r="M19" i="70"/>
  <c r="T19" i="70"/>
  <c r="W19" i="70"/>
  <c r="AE19" i="70" s="1"/>
  <c r="AA19" i="70"/>
  <c r="AF19" i="70" s="1"/>
  <c r="AB19" i="70"/>
  <c r="AG19" i="70" s="1"/>
  <c r="AC19" i="70"/>
  <c r="AD19" i="70"/>
  <c r="H20" i="70"/>
  <c r="AB20" i="70" s="1"/>
  <c r="M20" i="70"/>
  <c r="AC20" i="70" s="1"/>
  <c r="T20" i="70"/>
  <c r="AD20" i="70" s="1"/>
  <c r="W20" i="70"/>
  <c r="AA20" i="70"/>
  <c r="AE20" i="70"/>
  <c r="AF20" i="70"/>
  <c r="H21" i="70"/>
  <c r="M21" i="70"/>
  <c r="T21" i="70"/>
  <c r="W21" i="70"/>
  <c r="AA21" i="70"/>
  <c r="AB21" i="70"/>
  <c r="AG21" i="70" s="1"/>
  <c r="AC21" i="70"/>
  <c r="AD21" i="70"/>
  <c r="AE21" i="70"/>
  <c r="AF21" i="70"/>
  <c r="H22" i="70"/>
  <c r="M22" i="70"/>
  <c r="AC22" i="70" s="1"/>
  <c r="T22" i="70"/>
  <c r="AD22" i="70" s="1"/>
  <c r="W22" i="70"/>
  <c r="AE22" i="70" s="1"/>
  <c r="AA22" i="70"/>
  <c r="AF22" i="70" s="1"/>
  <c r="AB22" i="70"/>
  <c r="H23" i="70"/>
  <c r="AB23" i="70" s="1"/>
  <c r="M23" i="70"/>
  <c r="AC23" i="70" s="1"/>
  <c r="T23" i="70"/>
  <c r="AD23" i="70" s="1"/>
  <c r="W23" i="70"/>
  <c r="AA23" i="70"/>
  <c r="AE23" i="70"/>
  <c r="AF23" i="70"/>
  <c r="H24" i="70"/>
  <c r="M24" i="70"/>
  <c r="T24" i="70"/>
  <c r="W24" i="70"/>
  <c r="AA24" i="70"/>
  <c r="AF24" i="70" s="1"/>
  <c r="AB24" i="70"/>
  <c r="AC24" i="70"/>
  <c r="AD24" i="70"/>
  <c r="AE24" i="70"/>
  <c r="H25" i="70"/>
  <c r="AB25" i="70" s="1"/>
  <c r="M25" i="70"/>
  <c r="AC25" i="70" s="1"/>
  <c r="T25" i="70"/>
  <c r="AD25" i="70" s="1"/>
  <c r="W25" i="70"/>
  <c r="AE25" i="70" s="1"/>
  <c r="AA25" i="70"/>
  <c r="AF25" i="70"/>
  <c r="H26" i="70"/>
  <c r="AB26" i="70" s="1"/>
  <c r="M26" i="70"/>
  <c r="AC26" i="70" s="1"/>
  <c r="T26" i="70"/>
  <c r="W26" i="70"/>
  <c r="AA26" i="70"/>
  <c r="AD26" i="70"/>
  <c r="AE26" i="70"/>
  <c r="AF26" i="70"/>
  <c r="H27" i="70"/>
  <c r="M27" i="70"/>
  <c r="T27" i="70"/>
  <c r="AD27" i="70" s="1"/>
  <c r="W27" i="70"/>
  <c r="AE27" i="70" s="1"/>
  <c r="AA27" i="70"/>
  <c r="AF27" i="70" s="1"/>
  <c r="AB27" i="70"/>
  <c r="AC27" i="70"/>
  <c r="H28" i="70"/>
  <c r="AB28" i="70" s="1"/>
  <c r="AG28" i="70" s="1"/>
  <c r="M28" i="70"/>
  <c r="AC28" i="70" s="1"/>
  <c r="T28" i="70"/>
  <c r="AD28" i="70" s="1"/>
  <c r="W28" i="70"/>
  <c r="AE28" i="70" s="1"/>
  <c r="AA28" i="70"/>
  <c r="AF28" i="70"/>
  <c r="H29" i="70"/>
  <c r="AB29" i="70" s="1"/>
  <c r="AG29" i="70" s="1"/>
  <c r="M29" i="70"/>
  <c r="T29" i="70"/>
  <c r="W29" i="70"/>
  <c r="AA29" i="70"/>
  <c r="AC29" i="70"/>
  <c r="AD29" i="70"/>
  <c r="AE29" i="70"/>
  <c r="AF29" i="70"/>
  <c r="H30" i="70"/>
  <c r="M30" i="70"/>
  <c r="AC30" i="70" s="1"/>
  <c r="AG30" i="70" s="1"/>
  <c r="T30" i="70"/>
  <c r="AD30" i="70" s="1"/>
  <c r="W30" i="70"/>
  <c r="AE30" i="70" s="1"/>
  <c r="AA30" i="70"/>
  <c r="AF30" i="70" s="1"/>
  <c r="AB30" i="70"/>
  <c r="H31" i="70"/>
  <c r="AB31" i="70" s="1"/>
  <c r="M31" i="70"/>
  <c r="AC31" i="70" s="1"/>
  <c r="T31" i="70"/>
  <c r="AD31" i="70" s="1"/>
  <c r="W31" i="70"/>
  <c r="AA31" i="70"/>
  <c r="AE31" i="70"/>
  <c r="AF31" i="70"/>
  <c r="H32" i="70"/>
  <c r="M32" i="70"/>
  <c r="T32" i="70"/>
  <c r="W32" i="70"/>
  <c r="AA32" i="70"/>
  <c r="AF32" i="70" s="1"/>
  <c r="AB32" i="70"/>
  <c r="AC32" i="70"/>
  <c r="AD32" i="70"/>
  <c r="AE32" i="70"/>
  <c r="H33" i="70"/>
  <c r="AB33" i="70" s="1"/>
  <c r="AG33" i="70" s="1"/>
  <c r="M33" i="70"/>
  <c r="AC33" i="70" s="1"/>
  <c r="T33" i="70"/>
  <c r="AD33" i="70" s="1"/>
  <c r="W33" i="70"/>
  <c r="AE33" i="70" s="1"/>
  <c r="AA33" i="70"/>
  <c r="AF33" i="70"/>
  <c r="H34" i="70"/>
  <c r="AB34" i="70" s="1"/>
  <c r="M34" i="70"/>
  <c r="AC34" i="70" s="1"/>
  <c r="T34" i="70"/>
  <c r="W34" i="70"/>
  <c r="AA34" i="70"/>
  <c r="AD34" i="70"/>
  <c r="AE34" i="70"/>
  <c r="AF34" i="70"/>
  <c r="H35" i="70"/>
  <c r="M35" i="70"/>
  <c r="T35" i="70"/>
  <c r="W35" i="70"/>
  <c r="AE35" i="70" s="1"/>
  <c r="AA35" i="70"/>
  <c r="AF35" i="70" s="1"/>
  <c r="AB35" i="70"/>
  <c r="AC35" i="70"/>
  <c r="AD35" i="70"/>
  <c r="H36" i="70"/>
  <c r="AB36" i="70" s="1"/>
  <c r="M36" i="70"/>
  <c r="AC36" i="70" s="1"/>
  <c r="T36" i="70"/>
  <c r="AD36" i="70" s="1"/>
  <c r="W36" i="70"/>
  <c r="AA36" i="70"/>
  <c r="AE36" i="70"/>
  <c r="AF36" i="70"/>
  <c r="AG36" i="70"/>
  <c r="H37" i="70"/>
  <c r="AB37" i="70" s="1"/>
  <c r="M37" i="70"/>
  <c r="T37" i="70"/>
  <c r="W37" i="70"/>
  <c r="AA37" i="70"/>
  <c r="AC37" i="70"/>
  <c r="AD37" i="70"/>
  <c r="AE37" i="70"/>
  <c r="AF37" i="70"/>
  <c r="H38" i="70"/>
  <c r="M38" i="70"/>
  <c r="AC38" i="70" s="1"/>
  <c r="T38" i="70"/>
  <c r="AD38" i="70" s="1"/>
  <c r="W38" i="70"/>
  <c r="AE38" i="70" s="1"/>
  <c r="AA38" i="70"/>
  <c r="AF38" i="70" s="1"/>
  <c r="AB38" i="70"/>
  <c r="AG38" i="70" s="1"/>
  <c r="H39" i="70"/>
  <c r="AB39" i="70" s="1"/>
  <c r="M39" i="70"/>
  <c r="AC39" i="70" s="1"/>
  <c r="T39" i="70"/>
  <c r="W39" i="70"/>
  <c r="AA39" i="70"/>
  <c r="AD39" i="70"/>
  <c r="AE39" i="70"/>
  <c r="AF39" i="70"/>
  <c r="H40" i="70"/>
  <c r="M40" i="70"/>
  <c r="T40" i="70"/>
  <c r="W40" i="70"/>
  <c r="AA40" i="70"/>
  <c r="AF40" i="70" s="1"/>
  <c r="AB40" i="70"/>
  <c r="AC40" i="70"/>
  <c r="AD40" i="70"/>
  <c r="AE40" i="70"/>
  <c r="H41" i="70"/>
  <c r="AB41" i="70" s="1"/>
  <c r="M41" i="70"/>
  <c r="AC41" i="70" s="1"/>
  <c r="T41" i="70"/>
  <c r="AD41" i="70" s="1"/>
  <c r="W41" i="70"/>
  <c r="AE41" i="70" s="1"/>
  <c r="AA41" i="70"/>
  <c r="AF41" i="70"/>
  <c r="H42" i="70"/>
  <c r="AB42" i="70" s="1"/>
  <c r="M42" i="70"/>
  <c r="T42" i="70"/>
  <c r="W42" i="70"/>
  <c r="AA42" i="70"/>
  <c r="AC42" i="70"/>
  <c r="AD42" i="70"/>
  <c r="AE42" i="70"/>
  <c r="AF42" i="70"/>
  <c r="H43" i="70"/>
  <c r="M43" i="70"/>
  <c r="T43" i="70"/>
  <c r="AD43" i="70" s="1"/>
  <c r="W43" i="70"/>
  <c r="AE43" i="70" s="1"/>
  <c r="AA43" i="70"/>
  <c r="AF43" i="70" s="1"/>
  <c r="AB43" i="70"/>
  <c r="AC43" i="70"/>
  <c r="H44" i="70"/>
  <c r="AB44" i="70" s="1"/>
  <c r="M44" i="70"/>
  <c r="AC44" i="70" s="1"/>
  <c r="T44" i="70"/>
  <c r="AD44" i="70" s="1"/>
  <c r="W44" i="70"/>
  <c r="AA44" i="70"/>
  <c r="AE44" i="70"/>
  <c r="AF44" i="70"/>
  <c r="H45" i="70"/>
  <c r="M45" i="70"/>
  <c r="T45" i="70"/>
  <c r="W45" i="70"/>
  <c r="AA45" i="70"/>
  <c r="AB45" i="70"/>
  <c r="AC45" i="70"/>
  <c r="AD45" i="70"/>
  <c r="AE45" i="70"/>
  <c r="AF45" i="70"/>
  <c r="H46" i="70"/>
  <c r="M46" i="70"/>
  <c r="AC46" i="70" s="1"/>
  <c r="T46" i="70"/>
  <c r="AD46" i="70" s="1"/>
  <c r="W46" i="70"/>
  <c r="AE46" i="70" s="1"/>
  <c r="AA46" i="70"/>
  <c r="AF46" i="70" s="1"/>
  <c r="AB46" i="70"/>
  <c r="H47" i="70"/>
  <c r="AB47" i="70" s="1"/>
  <c r="M47" i="70"/>
  <c r="AC47" i="70" s="1"/>
  <c r="T47" i="70"/>
  <c r="W47" i="70"/>
  <c r="AA47" i="70"/>
  <c r="AD47" i="70"/>
  <c r="AE47" i="70"/>
  <c r="AF47" i="70"/>
  <c r="H48" i="70"/>
  <c r="M48" i="70"/>
  <c r="T48" i="70"/>
  <c r="W48" i="70"/>
  <c r="AE48" i="70" s="1"/>
  <c r="AA48" i="70"/>
  <c r="AF48" i="70" s="1"/>
  <c r="AB48" i="70"/>
  <c r="AC48" i="70"/>
  <c r="AD48" i="70"/>
  <c r="H49" i="70"/>
  <c r="AB49" i="70" s="1"/>
  <c r="AG49" i="70" s="1"/>
  <c r="M49" i="70"/>
  <c r="AC49" i="70" s="1"/>
  <c r="T49" i="70"/>
  <c r="AD49" i="70" s="1"/>
  <c r="W49" i="70"/>
  <c r="AE49" i="70" s="1"/>
  <c r="AA49" i="70"/>
  <c r="AF49" i="70" s="1"/>
  <c r="H50" i="70"/>
  <c r="AB50" i="70" s="1"/>
  <c r="M50" i="70"/>
  <c r="T50" i="70"/>
  <c r="W50" i="70"/>
  <c r="AA50" i="70"/>
  <c r="AC50" i="70"/>
  <c r="AD50" i="70"/>
  <c r="AE50" i="70"/>
  <c r="AF50" i="70"/>
  <c r="H51" i="70"/>
  <c r="M51" i="70"/>
  <c r="T51" i="70"/>
  <c r="AD51" i="70" s="1"/>
  <c r="W51" i="70"/>
  <c r="AE51" i="70" s="1"/>
  <c r="AA51" i="70"/>
  <c r="AF51" i="70" s="1"/>
  <c r="AB51" i="70"/>
  <c r="AC51" i="70"/>
  <c r="H52" i="70"/>
  <c r="AB52" i="70" s="1"/>
  <c r="AG52" i="70" s="1"/>
  <c r="M52" i="70"/>
  <c r="AC52" i="70" s="1"/>
  <c r="T52" i="70"/>
  <c r="AD52" i="70" s="1"/>
  <c r="W52" i="70"/>
  <c r="AA52" i="70"/>
  <c r="AE52" i="70"/>
  <c r="AF52" i="70"/>
  <c r="H53" i="70"/>
  <c r="M53" i="70"/>
  <c r="T53" i="70"/>
  <c r="W53" i="70"/>
  <c r="AA53" i="70"/>
  <c r="AF53" i="70" s="1"/>
  <c r="AB53" i="70"/>
  <c r="AC53" i="70"/>
  <c r="AD53" i="70"/>
  <c r="AE53" i="70"/>
  <c r="H54" i="70"/>
  <c r="M54" i="70"/>
  <c r="AC54" i="70" s="1"/>
  <c r="T54" i="70"/>
  <c r="AD54" i="70" s="1"/>
  <c r="W54" i="70"/>
  <c r="AE54" i="70" s="1"/>
  <c r="AA54" i="70"/>
  <c r="AF54" i="70" s="1"/>
  <c r="AB54" i="70"/>
  <c r="H55" i="70"/>
  <c r="AB55" i="70" s="1"/>
  <c r="M55" i="70"/>
  <c r="AC55" i="70" s="1"/>
  <c r="T55" i="70"/>
  <c r="W55" i="70"/>
  <c r="AA55" i="70"/>
  <c r="AD55" i="70"/>
  <c r="AG55" i="70" s="1"/>
  <c r="AE55" i="70"/>
  <c r="AF55" i="70"/>
  <c r="H56" i="70"/>
  <c r="M56" i="70"/>
  <c r="T56" i="70"/>
  <c r="W56" i="70"/>
  <c r="AA56" i="70"/>
  <c r="AF56" i="70" s="1"/>
  <c r="AB56" i="70"/>
  <c r="AC56" i="70"/>
  <c r="AD56" i="70"/>
  <c r="AE56" i="70"/>
  <c r="H57" i="70"/>
  <c r="AB57" i="70" s="1"/>
  <c r="M57" i="70"/>
  <c r="AC57" i="70" s="1"/>
  <c r="T57" i="70"/>
  <c r="AD57" i="70" s="1"/>
  <c r="W57" i="70"/>
  <c r="AE57" i="70" s="1"/>
  <c r="AA57" i="70"/>
  <c r="AF57" i="70" s="1"/>
  <c r="H58" i="70"/>
  <c r="AB58" i="70" s="1"/>
  <c r="M58" i="70"/>
  <c r="AC58" i="70" s="1"/>
  <c r="T58" i="70"/>
  <c r="W58" i="70"/>
  <c r="AA58" i="70"/>
  <c r="AD58" i="70"/>
  <c r="AE58" i="70"/>
  <c r="AF58" i="70"/>
  <c r="H59" i="70"/>
  <c r="M59" i="70"/>
  <c r="T59" i="70"/>
  <c r="AD59" i="70" s="1"/>
  <c r="W59" i="70"/>
  <c r="AE59" i="70" s="1"/>
  <c r="AA59" i="70"/>
  <c r="AF59" i="70" s="1"/>
  <c r="AB59" i="70"/>
  <c r="AC59" i="70"/>
  <c r="H60" i="70"/>
  <c r="AB60" i="70" s="1"/>
  <c r="M60" i="70"/>
  <c r="AC60" i="70" s="1"/>
  <c r="AG60" i="70" s="1"/>
  <c r="T60" i="70"/>
  <c r="AD60" i="70" s="1"/>
  <c r="W60" i="70"/>
  <c r="AE60" i="70" s="1"/>
  <c r="AA60" i="70"/>
  <c r="AF60" i="70"/>
  <c r="H61" i="70"/>
  <c r="AB61" i="70" s="1"/>
  <c r="AG61" i="70" s="1"/>
  <c r="M61" i="70"/>
  <c r="T61" i="70"/>
  <c r="W61" i="70"/>
  <c r="AA61" i="70"/>
  <c r="AC61" i="70"/>
  <c r="AD61" i="70"/>
  <c r="AE61" i="70"/>
  <c r="AF61" i="70"/>
  <c r="H62" i="70"/>
  <c r="M62" i="70"/>
  <c r="AC62" i="70" s="1"/>
  <c r="AG62" i="70" s="1"/>
  <c r="T62" i="70"/>
  <c r="AD62" i="70" s="1"/>
  <c r="W62" i="70"/>
  <c r="AE62" i="70" s="1"/>
  <c r="AA62" i="70"/>
  <c r="AF62" i="70" s="1"/>
  <c r="AB62" i="70"/>
  <c r="H63" i="70"/>
  <c r="AB63" i="70" s="1"/>
  <c r="AG63" i="70" s="1"/>
  <c r="M63" i="70"/>
  <c r="AC63" i="70" s="1"/>
  <c r="T63" i="70"/>
  <c r="AD63" i="70" s="1"/>
  <c r="W63" i="70"/>
  <c r="AA63" i="70"/>
  <c r="AE63" i="70"/>
  <c r="AF63" i="70"/>
  <c r="H64" i="70"/>
  <c r="M64" i="70"/>
  <c r="T64" i="70"/>
  <c r="W64" i="70"/>
  <c r="AE64" i="70" s="1"/>
  <c r="AA64" i="70"/>
  <c r="AF64" i="70" s="1"/>
  <c r="AB64" i="70"/>
  <c r="AC64" i="70"/>
  <c r="AD64" i="70"/>
  <c r="H65" i="70"/>
  <c r="AB65" i="70" s="1"/>
  <c r="M65" i="70"/>
  <c r="AC65" i="70" s="1"/>
  <c r="T65" i="70"/>
  <c r="AD65" i="70" s="1"/>
  <c r="W65" i="70"/>
  <c r="AE65" i="70" s="1"/>
  <c r="AA65" i="70"/>
  <c r="AF65" i="70"/>
  <c r="H66" i="70"/>
  <c r="AB66" i="70" s="1"/>
  <c r="M66" i="70"/>
  <c r="AC66" i="70" s="1"/>
  <c r="T66" i="70"/>
  <c r="W66" i="70"/>
  <c r="AA66" i="70"/>
  <c r="AD66" i="70"/>
  <c r="AE66" i="70"/>
  <c r="AF66" i="70"/>
  <c r="H7" i="71"/>
  <c r="M7" i="71"/>
  <c r="T7" i="71"/>
  <c r="W7" i="71"/>
  <c r="AE7" i="71" s="1"/>
  <c r="AA7" i="71"/>
  <c r="AF7" i="71" s="1"/>
  <c r="AB7" i="71"/>
  <c r="AG7" i="71" s="1"/>
  <c r="AC7" i="71"/>
  <c r="AD7" i="71"/>
  <c r="H8" i="71"/>
  <c r="AB8" i="71" s="1"/>
  <c r="M8" i="71"/>
  <c r="AC8" i="71" s="1"/>
  <c r="T8" i="71"/>
  <c r="AD8" i="71" s="1"/>
  <c r="W8" i="71"/>
  <c r="AA8" i="71"/>
  <c r="AE8" i="71"/>
  <c r="AF8" i="71"/>
  <c r="H9" i="71"/>
  <c r="AB9" i="71" s="1"/>
  <c r="AG9" i="71" s="1"/>
  <c r="M9" i="71"/>
  <c r="T9" i="71"/>
  <c r="W9" i="71"/>
  <c r="AA9" i="71"/>
  <c r="AC9" i="71"/>
  <c r="AD9" i="71"/>
  <c r="AE9" i="71"/>
  <c r="AF9" i="71"/>
  <c r="H10" i="71"/>
  <c r="M10" i="71"/>
  <c r="T10" i="71"/>
  <c r="AD10" i="71" s="1"/>
  <c r="W10" i="71"/>
  <c r="AE10" i="71" s="1"/>
  <c r="AA10" i="71"/>
  <c r="AF10" i="71" s="1"/>
  <c r="AB10" i="71"/>
  <c r="AC10" i="71"/>
  <c r="AG10" i="71"/>
  <c r="H11" i="71"/>
  <c r="AB11" i="71" s="1"/>
  <c r="M11" i="71"/>
  <c r="AC11" i="71" s="1"/>
  <c r="T11" i="71"/>
  <c r="W11" i="71"/>
  <c r="AA11" i="71"/>
  <c r="AD11" i="71"/>
  <c r="AE11" i="71"/>
  <c r="AF11" i="71"/>
  <c r="AG11" i="71" s="1"/>
  <c r="H12" i="71"/>
  <c r="M12" i="71"/>
  <c r="T12" i="71"/>
  <c r="W12" i="71"/>
  <c r="AA12" i="71"/>
  <c r="AF12" i="71" s="1"/>
  <c r="AB12" i="71"/>
  <c r="AC12" i="71"/>
  <c r="AD12" i="71"/>
  <c r="AE12" i="71"/>
  <c r="H13" i="71"/>
  <c r="M13" i="71"/>
  <c r="AC13" i="71" s="1"/>
  <c r="AG13" i="71" s="1"/>
  <c r="T13" i="71"/>
  <c r="AD13" i="71" s="1"/>
  <c r="W13" i="71"/>
  <c r="AE13" i="71" s="1"/>
  <c r="AA13" i="71"/>
  <c r="AB13" i="71"/>
  <c r="AF13" i="71"/>
  <c r="H14" i="71"/>
  <c r="AB14" i="71" s="1"/>
  <c r="M14" i="71"/>
  <c r="T14" i="71"/>
  <c r="W14" i="71"/>
  <c r="AA14" i="71"/>
  <c r="AC14" i="71"/>
  <c r="AD14" i="71"/>
  <c r="AE14" i="71"/>
  <c r="AF14" i="71"/>
  <c r="H15" i="71"/>
  <c r="M15" i="71"/>
  <c r="T15" i="71"/>
  <c r="AD15" i="71" s="1"/>
  <c r="W15" i="71"/>
  <c r="AE15" i="71" s="1"/>
  <c r="AA15" i="71"/>
  <c r="AF15" i="71" s="1"/>
  <c r="AB15" i="71"/>
  <c r="AC15" i="71"/>
  <c r="H16" i="71"/>
  <c r="AB16" i="71" s="1"/>
  <c r="M16" i="71"/>
  <c r="AC16" i="71" s="1"/>
  <c r="T16" i="71"/>
  <c r="AD16" i="71" s="1"/>
  <c r="W16" i="71"/>
  <c r="AA16" i="71"/>
  <c r="AE16" i="71"/>
  <c r="AF16" i="71"/>
  <c r="H17" i="71"/>
  <c r="M17" i="71"/>
  <c r="T17" i="71"/>
  <c r="W17" i="71"/>
  <c r="AA17" i="71"/>
  <c r="AB17" i="71"/>
  <c r="AC17" i="71"/>
  <c r="AD17" i="71"/>
  <c r="AE17" i="71"/>
  <c r="AF17" i="71"/>
  <c r="H18" i="71"/>
  <c r="M18" i="71"/>
  <c r="T18" i="71"/>
  <c r="AD18" i="71" s="1"/>
  <c r="AG18" i="71" s="1"/>
  <c r="W18" i="71"/>
  <c r="AE18" i="71" s="1"/>
  <c r="AA18" i="71"/>
  <c r="AF18" i="71" s="1"/>
  <c r="AB18" i="71"/>
  <c r="AC18" i="71"/>
  <c r="H19" i="71"/>
  <c r="AB19" i="71" s="1"/>
  <c r="M19" i="71"/>
  <c r="AC19" i="71" s="1"/>
  <c r="T19" i="71"/>
  <c r="AD19" i="71" s="1"/>
  <c r="W19" i="71"/>
  <c r="AA19" i="71"/>
  <c r="AE19" i="71"/>
  <c r="AF19" i="71"/>
  <c r="H20" i="71"/>
  <c r="M20" i="71"/>
  <c r="T20" i="71"/>
  <c r="W20" i="71"/>
  <c r="AA20" i="71"/>
  <c r="AF20" i="71" s="1"/>
  <c r="AB20" i="71"/>
  <c r="AC20" i="71"/>
  <c r="AD20" i="71"/>
  <c r="AE20" i="71"/>
  <c r="H21" i="71"/>
  <c r="M21" i="71"/>
  <c r="AC21" i="71" s="1"/>
  <c r="T21" i="71"/>
  <c r="AD21" i="71" s="1"/>
  <c r="W21" i="71"/>
  <c r="AE21" i="71" s="1"/>
  <c r="AA21" i="71"/>
  <c r="AB21" i="71"/>
  <c r="AF21" i="71"/>
  <c r="H22" i="71"/>
  <c r="AB22" i="71" s="1"/>
  <c r="M22" i="71"/>
  <c r="AC22" i="71" s="1"/>
  <c r="T22" i="71"/>
  <c r="W22" i="71"/>
  <c r="AA22" i="71"/>
  <c r="AD22" i="71"/>
  <c r="AE22" i="71"/>
  <c r="AF22" i="71"/>
  <c r="H23" i="71"/>
  <c r="M23" i="71"/>
  <c r="T23" i="71"/>
  <c r="AD23" i="71" s="1"/>
  <c r="W23" i="71"/>
  <c r="AE23" i="71" s="1"/>
  <c r="AA23" i="71"/>
  <c r="AF23" i="71" s="1"/>
  <c r="AB23" i="71"/>
  <c r="AC23" i="71"/>
  <c r="H24" i="71"/>
  <c r="AB24" i="71" s="1"/>
  <c r="AG24" i="71" s="1"/>
  <c r="M24" i="71"/>
  <c r="AC24" i="71" s="1"/>
  <c r="T24" i="71"/>
  <c r="AD24" i="71" s="1"/>
  <c r="W24" i="71"/>
  <c r="AA24" i="71"/>
  <c r="AE24" i="71"/>
  <c r="AF24" i="71"/>
  <c r="H25" i="71"/>
  <c r="AB25" i="71" s="1"/>
  <c r="AG25" i="71" s="1"/>
  <c r="M25" i="71"/>
  <c r="T25" i="71"/>
  <c r="W25" i="71"/>
  <c r="AA25" i="71"/>
  <c r="AC25" i="71"/>
  <c r="AD25" i="71"/>
  <c r="AE25" i="71"/>
  <c r="AF25" i="71"/>
  <c r="H26" i="71"/>
  <c r="M26" i="71"/>
  <c r="T26" i="71"/>
  <c r="AD26" i="71" s="1"/>
  <c r="W26" i="71"/>
  <c r="AE26" i="71" s="1"/>
  <c r="AA26" i="71"/>
  <c r="AF26" i="71" s="1"/>
  <c r="AB26" i="71"/>
  <c r="AC26" i="71"/>
  <c r="AG26" i="71"/>
  <c r="H27" i="71"/>
  <c r="AB27" i="71" s="1"/>
  <c r="M27" i="71"/>
  <c r="AC27" i="71" s="1"/>
  <c r="T27" i="71"/>
  <c r="W27" i="71"/>
  <c r="AA27" i="71"/>
  <c r="AD27" i="71"/>
  <c r="AE27" i="71"/>
  <c r="AF27" i="71"/>
  <c r="AG27" i="71" s="1"/>
  <c r="H28" i="71"/>
  <c r="M28" i="71"/>
  <c r="T28" i="71"/>
  <c r="W28" i="71"/>
  <c r="AA28" i="71"/>
  <c r="AF28" i="71" s="1"/>
  <c r="AB28" i="71"/>
  <c r="AC28" i="71"/>
  <c r="AD28" i="71"/>
  <c r="AE28" i="71"/>
  <c r="H29" i="71"/>
  <c r="AB29" i="71" s="1"/>
  <c r="M29" i="71"/>
  <c r="AC29" i="71" s="1"/>
  <c r="T29" i="71"/>
  <c r="AD29" i="71" s="1"/>
  <c r="W29" i="71"/>
  <c r="AE29" i="71" s="1"/>
  <c r="AA29" i="71"/>
  <c r="AF29" i="71"/>
  <c r="AG29" i="71" s="1"/>
  <c r="H30" i="71"/>
  <c r="AB30" i="71" s="1"/>
  <c r="M30" i="71"/>
  <c r="T30" i="71"/>
  <c r="W30" i="71"/>
  <c r="AA30" i="71"/>
  <c r="AC30" i="71"/>
  <c r="AD30" i="71"/>
  <c r="AE30" i="71"/>
  <c r="AF30" i="71"/>
  <c r="H31" i="71"/>
  <c r="M31" i="71"/>
  <c r="T31" i="71"/>
  <c r="AD31" i="71" s="1"/>
  <c r="W31" i="71"/>
  <c r="AE31" i="71" s="1"/>
  <c r="AA31" i="71"/>
  <c r="AF31" i="71" s="1"/>
  <c r="AB31" i="71"/>
  <c r="AG31" i="71" s="1"/>
  <c r="AC31" i="71"/>
  <c r="H32" i="71"/>
  <c r="AB32" i="71" s="1"/>
  <c r="M32" i="71"/>
  <c r="AC32" i="71" s="1"/>
  <c r="T32" i="71"/>
  <c r="AD32" i="71" s="1"/>
  <c r="W32" i="71"/>
  <c r="AA32" i="71"/>
  <c r="AE32" i="71"/>
  <c r="AF32" i="71"/>
  <c r="AG32" i="71" s="1"/>
  <c r="H33" i="71"/>
  <c r="M33" i="71"/>
  <c r="T33" i="71"/>
  <c r="W33" i="71"/>
  <c r="AA33" i="71"/>
  <c r="AB33" i="71"/>
  <c r="AC33" i="71"/>
  <c r="AD33" i="71"/>
  <c r="AE33" i="71"/>
  <c r="AF33" i="71"/>
  <c r="H34" i="71"/>
  <c r="M34" i="71"/>
  <c r="T34" i="71"/>
  <c r="AD34" i="71" s="1"/>
  <c r="W34" i="71"/>
  <c r="AE34" i="71" s="1"/>
  <c r="AA34" i="71"/>
  <c r="AF34" i="71" s="1"/>
  <c r="AB34" i="71"/>
  <c r="AC34" i="71"/>
  <c r="H35" i="71"/>
  <c r="AB35" i="71" s="1"/>
  <c r="M35" i="71"/>
  <c r="AC35" i="71" s="1"/>
  <c r="T35" i="71"/>
  <c r="W35" i="71"/>
  <c r="AA35" i="71"/>
  <c r="AD35" i="71"/>
  <c r="AG35" i="71" s="1"/>
  <c r="AE35" i="71"/>
  <c r="AF35" i="71"/>
  <c r="H36" i="71"/>
  <c r="M36" i="71"/>
  <c r="T36" i="71"/>
  <c r="W36" i="71"/>
  <c r="AA36" i="71"/>
  <c r="AF36" i="71" s="1"/>
  <c r="AB36" i="71"/>
  <c r="AC36" i="71"/>
  <c r="AD36" i="71"/>
  <c r="AE36" i="71"/>
  <c r="H37" i="71"/>
  <c r="M37" i="71"/>
  <c r="AC37" i="71" s="1"/>
  <c r="T37" i="71"/>
  <c r="AD37" i="71" s="1"/>
  <c r="W37" i="71"/>
  <c r="AE37" i="71" s="1"/>
  <c r="AA37" i="71"/>
  <c r="AB37" i="71"/>
  <c r="AF37" i="71"/>
  <c r="H38" i="71"/>
  <c r="AB38" i="71" s="1"/>
  <c r="M38" i="71"/>
  <c r="AC38" i="71" s="1"/>
  <c r="T38" i="71"/>
  <c r="W38" i="71"/>
  <c r="AA38" i="71"/>
  <c r="AD38" i="71"/>
  <c r="AE38" i="71"/>
  <c r="AF38" i="71"/>
  <c r="H39" i="71"/>
  <c r="M39" i="71"/>
  <c r="T39" i="71"/>
  <c r="W39" i="71"/>
  <c r="AE39" i="71" s="1"/>
  <c r="AA39" i="71"/>
  <c r="AF39" i="71" s="1"/>
  <c r="AB39" i="71"/>
  <c r="AG39" i="71" s="1"/>
  <c r="AC39" i="71"/>
  <c r="AD39" i="71"/>
  <c r="H40" i="71"/>
  <c r="AB40" i="71" s="1"/>
  <c r="M40" i="71"/>
  <c r="AC40" i="71" s="1"/>
  <c r="T40" i="71"/>
  <c r="AD40" i="71" s="1"/>
  <c r="W40" i="71"/>
  <c r="AA40" i="71"/>
  <c r="AE40" i="71"/>
  <c r="AF40" i="71"/>
  <c r="H41" i="71"/>
  <c r="AB41" i="71" s="1"/>
  <c r="AG41" i="71" s="1"/>
  <c r="M41" i="71"/>
  <c r="T41" i="71"/>
  <c r="W41" i="71"/>
  <c r="AA41" i="71"/>
  <c r="AC41" i="71"/>
  <c r="AD41" i="71"/>
  <c r="AE41" i="71"/>
  <c r="AF41" i="71"/>
  <c r="H42" i="71"/>
  <c r="M42" i="71"/>
  <c r="T42" i="71"/>
  <c r="AD42" i="71" s="1"/>
  <c r="W42" i="71"/>
  <c r="AE42" i="71" s="1"/>
  <c r="AA42" i="71"/>
  <c r="AF42" i="71" s="1"/>
  <c r="AB42" i="71"/>
  <c r="AC42" i="71"/>
  <c r="AG42" i="71"/>
  <c r="H43" i="71"/>
  <c r="AB43" i="71" s="1"/>
  <c r="M43" i="71"/>
  <c r="AC43" i="71" s="1"/>
  <c r="T43" i="71"/>
  <c r="W43" i="71"/>
  <c r="AA43" i="71"/>
  <c r="AD43" i="71"/>
  <c r="AE43" i="71"/>
  <c r="AF43" i="71"/>
  <c r="AG43" i="71" s="1"/>
  <c r="H44" i="71"/>
  <c r="M44" i="71"/>
  <c r="T44" i="71"/>
  <c r="W44" i="71"/>
  <c r="AA44" i="71"/>
  <c r="AF44" i="71" s="1"/>
  <c r="AB44" i="71"/>
  <c r="AC44" i="71"/>
  <c r="AD44" i="71"/>
  <c r="AE44" i="71"/>
  <c r="H45" i="71"/>
  <c r="AB45" i="71" s="1"/>
  <c r="M45" i="71"/>
  <c r="AC45" i="71" s="1"/>
  <c r="T45" i="71"/>
  <c r="AD45" i="71" s="1"/>
  <c r="W45" i="71"/>
  <c r="AE45" i="71" s="1"/>
  <c r="AA45" i="71"/>
  <c r="AF45" i="71"/>
  <c r="AG45" i="71" s="1"/>
  <c r="H46" i="71"/>
  <c r="AB46" i="71" s="1"/>
  <c r="M46" i="71"/>
  <c r="T46" i="71"/>
  <c r="W46" i="71"/>
  <c r="AA46" i="71"/>
  <c r="AC46" i="71"/>
  <c r="AD46" i="71"/>
  <c r="AE46" i="71"/>
  <c r="AF46" i="71"/>
  <c r="H47" i="71"/>
  <c r="M47" i="71"/>
  <c r="T47" i="71"/>
  <c r="W47" i="71"/>
  <c r="AE47" i="71" s="1"/>
  <c r="AA47" i="71"/>
  <c r="AF47" i="71" s="1"/>
  <c r="AB47" i="71"/>
  <c r="AG47" i="71" s="1"/>
  <c r="AC47" i="71"/>
  <c r="AD47" i="71"/>
  <c r="H48" i="71"/>
  <c r="AB48" i="71" s="1"/>
  <c r="M48" i="71"/>
  <c r="AC48" i="71" s="1"/>
  <c r="AG48" i="71" s="1"/>
  <c r="T48" i="71"/>
  <c r="AD48" i="71" s="1"/>
  <c r="W48" i="71"/>
  <c r="AA48" i="71"/>
  <c r="AE48" i="71"/>
  <c r="AF48" i="71"/>
  <c r="H49" i="71"/>
  <c r="M49" i="71"/>
  <c r="T49" i="71"/>
  <c r="W49" i="71"/>
  <c r="AA49" i="71"/>
  <c r="AB49" i="71"/>
  <c r="AG49" i="71" s="1"/>
  <c r="AC49" i="71"/>
  <c r="AD49" i="71"/>
  <c r="AE49" i="71"/>
  <c r="AF49" i="71"/>
  <c r="H50" i="71"/>
  <c r="M50" i="71"/>
  <c r="T50" i="71"/>
  <c r="AD50" i="71" s="1"/>
  <c r="AG50" i="71" s="1"/>
  <c r="W50" i="71"/>
  <c r="AE50" i="71" s="1"/>
  <c r="AA50" i="71"/>
  <c r="AF50" i="71" s="1"/>
  <c r="AB50" i="71"/>
  <c r="AC50" i="71"/>
  <c r="H51" i="71"/>
  <c r="AB51" i="71" s="1"/>
  <c r="M51" i="71"/>
  <c r="AC51" i="71" s="1"/>
  <c r="AG51" i="71" s="1"/>
  <c r="T51" i="71"/>
  <c r="AD51" i="71" s="1"/>
  <c r="W51" i="71"/>
  <c r="AA51" i="71"/>
  <c r="AE51" i="71"/>
  <c r="AF51" i="71"/>
  <c r="H52" i="71"/>
  <c r="M52" i="71"/>
  <c r="T52" i="71"/>
  <c r="W52" i="71"/>
  <c r="AA52" i="71"/>
  <c r="AF52" i="71" s="1"/>
  <c r="AB52" i="71"/>
  <c r="AC52" i="71"/>
  <c r="AD52" i="71"/>
  <c r="AE52" i="71"/>
  <c r="H53" i="71"/>
  <c r="M53" i="71"/>
  <c r="AC53" i="71" s="1"/>
  <c r="AG53" i="71" s="1"/>
  <c r="T53" i="71"/>
  <c r="AD53" i="71" s="1"/>
  <c r="W53" i="71"/>
  <c r="AE53" i="71" s="1"/>
  <c r="AA53" i="71"/>
  <c r="AB53" i="71"/>
  <c r="AF53" i="71"/>
  <c r="H54" i="71"/>
  <c r="AB54" i="71" s="1"/>
  <c r="M54" i="71"/>
  <c r="AC54" i="71" s="1"/>
  <c r="T54" i="71"/>
  <c r="W54" i="71"/>
  <c r="AA54" i="71"/>
  <c r="AD54" i="71"/>
  <c r="AE54" i="71"/>
  <c r="AF54" i="71"/>
  <c r="H55" i="71"/>
  <c r="M55" i="71"/>
  <c r="T55" i="71"/>
  <c r="W55" i="71"/>
  <c r="AE55" i="71" s="1"/>
  <c r="AA55" i="71"/>
  <c r="AF55" i="71" s="1"/>
  <c r="AB55" i="71"/>
  <c r="AC55" i="71"/>
  <c r="AD55" i="71"/>
  <c r="H56" i="71"/>
  <c r="AB56" i="71" s="1"/>
  <c r="M56" i="71"/>
  <c r="AC56" i="71" s="1"/>
  <c r="T56" i="71"/>
  <c r="AD56" i="71" s="1"/>
  <c r="W56" i="71"/>
  <c r="AA56" i="71"/>
  <c r="AE56" i="71"/>
  <c r="AF56" i="71"/>
  <c r="H57" i="71"/>
  <c r="AB57" i="71" s="1"/>
  <c r="M57" i="71"/>
  <c r="T57" i="71"/>
  <c r="W57" i="71"/>
  <c r="AA57" i="71"/>
  <c r="AC57" i="71"/>
  <c r="AD57" i="71"/>
  <c r="AE57" i="71"/>
  <c r="AF57" i="71"/>
  <c r="H58" i="71"/>
  <c r="M58" i="71"/>
  <c r="T58" i="71"/>
  <c r="AD58" i="71" s="1"/>
  <c r="W58" i="71"/>
  <c r="AE58" i="71" s="1"/>
  <c r="AA58" i="71"/>
  <c r="AF58" i="71" s="1"/>
  <c r="AB58" i="71"/>
  <c r="AC58" i="71"/>
  <c r="AG58" i="71"/>
  <c r="H59" i="71"/>
  <c r="AB59" i="71" s="1"/>
  <c r="M59" i="71"/>
  <c r="AC59" i="71" s="1"/>
  <c r="T59" i="71"/>
  <c r="W59" i="71"/>
  <c r="AA59" i="71"/>
  <c r="AD59" i="71"/>
  <c r="AG59" i="71" s="1"/>
  <c r="AE59" i="71"/>
  <c r="AF59" i="71"/>
  <c r="H60" i="71"/>
  <c r="M60" i="71"/>
  <c r="T60" i="71"/>
  <c r="W60" i="71"/>
  <c r="AA60" i="71"/>
  <c r="AF60" i="71" s="1"/>
  <c r="AB60" i="71"/>
  <c r="AG60" i="71" s="1"/>
  <c r="AC60" i="71"/>
  <c r="AD60" i="71"/>
  <c r="AE60" i="71"/>
  <c r="H61" i="71"/>
  <c r="AB61" i="71" s="1"/>
  <c r="M61" i="71"/>
  <c r="AC61" i="71" s="1"/>
  <c r="T61" i="71"/>
  <c r="AD61" i="71" s="1"/>
  <c r="W61" i="71"/>
  <c r="AE61" i="71" s="1"/>
  <c r="AA61" i="71"/>
  <c r="AF61" i="71" s="1"/>
  <c r="H62" i="71"/>
  <c r="AB62" i="71" s="1"/>
  <c r="M62" i="71"/>
  <c r="T62" i="71"/>
  <c r="W62" i="71"/>
  <c r="AA62" i="71"/>
  <c r="AC62" i="71"/>
  <c r="AD62" i="71"/>
  <c r="AE62" i="71"/>
  <c r="AF62" i="71"/>
  <c r="H63" i="71"/>
  <c r="M63" i="71"/>
  <c r="T63" i="71"/>
  <c r="W63" i="71"/>
  <c r="AE63" i="71" s="1"/>
  <c r="AA63" i="71"/>
  <c r="AF63" i="71" s="1"/>
  <c r="AB63" i="71"/>
  <c r="AC63" i="71"/>
  <c r="AD63" i="71"/>
  <c r="H64" i="71"/>
  <c r="AB64" i="71" s="1"/>
  <c r="AG64" i="71" s="1"/>
  <c r="M64" i="71"/>
  <c r="AC64" i="71" s="1"/>
  <c r="T64" i="71"/>
  <c r="AD64" i="71" s="1"/>
  <c r="W64" i="71"/>
  <c r="AA64" i="71"/>
  <c r="AE64" i="71"/>
  <c r="AF64" i="71"/>
  <c r="H65" i="71"/>
  <c r="M65" i="71"/>
  <c r="T65" i="71"/>
  <c r="W65" i="71"/>
  <c r="AA65" i="71"/>
  <c r="AB65" i="71"/>
  <c r="AG65" i="71" s="1"/>
  <c r="AC65" i="71"/>
  <c r="AD65" i="71"/>
  <c r="AE65" i="71"/>
  <c r="AF65" i="71"/>
  <c r="H66" i="71"/>
  <c r="M66" i="71"/>
  <c r="T66" i="71"/>
  <c r="AD66" i="71" s="1"/>
  <c r="W66" i="71"/>
  <c r="AE66" i="71" s="1"/>
  <c r="AA66" i="71"/>
  <c r="AF66" i="71" s="1"/>
  <c r="AB66" i="71"/>
  <c r="AC66" i="71"/>
  <c r="H7" i="72"/>
  <c r="AB7" i="72" s="1"/>
  <c r="M7" i="72"/>
  <c r="AC7" i="72" s="1"/>
  <c r="T7" i="72"/>
  <c r="AD7" i="72" s="1"/>
  <c r="W7" i="72"/>
  <c r="AA7" i="72"/>
  <c r="AE7" i="72"/>
  <c r="AF7" i="72"/>
  <c r="H8" i="72"/>
  <c r="M8" i="72"/>
  <c r="T8" i="72"/>
  <c r="W8" i="72"/>
  <c r="AA8" i="72"/>
  <c r="AF8" i="72" s="1"/>
  <c r="AB8" i="72"/>
  <c r="AC8" i="72"/>
  <c r="AD8" i="72"/>
  <c r="AE8" i="72"/>
  <c r="H9" i="72"/>
  <c r="M9" i="72"/>
  <c r="AC9" i="72" s="1"/>
  <c r="AG9" i="72" s="1"/>
  <c r="T9" i="72"/>
  <c r="AD9" i="72" s="1"/>
  <c r="W9" i="72"/>
  <c r="AE9" i="72" s="1"/>
  <c r="AA9" i="72"/>
  <c r="AB9" i="72"/>
  <c r="AF9" i="72"/>
  <c r="H10" i="72"/>
  <c r="AB10" i="72" s="1"/>
  <c r="M10" i="72"/>
  <c r="AC10" i="72" s="1"/>
  <c r="T10" i="72"/>
  <c r="W10" i="72"/>
  <c r="AA10" i="72"/>
  <c r="AD10" i="72"/>
  <c r="AE10" i="72"/>
  <c r="AF10" i="72"/>
  <c r="H11" i="72"/>
  <c r="M11" i="72"/>
  <c r="T11" i="72"/>
  <c r="AD11" i="72" s="1"/>
  <c r="W11" i="72"/>
  <c r="AE11" i="72" s="1"/>
  <c r="AA11" i="72"/>
  <c r="AF11" i="72" s="1"/>
  <c r="AB11" i="72"/>
  <c r="AC11" i="72"/>
  <c r="H12" i="72"/>
  <c r="AB12" i="72" s="1"/>
  <c r="AG12" i="72" s="1"/>
  <c r="M12" i="72"/>
  <c r="AC12" i="72" s="1"/>
  <c r="T12" i="72"/>
  <c r="AD12" i="72" s="1"/>
  <c r="W12" i="72"/>
  <c r="AA12" i="72"/>
  <c r="AE12" i="72"/>
  <c r="AF12" i="72"/>
  <c r="H13" i="72"/>
  <c r="AB13" i="72" s="1"/>
  <c r="M13" i="72"/>
  <c r="T13" i="72"/>
  <c r="W13" i="72"/>
  <c r="AA13" i="72"/>
  <c r="AC13" i="72"/>
  <c r="AD13" i="72"/>
  <c r="AE13" i="72"/>
  <c r="AF13" i="72"/>
  <c r="H14" i="72"/>
  <c r="M14" i="72"/>
  <c r="AC14" i="72" s="1"/>
  <c r="T14" i="72"/>
  <c r="AD14" i="72" s="1"/>
  <c r="W14" i="72"/>
  <c r="AE14" i="72" s="1"/>
  <c r="AA14" i="72"/>
  <c r="AF14" i="72" s="1"/>
  <c r="AB14" i="72"/>
  <c r="AG14" i="72"/>
  <c r="H15" i="72"/>
  <c r="AB15" i="72" s="1"/>
  <c r="M15" i="72"/>
  <c r="AC15" i="72" s="1"/>
  <c r="T15" i="72"/>
  <c r="W15" i="72"/>
  <c r="AA15" i="72"/>
  <c r="AD15" i="72"/>
  <c r="AE15" i="72"/>
  <c r="AF15" i="72"/>
  <c r="AG15" i="72" s="1"/>
  <c r="H16" i="72"/>
  <c r="M16" i="72"/>
  <c r="T16" i="72"/>
  <c r="W16" i="72"/>
  <c r="AA16" i="72"/>
  <c r="AF16" i="72" s="1"/>
  <c r="AB16" i="72"/>
  <c r="AC16" i="72"/>
  <c r="AD16" i="72"/>
  <c r="AE16" i="72"/>
  <c r="H17" i="72"/>
  <c r="M17" i="72"/>
  <c r="AC17" i="72" s="1"/>
  <c r="AG17" i="72" s="1"/>
  <c r="T17" i="72"/>
  <c r="AD17" i="72" s="1"/>
  <c r="W17" i="72"/>
  <c r="AE17" i="72" s="1"/>
  <c r="AA17" i="72"/>
  <c r="AB17" i="72"/>
  <c r="AF17" i="72"/>
  <c r="H18" i="72"/>
  <c r="AB18" i="72" s="1"/>
  <c r="M18" i="72"/>
  <c r="T18" i="72"/>
  <c r="W18" i="72"/>
  <c r="AA18" i="72"/>
  <c r="AC18" i="72"/>
  <c r="AD18" i="72"/>
  <c r="AE18" i="72"/>
  <c r="AF18" i="72"/>
  <c r="H19" i="72"/>
  <c r="M19" i="72"/>
  <c r="T19" i="72"/>
  <c r="W19" i="72"/>
  <c r="AE19" i="72" s="1"/>
  <c r="AA19" i="72"/>
  <c r="AF19" i="72" s="1"/>
  <c r="AB19" i="72"/>
  <c r="AG19" i="72" s="1"/>
  <c r="AC19" i="72"/>
  <c r="AD19" i="72"/>
  <c r="H20" i="72"/>
  <c r="AB20" i="72" s="1"/>
  <c r="M20" i="72"/>
  <c r="AC20" i="72" s="1"/>
  <c r="T20" i="72"/>
  <c r="AD20" i="72" s="1"/>
  <c r="W20" i="72"/>
  <c r="AA20" i="72"/>
  <c r="AE20" i="72"/>
  <c r="AF20" i="72"/>
  <c r="H21" i="72"/>
  <c r="M21" i="72"/>
  <c r="T21" i="72"/>
  <c r="W21" i="72"/>
  <c r="AA21" i="72"/>
  <c r="AB21" i="72"/>
  <c r="AG21" i="72" s="1"/>
  <c r="AC21" i="72"/>
  <c r="AD21" i="72"/>
  <c r="AE21" i="72"/>
  <c r="AF21" i="72"/>
  <c r="H22" i="72"/>
  <c r="M22" i="72"/>
  <c r="AC22" i="72" s="1"/>
  <c r="T22" i="72"/>
  <c r="AD22" i="72" s="1"/>
  <c r="W22" i="72"/>
  <c r="AE22" i="72" s="1"/>
  <c r="AA22" i="72"/>
  <c r="AF22" i="72" s="1"/>
  <c r="AB22" i="72"/>
  <c r="H23" i="72"/>
  <c r="AB23" i="72" s="1"/>
  <c r="M23" i="72"/>
  <c r="AC23" i="72" s="1"/>
  <c r="T23" i="72"/>
  <c r="AD23" i="72" s="1"/>
  <c r="W23" i="72"/>
  <c r="AA23" i="72"/>
  <c r="AE23" i="72"/>
  <c r="AF23" i="72"/>
  <c r="H24" i="72"/>
  <c r="M24" i="72"/>
  <c r="T24" i="72"/>
  <c r="W24" i="72"/>
  <c r="AA24" i="72"/>
  <c r="AF24" i="72" s="1"/>
  <c r="AB24" i="72"/>
  <c r="AC24" i="72"/>
  <c r="AD24" i="72"/>
  <c r="AE24" i="72"/>
  <c r="H25" i="72"/>
  <c r="AB25" i="72" s="1"/>
  <c r="M25" i="72"/>
  <c r="AC25" i="72" s="1"/>
  <c r="T25" i="72"/>
  <c r="AD25" i="72" s="1"/>
  <c r="W25" i="72"/>
  <c r="AE25" i="72" s="1"/>
  <c r="AA25" i="72"/>
  <c r="AF25" i="72"/>
  <c r="H26" i="72"/>
  <c r="AB26" i="72" s="1"/>
  <c r="M26" i="72"/>
  <c r="AC26" i="72" s="1"/>
  <c r="T26" i="72"/>
  <c r="W26" i="72"/>
  <c r="AA26" i="72"/>
  <c r="AD26" i="72"/>
  <c r="AE26" i="72"/>
  <c r="AF26" i="72"/>
  <c r="H27" i="72"/>
  <c r="M27" i="72"/>
  <c r="T27" i="72"/>
  <c r="AD27" i="72" s="1"/>
  <c r="W27" i="72"/>
  <c r="AE27" i="72" s="1"/>
  <c r="AA27" i="72"/>
  <c r="AF27" i="72" s="1"/>
  <c r="AB27" i="72"/>
  <c r="AC27" i="72"/>
  <c r="H28" i="72"/>
  <c r="AB28" i="72" s="1"/>
  <c r="AG28" i="72" s="1"/>
  <c r="M28" i="72"/>
  <c r="AC28" i="72" s="1"/>
  <c r="T28" i="72"/>
  <c r="AD28" i="72" s="1"/>
  <c r="W28" i="72"/>
  <c r="AE28" i="72" s="1"/>
  <c r="AA28" i="72"/>
  <c r="AF28" i="72"/>
  <c r="H29" i="72"/>
  <c r="AB29" i="72" s="1"/>
  <c r="AG29" i="72" s="1"/>
  <c r="M29" i="72"/>
  <c r="T29" i="72"/>
  <c r="W29" i="72"/>
  <c r="AA29" i="72"/>
  <c r="AC29" i="72"/>
  <c r="AD29" i="72"/>
  <c r="AE29" i="72"/>
  <c r="AF29" i="72"/>
  <c r="H30" i="72"/>
  <c r="M30" i="72"/>
  <c r="AC30" i="72" s="1"/>
  <c r="AG30" i="72" s="1"/>
  <c r="T30" i="72"/>
  <c r="AD30" i="72" s="1"/>
  <c r="W30" i="72"/>
  <c r="AE30" i="72" s="1"/>
  <c r="AA30" i="72"/>
  <c r="AF30" i="72" s="1"/>
  <c r="AB30" i="72"/>
  <c r="H31" i="72"/>
  <c r="AB31" i="72" s="1"/>
  <c r="M31" i="72"/>
  <c r="AC31" i="72" s="1"/>
  <c r="T31" i="72"/>
  <c r="AD31" i="72" s="1"/>
  <c r="W31" i="72"/>
  <c r="AA31" i="72"/>
  <c r="AE31" i="72"/>
  <c r="AF31" i="72"/>
  <c r="H32" i="72"/>
  <c r="M32" i="72"/>
  <c r="T32" i="72"/>
  <c r="W32" i="72"/>
  <c r="AA32" i="72"/>
  <c r="AF32" i="72" s="1"/>
  <c r="AB32" i="72"/>
  <c r="AC32" i="72"/>
  <c r="AD32" i="72"/>
  <c r="AE32" i="72"/>
  <c r="H33" i="72"/>
  <c r="AB33" i="72" s="1"/>
  <c r="AG33" i="72" s="1"/>
  <c r="M33" i="72"/>
  <c r="AC33" i="72" s="1"/>
  <c r="T33" i="72"/>
  <c r="AD33" i="72" s="1"/>
  <c r="W33" i="72"/>
  <c r="AE33" i="72" s="1"/>
  <c r="AA33" i="72"/>
  <c r="AF33" i="72"/>
  <c r="H34" i="72"/>
  <c r="AB34" i="72" s="1"/>
  <c r="M34" i="72"/>
  <c r="AC34" i="72" s="1"/>
  <c r="T34" i="72"/>
  <c r="W34" i="72"/>
  <c r="AA34" i="72"/>
  <c r="AD34" i="72"/>
  <c r="AE34" i="72"/>
  <c r="AF34" i="72"/>
  <c r="H35" i="72"/>
  <c r="M35" i="72"/>
  <c r="T35" i="72"/>
  <c r="AD35" i="72" s="1"/>
  <c r="W35" i="72"/>
  <c r="AE35" i="72" s="1"/>
  <c r="AA35" i="72"/>
  <c r="AF35" i="72" s="1"/>
  <c r="AB35" i="72"/>
  <c r="AC35" i="72"/>
  <c r="H36" i="72"/>
  <c r="AB36" i="72" s="1"/>
  <c r="AG36" i="72" s="1"/>
  <c r="M36" i="72"/>
  <c r="AC36" i="72" s="1"/>
  <c r="T36" i="72"/>
  <c r="AD36" i="72" s="1"/>
  <c r="W36" i="72"/>
  <c r="AA36" i="72"/>
  <c r="AE36" i="72"/>
  <c r="AF36" i="72"/>
  <c r="H37" i="72"/>
  <c r="AB37" i="72" s="1"/>
  <c r="AG37" i="72" s="1"/>
  <c r="M37" i="72"/>
  <c r="T37" i="72"/>
  <c r="W37" i="72"/>
  <c r="AA37" i="72"/>
  <c r="AF37" i="72" s="1"/>
  <c r="AC37" i="72"/>
  <c r="AD37" i="72"/>
  <c r="AE37" i="72"/>
  <c r="H38" i="72"/>
  <c r="M38" i="72"/>
  <c r="AC38" i="72" s="1"/>
  <c r="T38" i="72"/>
  <c r="AD38" i="72" s="1"/>
  <c r="W38" i="72"/>
  <c r="AE38" i="72" s="1"/>
  <c r="AA38" i="72"/>
  <c r="AF38" i="72" s="1"/>
  <c r="AB38" i="72"/>
  <c r="AG38" i="72"/>
  <c r="H39" i="72"/>
  <c r="AB39" i="72" s="1"/>
  <c r="M39" i="72"/>
  <c r="AC39" i="72" s="1"/>
  <c r="AG39" i="72" s="1"/>
  <c r="T39" i="72"/>
  <c r="W39" i="72"/>
  <c r="AA39" i="72"/>
  <c r="AD39" i="72"/>
  <c r="AE39" i="72"/>
  <c r="AF39" i="72"/>
  <c r="H40" i="72"/>
  <c r="M40" i="72"/>
  <c r="T40" i="72"/>
  <c r="W40" i="72"/>
  <c r="AE40" i="72" s="1"/>
  <c r="AA40" i="72"/>
  <c r="AF40" i="72" s="1"/>
  <c r="AB40" i="72"/>
  <c r="AC40" i="72"/>
  <c r="AD40" i="72"/>
  <c r="H41" i="72"/>
  <c r="AB41" i="72" s="1"/>
  <c r="AG41" i="72" s="1"/>
  <c r="M41" i="72"/>
  <c r="AC41" i="72" s="1"/>
  <c r="T41" i="72"/>
  <c r="AD41" i="72" s="1"/>
  <c r="W41" i="72"/>
  <c r="AE41" i="72" s="1"/>
  <c r="AA41" i="72"/>
  <c r="AF41" i="72"/>
  <c r="H42" i="72"/>
  <c r="AB42" i="72" s="1"/>
  <c r="AG42" i="72" s="1"/>
  <c r="M42" i="72"/>
  <c r="AC42" i="72" s="1"/>
  <c r="T42" i="72"/>
  <c r="W42" i="72"/>
  <c r="AA42" i="72"/>
  <c r="AD42" i="72"/>
  <c r="AE42" i="72"/>
  <c r="AF42" i="72"/>
  <c r="H43" i="72"/>
  <c r="M43" i="72"/>
  <c r="T43" i="72"/>
  <c r="AD43" i="72" s="1"/>
  <c r="W43" i="72"/>
  <c r="AE43" i="72" s="1"/>
  <c r="AA43" i="72"/>
  <c r="AF43" i="72" s="1"/>
  <c r="AB43" i="72"/>
  <c r="AC43" i="72"/>
  <c r="H44" i="72"/>
  <c r="AB44" i="72" s="1"/>
  <c r="M44" i="72"/>
  <c r="AC44" i="72" s="1"/>
  <c r="T44" i="72"/>
  <c r="AD44" i="72" s="1"/>
  <c r="W44" i="72"/>
  <c r="AA44" i="72"/>
  <c r="AE44" i="72"/>
  <c r="AF44" i="72"/>
  <c r="H45" i="72"/>
  <c r="AB45" i="72" s="1"/>
  <c r="AG45" i="72" s="1"/>
  <c r="M45" i="72"/>
  <c r="T45" i="72"/>
  <c r="W45" i="72"/>
  <c r="AA45" i="72"/>
  <c r="AC45" i="72"/>
  <c r="AD45" i="72"/>
  <c r="AE45" i="72"/>
  <c r="AF45" i="72"/>
  <c r="H46" i="72"/>
  <c r="M46" i="72"/>
  <c r="AC46" i="72" s="1"/>
  <c r="T46" i="72"/>
  <c r="AD46" i="72" s="1"/>
  <c r="W46" i="72"/>
  <c r="AE46" i="72" s="1"/>
  <c r="AA46" i="72"/>
  <c r="AF46" i="72" s="1"/>
  <c r="AB46" i="72"/>
  <c r="AG46" i="72"/>
  <c r="H47" i="72"/>
  <c r="AB47" i="72" s="1"/>
  <c r="AG47" i="72" s="1"/>
  <c r="M47" i="72"/>
  <c r="AC47" i="72" s="1"/>
  <c r="T47" i="72"/>
  <c r="W47" i="72"/>
  <c r="AA47" i="72"/>
  <c r="AD47" i="72"/>
  <c r="AE47" i="72"/>
  <c r="AF47" i="72"/>
  <c r="H48" i="72"/>
  <c r="M48" i="72"/>
  <c r="T48" i="72"/>
  <c r="W48" i="72"/>
  <c r="AE48" i="72" s="1"/>
  <c r="AA48" i="72"/>
  <c r="AF48" i="72" s="1"/>
  <c r="AB48" i="72"/>
  <c r="AC48" i="72"/>
  <c r="AD48" i="72"/>
  <c r="H49" i="72"/>
  <c r="AB49" i="72" s="1"/>
  <c r="M49" i="72"/>
  <c r="AC49" i="72" s="1"/>
  <c r="T49" i="72"/>
  <c r="AD49" i="72" s="1"/>
  <c r="W49" i="72"/>
  <c r="AE49" i="72" s="1"/>
  <c r="AA49" i="72"/>
  <c r="AF49" i="72"/>
  <c r="AG49" i="72"/>
  <c r="H50" i="72"/>
  <c r="AB50" i="72" s="1"/>
  <c r="AG50" i="72" s="1"/>
  <c r="M50" i="72"/>
  <c r="T50" i="72"/>
  <c r="W50" i="72"/>
  <c r="AA50" i="72"/>
  <c r="AC50" i="72"/>
  <c r="AD50" i="72"/>
  <c r="AE50" i="72"/>
  <c r="AF50" i="72"/>
  <c r="H51" i="72"/>
  <c r="M51" i="72"/>
  <c r="T51" i="72"/>
  <c r="AD51" i="72" s="1"/>
  <c r="W51" i="72"/>
  <c r="AE51" i="72" s="1"/>
  <c r="AA51" i="72"/>
  <c r="AF51" i="72" s="1"/>
  <c r="AB51" i="72"/>
  <c r="AC51" i="72"/>
  <c r="H52" i="72"/>
  <c r="AB52" i="72" s="1"/>
  <c r="AG52" i="72" s="1"/>
  <c r="M52" i="72"/>
  <c r="AC52" i="72" s="1"/>
  <c r="T52" i="72"/>
  <c r="AD52" i="72" s="1"/>
  <c r="W52" i="72"/>
  <c r="AA52" i="72"/>
  <c r="AE52" i="72"/>
  <c r="AF52" i="72"/>
  <c r="H53" i="72"/>
  <c r="AB53" i="72" s="1"/>
  <c r="AG53" i="72" s="1"/>
  <c r="M53" i="72"/>
  <c r="T53" i="72"/>
  <c r="W53" i="72"/>
  <c r="AA53" i="72"/>
  <c r="AF53" i="72" s="1"/>
  <c r="AC53" i="72"/>
  <c r="AD53" i="72"/>
  <c r="AE53" i="72"/>
  <c r="H54" i="72"/>
  <c r="M54" i="72"/>
  <c r="AC54" i="72" s="1"/>
  <c r="T54" i="72"/>
  <c r="AD54" i="72" s="1"/>
  <c r="W54" i="72"/>
  <c r="AE54" i="72" s="1"/>
  <c r="AA54" i="72"/>
  <c r="AF54" i="72" s="1"/>
  <c r="AB54" i="72"/>
  <c r="AG54" i="72"/>
  <c r="H55" i="72"/>
  <c r="AB55" i="72" s="1"/>
  <c r="M55" i="72"/>
  <c r="AC55" i="72" s="1"/>
  <c r="T55" i="72"/>
  <c r="W55" i="72"/>
  <c r="AA55" i="72"/>
  <c r="AD55" i="72"/>
  <c r="AE55" i="72"/>
  <c r="AF55" i="72"/>
  <c r="AG55" i="72"/>
  <c r="H56" i="72"/>
  <c r="M56" i="72"/>
  <c r="T56" i="72"/>
  <c r="W56" i="72"/>
  <c r="AA56" i="72"/>
  <c r="AF56" i="72" s="1"/>
  <c r="AB56" i="72"/>
  <c r="AC56" i="72"/>
  <c r="AD56" i="72"/>
  <c r="AE56" i="72"/>
  <c r="H57" i="72"/>
  <c r="AB57" i="72" s="1"/>
  <c r="M57" i="72"/>
  <c r="AC57" i="72" s="1"/>
  <c r="T57" i="72"/>
  <c r="AD57" i="72" s="1"/>
  <c r="W57" i="72"/>
  <c r="AE57" i="72" s="1"/>
  <c r="AA57" i="72"/>
  <c r="AF57" i="72"/>
  <c r="AG57" i="72"/>
  <c r="H58" i="72"/>
  <c r="AB58" i="72" s="1"/>
  <c r="M58" i="72"/>
  <c r="T58" i="72"/>
  <c r="W58" i="72"/>
  <c r="AA58" i="72"/>
  <c r="AC58" i="72"/>
  <c r="AD58" i="72"/>
  <c r="AE58" i="72"/>
  <c r="AF58" i="72"/>
  <c r="H59" i="72"/>
  <c r="M59" i="72"/>
  <c r="T59" i="72"/>
  <c r="W59" i="72"/>
  <c r="AE59" i="72" s="1"/>
  <c r="AA59" i="72"/>
  <c r="AF59" i="72" s="1"/>
  <c r="AB59" i="72"/>
  <c r="AC59" i="72"/>
  <c r="AD59" i="72"/>
  <c r="H60" i="72"/>
  <c r="AB60" i="72" s="1"/>
  <c r="M60" i="72"/>
  <c r="AC60" i="72" s="1"/>
  <c r="AG60" i="72" s="1"/>
  <c r="T60" i="72"/>
  <c r="AD60" i="72" s="1"/>
  <c r="W60" i="72"/>
  <c r="AA60" i="72"/>
  <c r="AE60" i="72"/>
  <c r="AF60" i="72"/>
  <c r="H61" i="72"/>
  <c r="M61" i="72"/>
  <c r="T61" i="72"/>
  <c r="W61" i="72"/>
  <c r="AA61" i="72"/>
  <c r="AB61" i="72"/>
  <c r="AG61" i="72" s="1"/>
  <c r="AC61" i="72"/>
  <c r="AD61" i="72"/>
  <c r="AE61" i="72"/>
  <c r="AF61" i="72"/>
  <c r="H62" i="72"/>
  <c r="M62" i="72"/>
  <c r="AC62" i="72" s="1"/>
  <c r="T62" i="72"/>
  <c r="AD62" i="72" s="1"/>
  <c r="W62" i="72"/>
  <c r="AE62" i="72" s="1"/>
  <c r="AA62" i="72"/>
  <c r="AF62" i="72" s="1"/>
  <c r="AB62" i="72"/>
  <c r="H63" i="72"/>
  <c r="AB63" i="72" s="1"/>
  <c r="M63" i="72"/>
  <c r="AC63" i="72" s="1"/>
  <c r="T63" i="72"/>
  <c r="W63" i="72"/>
  <c r="AA63" i="72"/>
  <c r="AD63" i="72"/>
  <c r="AG63" i="72" s="1"/>
  <c r="AE63" i="72"/>
  <c r="AF63" i="72"/>
  <c r="H64" i="72"/>
  <c r="M64" i="72"/>
  <c r="T64" i="72"/>
  <c r="W64" i="72"/>
  <c r="AA64" i="72"/>
  <c r="AF64" i="72" s="1"/>
  <c r="AB64" i="72"/>
  <c r="AC64" i="72"/>
  <c r="AD64" i="72"/>
  <c r="AE64" i="72"/>
  <c r="H65" i="72"/>
  <c r="AB65" i="72" s="1"/>
  <c r="AG65" i="72" s="1"/>
  <c r="M65" i="72"/>
  <c r="AC65" i="72" s="1"/>
  <c r="T65" i="72"/>
  <c r="AD65" i="72" s="1"/>
  <c r="W65" i="72"/>
  <c r="AE65" i="72" s="1"/>
  <c r="AA65" i="72"/>
  <c r="AF65" i="72" s="1"/>
  <c r="H66" i="72"/>
  <c r="AB66" i="72" s="1"/>
  <c r="M66" i="72"/>
  <c r="AC66" i="72" s="1"/>
  <c r="T66" i="72"/>
  <c r="W66" i="72"/>
  <c r="AA66" i="72"/>
  <c r="AD66" i="72"/>
  <c r="AE66" i="72"/>
  <c r="AF66" i="72"/>
  <c r="H7" i="73"/>
  <c r="M7" i="73"/>
  <c r="T7" i="73"/>
  <c r="AD7" i="73" s="1"/>
  <c r="W7" i="73"/>
  <c r="AE7" i="73" s="1"/>
  <c r="AA7" i="73"/>
  <c r="AF7" i="73" s="1"/>
  <c r="AB7" i="73"/>
  <c r="AC7" i="73"/>
  <c r="H8" i="73"/>
  <c r="AB8" i="73" s="1"/>
  <c r="M8" i="73"/>
  <c r="AC8" i="73" s="1"/>
  <c r="T8" i="73"/>
  <c r="AD8" i="73" s="1"/>
  <c r="W8" i="73"/>
  <c r="AE8" i="73" s="1"/>
  <c r="AA8" i="73"/>
  <c r="AF8" i="73"/>
  <c r="H9" i="73"/>
  <c r="AB9" i="73" s="1"/>
  <c r="AG9" i="73" s="1"/>
  <c r="M9" i="73"/>
  <c r="T9" i="73"/>
  <c r="W9" i="73"/>
  <c r="AA9" i="73"/>
  <c r="AC9" i="73"/>
  <c r="AD9" i="73"/>
  <c r="AE9" i="73"/>
  <c r="AF9" i="73"/>
  <c r="H10" i="73"/>
  <c r="M10" i="73"/>
  <c r="T10" i="73"/>
  <c r="AD10" i="73" s="1"/>
  <c r="AG10" i="73" s="1"/>
  <c r="W10" i="73"/>
  <c r="AE10" i="73" s="1"/>
  <c r="AA10" i="73"/>
  <c r="AF10" i="73" s="1"/>
  <c r="AB10" i="73"/>
  <c r="AC10" i="73"/>
  <c r="H11" i="73"/>
  <c r="AB11" i="73" s="1"/>
  <c r="M11" i="73"/>
  <c r="AC11" i="73" s="1"/>
  <c r="T11" i="73"/>
  <c r="AD11" i="73" s="1"/>
  <c r="W11" i="73"/>
  <c r="AA11" i="73"/>
  <c r="AE11" i="73"/>
  <c r="AF11" i="73"/>
  <c r="H12" i="73"/>
  <c r="M12" i="73"/>
  <c r="T12" i="73"/>
  <c r="W12" i="73"/>
  <c r="AA12" i="73"/>
  <c r="AF12" i="73" s="1"/>
  <c r="AB12" i="73"/>
  <c r="AC12" i="73"/>
  <c r="AD12" i="73"/>
  <c r="AE12" i="73"/>
  <c r="H13" i="73"/>
  <c r="M13" i="73"/>
  <c r="AC13" i="73" s="1"/>
  <c r="T13" i="73"/>
  <c r="AD13" i="73" s="1"/>
  <c r="W13" i="73"/>
  <c r="AE13" i="73" s="1"/>
  <c r="AA13" i="73"/>
  <c r="AB13" i="73"/>
  <c r="AF13" i="73"/>
  <c r="AG13" i="73"/>
  <c r="H14" i="73"/>
  <c r="AB14" i="73" s="1"/>
  <c r="M14" i="73"/>
  <c r="T14" i="73"/>
  <c r="W14" i="73"/>
  <c r="AA14" i="73"/>
  <c r="AC14" i="73"/>
  <c r="AD14" i="73"/>
  <c r="AE14" i="73"/>
  <c r="AF14" i="73"/>
  <c r="H15" i="73"/>
  <c r="M15" i="73"/>
  <c r="T15" i="73"/>
  <c r="W15" i="73"/>
  <c r="AE15" i="73" s="1"/>
  <c r="AA15" i="73"/>
  <c r="AF15" i="73" s="1"/>
  <c r="AB15" i="73"/>
  <c r="AC15" i="73"/>
  <c r="AD15" i="73"/>
  <c r="H16" i="73"/>
  <c r="AB16" i="73" s="1"/>
  <c r="M16" i="73"/>
  <c r="AC16" i="73" s="1"/>
  <c r="T16" i="73"/>
  <c r="AD16" i="73" s="1"/>
  <c r="W16" i="73"/>
  <c r="AA16" i="73"/>
  <c r="AE16" i="73"/>
  <c r="AF16" i="73"/>
  <c r="AG16" i="73" s="1"/>
  <c r="H17" i="73"/>
  <c r="M17" i="73"/>
  <c r="T17" i="73"/>
  <c r="W17" i="73"/>
  <c r="AA17" i="73"/>
  <c r="AB17" i="73"/>
  <c r="AC17" i="73"/>
  <c r="AD17" i="73"/>
  <c r="AE17" i="73"/>
  <c r="AF17" i="73"/>
  <c r="H18" i="73"/>
  <c r="M18" i="73"/>
  <c r="AC18" i="73" s="1"/>
  <c r="T18" i="73"/>
  <c r="AD18" i="73" s="1"/>
  <c r="W18" i="73"/>
  <c r="AE18" i="73" s="1"/>
  <c r="AA18" i="73"/>
  <c r="AF18" i="73" s="1"/>
  <c r="AB18" i="73"/>
  <c r="H19" i="73"/>
  <c r="AB19" i="73" s="1"/>
  <c r="M19" i="73"/>
  <c r="AC19" i="73" s="1"/>
  <c r="T19" i="73"/>
  <c r="W19" i="73"/>
  <c r="AA19" i="73"/>
  <c r="AD19" i="73"/>
  <c r="AE19" i="73"/>
  <c r="AF19" i="73"/>
  <c r="H20" i="73"/>
  <c r="M20" i="73"/>
  <c r="T20" i="73"/>
  <c r="W20" i="73"/>
  <c r="AA20" i="73"/>
  <c r="AF20" i="73" s="1"/>
  <c r="AB20" i="73"/>
  <c r="AG20" i="73" s="1"/>
  <c r="AC20" i="73"/>
  <c r="AD20" i="73"/>
  <c r="AE20" i="73"/>
  <c r="H21" i="73"/>
  <c r="M21" i="73"/>
  <c r="AC21" i="73" s="1"/>
  <c r="T21" i="73"/>
  <c r="AD21" i="73" s="1"/>
  <c r="W21" i="73"/>
  <c r="AE21" i="73" s="1"/>
  <c r="AA21" i="73"/>
  <c r="AF21" i="73" s="1"/>
  <c r="AB21" i="73"/>
  <c r="H22" i="73"/>
  <c r="AB22" i="73" s="1"/>
  <c r="M22" i="73"/>
  <c r="AC22" i="73" s="1"/>
  <c r="T22" i="73"/>
  <c r="W22" i="73"/>
  <c r="AA22" i="73"/>
  <c r="AD22" i="73"/>
  <c r="AE22" i="73"/>
  <c r="AF22" i="73"/>
  <c r="H23" i="73"/>
  <c r="M23" i="73"/>
  <c r="T23" i="73"/>
  <c r="W23" i="73"/>
  <c r="AE23" i="73" s="1"/>
  <c r="AA23" i="73"/>
  <c r="AF23" i="73" s="1"/>
  <c r="AB23" i="73"/>
  <c r="AC23" i="73"/>
  <c r="AD23" i="73"/>
  <c r="H24" i="73"/>
  <c r="AB24" i="73" s="1"/>
  <c r="AG24" i="73" s="1"/>
  <c r="M24" i="73"/>
  <c r="AC24" i="73" s="1"/>
  <c r="T24" i="73"/>
  <c r="AD24" i="73" s="1"/>
  <c r="W24" i="73"/>
  <c r="AE24" i="73" s="1"/>
  <c r="AA24" i="73"/>
  <c r="AF24" i="73"/>
  <c r="H25" i="73"/>
  <c r="AB25" i="73" s="1"/>
  <c r="AG25" i="73" s="1"/>
  <c r="M25" i="73"/>
  <c r="T25" i="73"/>
  <c r="W25" i="73"/>
  <c r="AA25" i="73"/>
  <c r="AC25" i="73"/>
  <c r="AD25" i="73"/>
  <c r="AE25" i="73"/>
  <c r="AF25" i="73"/>
  <c r="H26" i="73"/>
  <c r="M26" i="73"/>
  <c r="T26" i="73"/>
  <c r="AD26" i="73" s="1"/>
  <c r="W26" i="73"/>
  <c r="AE26" i="73" s="1"/>
  <c r="AA26" i="73"/>
  <c r="AF26" i="73" s="1"/>
  <c r="AB26" i="73"/>
  <c r="AC26" i="73"/>
  <c r="AG26" i="73"/>
  <c r="H27" i="73"/>
  <c r="AB27" i="73" s="1"/>
  <c r="AG27" i="73" s="1"/>
  <c r="M27" i="73"/>
  <c r="AC27" i="73" s="1"/>
  <c r="T27" i="73"/>
  <c r="W27" i="73"/>
  <c r="AA27" i="73"/>
  <c r="AD27" i="73"/>
  <c r="AE27" i="73"/>
  <c r="AF27" i="73"/>
  <c r="H28" i="73"/>
  <c r="M28" i="73"/>
  <c r="T28" i="73"/>
  <c r="W28" i="73"/>
  <c r="AA28" i="73"/>
  <c r="AF28" i="73" s="1"/>
  <c r="AB28" i="73"/>
  <c r="AC28" i="73"/>
  <c r="AD28" i="73"/>
  <c r="AE28" i="73"/>
  <c r="H29" i="73"/>
  <c r="M29" i="73"/>
  <c r="AC29" i="73" s="1"/>
  <c r="T29" i="73"/>
  <c r="AD29" i="73" s="1"/>
  <c r="W29" i="73"/>
  <c r="AE29" i="73" s="1"/>
  <c r="AA29" i="73"/>
  <c r="AB29" i="73"/>
  <c r="AF29" i="73"/>
  <c r="AG29" i="73" s="1"/>
  <c r="H30" i="73"/>
  <c r="AB30" i="73" s="1"/>
  <c r="M30" i="73"/>
  <c r="T30" i="73"/>
  <c r="W30" i="73"/>
  <c r="AA30" i="73"/>
  <c r="AC30" i="73"/>
  <c r="AD30" i="73"/>
  <c r="AE30" i="73"/>
  <c r="AF30" i="73"/>
  <c r="H31" i="73"/>
  <c r="M31" i="73"/>
  <c r="T31" i="73"/>
  <c r="W31" i="73"/>
  <c r="AE31" i="73" s="1"/>
  <c r="AA31" i="73"/>
  <c r="AF31" i="73" s="1"/>
  <c r="AB31" i="73"/>
  <c r="AG31" i="73" s="1"/>
  <c r="AC31" i="73"/>
  <c r="AD31" i="73"/>
  <c r="H32" i="73"/>
  <c r="AB32" i="73" s="1"/>
  <c r="M32" i="73"/>
  <c r="T32" i="73"/>
  <c r="AD32" i="73" s="1"/>
  <c r="W32" i="73"/>
  <c r="AE32" i="73" s="1"/>
  <c r="AA32" i="73"/>
  <c r="AC32" i="73"/>
  <c r="AG32" i="73" s="1"/>
  <c r="AF32" i="73"/>
  <c r="H33" i="73"/>
  <c r="AB33" i="73" s="1"/>
  <c r="AG33" i="73" s="1"/>
  <c r="M33" i="73"/>
  <c r="T33" i="73"/>
  <c r="W33" i="73"/>
  <c r="AE33" i="73" s="1"/>
  <c r="AA33" i="73"/>
  <c r="AC33" i="73"/>
  <c r="AD33" i="73"/>
  <c r="AF33" i="73"/>
  <c r="H34" i="73"/>
  <c r="AB34" i="73" s="1"/>
  <c r="AG34" i="73" s="1"/>
  <c r="M34" i="73"/>
  <c r="T34" i="73"/>
  <c r="AD34" i="73" s="1"/>
  <c r="W34" i="73"/>
  <c r="AA34" i="73"/>
  <c r="AF34" i="73" s="1"/>
  <c r="AC34" i="73"/>
  <c r="AE34" i="73"/>
  <c r="H35" i="73"/>
  <c r="AB35" i="73" s="1"/>
  <c r="M35" i="73"/>
  <c r="AC35" i="73" s="1"/>
  <c r="AG35" i="73" s="1"/>
  <c r="T35" i="73"/>
  <c r="W35" i="73"/>
  <c r="AA35" i="73"/>
  <c r="AD35" i="73"/>
  <c r="AE35" i="73"/>
  <c r="AF35" i="73"/>
  <c r="H36" i="73"/>
  <c r="M36" i="73"/>
  <c r="T36" i="73"/>
  <c r="W36" i="73"/>
  <c r="AA36" i="73"/>
  <c r="AF36" i="73" s="1"/>
  <c r="AB36" i="73"/>
  <c r="AC36" i="73"/>
  <c r="AD36" i="73"/>
  <c r="AE36" i="73"/>
  <c r="H37" i="73"/>
  <c r="M37" i="73"/>
  <c r="AC37" i="73" s="1"/>
  <c r="T37" i="73"/>
  <c r="AD37" i="73" s="1"/>
  <c r="W37" i="73"/>
  <c r="AE37" i="73" s="1"/>
  <c r="AA37" i="73"/>
  <c r="AF37" i="73" s="1"/>
  <c r="AB37" i="73"/>
  <c r="H38" i="73"/>
  <c r="AB38" i="73" s="1"/>
  <c r="M38" i="73"/>
  <c r="AC38" i="73" s="1"/>
  <c r="T38" i="73"/>
  <c r="W38" i="73"/>
  <c r="AA38" i="73"/>
  <c r="AF38" i="73" s="1"/>
  <c r="AD38" i="73"/>
  <c r="AE38" i="73"/>
  <c r="H39" i="73"/>
  <c r="M39" i="73"/>
  <c r="AC39" i="73" s="1"/>
  <c r="T39" i="73"/>
  <c r="W39" i="73"/>
  <c r="AE39" i="73" s="1"/>
  <c r="AA39" i="73"/>
  <c r="AB39" i="73"/>
  <c r="AD39" i="73"/>
  <c r="AF39" i="73"/>
  <c r="H40" i="73"/>
  <c r="AB40" i="73" s="1"/>
  <c r="AG40" i="73" s="1"/>
  <c r="M40" i="73"/>
  <c r="AC40" i="73" s="1"/>
  <c r="T40" i="73"/>
  <c r="AD40" i="73" s="1"/>
  <c r="W40" i="73"/>
  <c r="AA40" i="73"/>
  <c r="AE40" i="73"/>
  <c r="AF40" i="73"/>
  <c r="H41" i="73"/>
  <c r="AB41" i="73" s="1"/>
  <c r="AG41" i="73" s="1"/>
  <c r="M41" i="73"/>
  <c r="T41" i="73"/>
  <c r="W41" i="73"/>
  <c r="AA41" i="73"/>
  <c r="AC41" i="73"/>
  <c r="AD41" i="73"/>
  <c r="AE41" i="73"/>
  <c r="AF41" i="73"/>
  <c r="H42" i="73"/>
  <c r="M42" i="73"/>
  <c r="T42" i="73"/>
  <c r="AD42" i="73" s="1"/>
  <c r="W42" i="73"/>
  <c r="AA42" i="73"/>
  <c r="AF42" i="73" s="1"/>
  <c r="AB42" i="73"/>
  <c r="AC42" i="73"/>
  <c r="AE42" i="73"/>
  <c r="H43" i="73"/>
  <c r="M43" i="73"/>
  <c r="AC43" i="73" s="1"/>
  <c r="T43" i="73"/>
  <c r="W43" i="73"/>
  <c r="AA43" i="73"/>
  <c r="AB43" i="73"/>
  <c r="AD43" i="73"/>
  <c r="AE43" i="73"/>
  <c r="AF43" i="73"/>
  <c r="H44" i="73"/>
  <c r="M44" i="73"/>
  <c r="T44" i="73"/>
  <c r="AD44" i="73" s="1"/>
  <c r="AG44" i="73" s="1"/>
  <c r="W44" i="73"/>
  <c r="AA44" i="73"/>
  <c r="AF44" i="73" s="1"/>
  <c r="AB44" i="73"/>
  <c r="AC44" i="73"/>
  <c r="AE44" i="73"/>
  <c r="H45" i="73"/>
  <c r="M45" i="73"/>
  <c r="AC45" i="73" s="1"/>
  <c r="AG45" i="73" s="1"/>
  <c r="T45" i="73"/>
  <c r="AD45" i="73" s="1"/>
  <c r="W45" i="73"/>
  <c r="AE45" i="73" s="1"/>
  <c r="AA45" i="73"/>
  <c r="AB45" i="73"/>
  <c r="AF45" i="73"/>
  <c r="H46" i="73"/>
  <c r="AB46" i="73" s="1"/>
  <c r="AG46" i="73" s="1"/>
  <c r="M46" i="73"/>
  <c r="AC46" i="73" s="1"/>
  <c r="T46" i="73"/>
  <c r="W46" i="73"/>
  <c r="AA46" i="73"/>
  <c r="AD46" i="73"/>
  <c r="AE46" i="73"/>
  <c r="AF46" i="73"/>
  <c r="H47" i="73"/>
  <c r="M47" i="73"/>
  <c r="T47" i="73"/>
  <c r="W47" i="73"/>
  <c r="AE47" i="73" s="1"/>
  <c r="AA47" i="73"/>
  <c r="AB47" i="73"/>
  <c r="AC47" i="73"/>
  <c r="AD47" i="73"/>
  <c r="AF47" i="73"/>
  <c r="H48" i="73"/>
  <c r="AB48" i="73" s="1"/>
  <c r="M48" i="73"/>
  <c r="T48" i="73"/>
  <c r="AD48" i="73" s="1"/>
  <c r="W48" i="73"/>
  <c r="AA48" i="73"/>
  <c r="AC48" i="73"/>
  <c r="AE48" i="73"/>
  <c r="AF48" i="73"/>
  <c r="H49" i="73"/>
  <c r="M49" i="73"/>
  <c r="T49" i="73"/>
  <c r="W49" i="73"/>
  <c r="AE49" i="73" s="1"/>
  <c r="AA49" i="73"/>
  <c r="AB49" i="73"/>
  <c r="AC49" i="73"/>
  <c r="AD49" i="73"/>
  <c r="AF49" i="73"/>
  <c r="H50" i="73"/>
  <c r="AB50" i="73" s="1"/>
  <c r="AG50" i="73" s="1"/>
  <c r="M50" i="73"/>
  <c r="AC50" i="73" s="1"/>
  <c r="T50" i="73"/>
  <c r="AD50" i="73" s="1"/>
  <c r="W50" i="73"/>
  <c r="AE50" i="73" s="1"/>
  <c r="AA50" i="73"/>
  <c r="AF50" i="73" s="1"/>
  <c r="H51" i="73"/>
  <c r="AB51" i="73" s="1"/>
  <c r="AG51" i="73" s="1"/>
  <c r="M51" i="73"/>
  <c r="AC51" i="73" s="1"/>
  <c r="T51" i="73"/>
  <c r="AD51" i="73" s="1"/>
  <c r="W51" i="73"/>
  <c r="AA51" i="73"/>
  <c r="AE51" i="73"/>
  <c r="AF51" i="73"/>
  <c r="H52" i="73"/>
  <c r="M52" i="73"/>
  <c r="T52" i="73"/>
  <c r="AD52" i="73" s="1"/>
  <c r="AG52" i="73" s="1"/>
  <c r="W52" i="73"/>
  <c r="AA52" i="73"/>
  <c r="AF52" i="73" s="1"/>
  <c r="AB52" i="73"/>
  <c r="AC52" i="73"/>
  <c r="AE52" i="73"/>
  <c r="H53" i="73"/>
  <c r="AB53" i="73" s="1"/>
  <c r="AG53" i="73" s="1"/>
  <c r="M53" i="73"/>
  <c r="AC53" i="73" s="1"/>
  <c r="T53" i="73"/>
  <c r="W53" i="73"/>
  <c r="AE53" i="73" s="1"/>
  <c r="AA53" i="73"/>
  <c r="AD53" i="73"/>
  <c r="AF53" i="73"/>
  <c r="H54" i="73"/>
  <c r="AB54" i="73" s="1"/>
  <c r="AG54" i="73" s="1"/>
  <c r="M54" i="73"/>
  <c r="T54" i="73"/>
  <c r="W54" i="73"/>
  <c r="AA54" i="73"/>
  <c r="AC54" i="73"/>
  <c r="AD54" i="73"/>
  <c r="AE54" i="73"/>
  <c r="AF54" i="73"/>
  <c r="H55" i="73"/>
  <c r="M55" i="73"/>
  <c r="T55" i="73"/>
  <c r="AD55" i="73" s="1"/>
  <c r="W55" i="73"/>
  <c r="AE55" i="73" s="1"/>
  <c r="AA55" i="73"/>
  <c r="AB55" i="73"/>
  <c r="AC55" i="73"/>
  <c r="AF55" i="73"/>
  <c r="H56" i="73"/>
  <c r="AB56" i="73" s="1"/>
  <c r="M56" i="73"/>
  <c r="T56" i="73"/>
  <c r="AD56" i="73" s="1"/>
  <c r="W56" i="73"/>
  <c r="AA56" i="73"/>
  <c r="AC56" i="73"/>
  <c r="AE56" i="73"/>
  <c r="AF56" i="73"/>
  <c r="H57" i="73"/>
  <c r="M57" i="73"/>
  <c r="T57" i="73"/>
  <c r="W57" i="73"/>
  <c r="AE57" i="73" s="1"/>
  <c r="AA57" i="73"/>
  <c r="AB57" i="73"/>
  <c r="AC57" i="73"/>
  <c r="AD57" i="73"/>
  <c r="AF57" i="73"/>
  <c r="H58" i="73"/>
  <c r="AB58" i="73" s="1"/>
  <c r="AG58" i="73" s="1"/>
  <c r="M58" i="73"/>
  <c r="T58" i="73"/>
  <c r="AD58" i="73" s="1"/>
  <c r="W58" i="73"/>
  <c r="AE58" i="73" s="1"/>
  <c r="AA58" i="73"/>
  <c r="AF58" i="73" s="1"/>
  <c r="AC58" i="73"/>
  <c r="H59" i="73"/>
  <c r="AB59" i="73" s="1"/>
  <c r="AG59" i="73" s="1"/>
  <c r="M59" i="73"/>
  <c r="AC59" i="73" s="1"/>
  <c r="T59" i="73"/>
  <c r="AD59" i="73" s="1"/>
  <c r="W59" i="73"/>
  <c r="AA59" i="73"/>
  <c r="AE59" i="73"/>
  <c r="AF59" i="73"/>
  <c r="H60" i="73"/>
  <c r="M60" i="73"/>
  <c r="T60" i="73"/>
  <c r="W60" i="73"/>
  <c r="AA60" i="73"/>
  <c r="AF60" i="73" s="1"/>
  <c r="AB60" i="73"/>
  <c r="AC60" i="73"/>
  <c r="AD60" i="73"/>
  <c r="AE60" i="73"/>
  <c r="AG60" i="73"/>
  <c r="H61" i="73"/>
  <c r="M61" i="73"/>
  <c r="AC61" i="73" s="1"/>
  <c r="T61" i="73"/>
  <c r="W61" i="73"/>
  <c r="AE61" i="73" s="1"/>
  <c r="AA61" i="73"/>
  <c r="AB61" i="73"/>
  <c r="AD61" i="73"/>
  <c r="AF61" i="73"/>
  <c r="H62" i="73"/>
  <c r="AB62" i="73" s="1"/>
  <c r="M62" i="73"/>
  <c r="T62" i="73"/>
  <c r="W62" i="73"/>
  <c r="AA62" i="73"/>
  <c r="AF62" i="73" s="1"/>
  <c r="AC62" i="73"/>
  <c r="AD62" i="73"/>
  <c r="AE62" i="73"/>
  <c r="H63" i="73"/>
  <c r="M63" i="73"/>
  <c r="AC63" i="73" s="1"/>
  <c r="T63" i="73"/>
  <c r="W63" i="73"/>
  <c r="AE63" i="73" s="1"/>
  <c r="AA63" i="73"/>
  <c r="AF63" i="73" s="1"/>
  <c r="AB63" i="73"/>
  <c r="AD63" i="73"/>
  <c r="H64" i="73"/>
  <c r="AB64" i="73" s="1"/>
  <c r="M64" i="73"/>
  <c r="AC64" i="73" s="1"/>
  <c r="AG64" i="73" s="1"/>
  <c r="T64" i="73"/>
  <c r="AD64" i="73" s="1"/>
  <c r="W64" i="73"/>
  <c r="AE64" i="73" s="1"/>
  <c r="AA64" i="73"/>
  <c r="AF64" i="73"/>
  <c r="H65" i="73"/>
  <c r="AB65" i="73" s="1"/>
  <c r="M65" i="73"/>
  <c r="T65" i="73"/>
  <c r="W65" i="73"/>
  <c r="AE65" i="73" s="1"/>
  <c r="AA65" i="73"/>
  <c r="AC65" i="73"/>
  <c r="AD65" i="73"/>
  <c r="AF65" i="73"/>
  <c r="H66" i="73"/>
  <c r="AB66" i="73" s="1"/>
  <c r="M66" i="73"/>
  <c r="AC66" i="73" s="1"/>
  <c r="T66" i="73"/>
  <c r="AD66" i="73" s="1"/>
  <c r="W66" i="73"/>
  <c r="AA66" i="73"/>
  <c r="AF66" i="73" s="1"/>
  <c r="AE66" i="73"/>
  <c r="H7" i="74"/>
  <c r="AB7" i="74" s="1"/>
  <c r="M7" i="74"/>
  <c r="AC7" i="74" s="1"/>
  <c r="T7" i="74"/>
  <c r="W7" i="74"/>
  <c r="AA7" i="74"/>
  <c r="AD7" i="74"/>
  <c r="AE7" i="74"/>
  <c r="AF7" i="74"/>
  <c r="AG7" i="74" s="1"/>
  <c r="H8" i="74"/>
  <c r="M8" i="74"/>
  <c r="T8" i="74"/>
  <c r="W8" i="74"/>
  <c r="AA8" i="74"/>
  <c r="AF8" i="74" s="1"/>
  <c r="AB8" i="74"/>
  <c r="AC8" i="74"/>
  <c r="AD8" i="74"/>
  <c r="AE8" i="74"/>
  <c r="H9" i="74"/>
  <c r="M9" i="74"/>
  <c r="AC9" i="74" s="1"/>
  <c r="T9" i="74"/>
  <c r="AD9" i="74" s="1"/>
  <c r="W9" i="74"/>
  <c r="AE9" i="74" s="1"/>
  <c r="AA9" i="74"/>
  <c r="AF9" i="74" s="1"/>
  <c r="AB9" i="74"/>
  <c r="H10" i="74"/>
  <c r="AB10" i="74" s="1"/>
  <c r="M10" i="74"/>
  <c r="AC10" i="74" s="1"/>
  <c r="T10" i="74"/>
  <c r="W10" i="74"/>
  <c r="AA10" i="74"/>
  <c r="AF10" i="74" s="1"/>
  <c r="AD10" i="74"/>
  <c r="AE10" i="74"/>
  <c r="H11" i="74"/>
  <c r="M11" i="74"/>
  <c r="AC11" i="74" s="1"/>
  <c r="T11" i="74"/>
  <c r="W11" i="74"/>
  <c r="AE11" i="74" s="1"/>
  <c r="AA11" i="74"/>
  <c r="AB11" i="74"/>
  <c r="AD11" i="74"/>
  <c r="AF11" i="74"/>
  <c r="H12" i="74"/>
  <c r="AB12" i="74" s="1"/>
  <c r="AG12" i="74" s="1"/>
  <c r="M12" i="74"/>
  <c r="AC12" i="74" s="1"/>
  <c r="T12" i="74"/>
  <c r="AD12" i="74" s="1"/>
  <c r="W12" i="74"/>
  <c r="AA12" i="74"/>
  <c r="AE12" i="74"/>
  <c r="AF12" i="74"/>
  <c r="H13" i="74"/>
  <c r="AB13" i="74" s="1"/>
  <c r="M13" i="74"/>
  <c r="T13" i="74"/>
  <c r="W13" i="74"/>
  <c r="AA13" i="74"/>
  <c r="AC13" i="74"/>
  <c r="AD13" i="74"/>
  <c r="AE13" i="74"/>
  <c r="AF13" i="74"/>
  <c r="H14" i="74"/>
  <c r="M14" i="74"/>
  <c r="AC14" i="74" s="1"/>
  <c r="T14" i="74"/>
  <c r="AD14" i="74" s="1"/>
  <c r="W14" i="74"/>
  <c r="AA14" i="74"/>
  <c r="AF14" i="74" s="1"/>
  <c r="AB14" i="74"/>
  <c r="AE14" i="74"/>
  <c r="AG14" i="74" s="1"/>
  <c r="H15" i="74"/>
  <c r="M15" i="74"/>
  <c r="AC15" i="74" s="1"/>
  <c r="T15" i="74"/>
  <c r="W15" i="74"/>
  <c r="AA15" i="74"/>
  <c r="AB15" i="74"/>
  <c r="AD15" i="74"/>
  <c r="AE15" i="74"/>
  <c r="AF15" i="74"/>
  <c r="H16" i="74"/>
  <c r="M16" i="74"/>
  <c r="T16" i="74"/>
  <c r="AD16" i="74" s="1"/>
  <c r="W16" i="74"/>
  <c r="AA16" i="74"/>
  <c r="AF16" i="74" s="1"/>
  <c r="AB16" i="74"/>
  <c r="AG16" i="74" s="1"/>
  <c r="AC16" i="74"/>
  <c r="AE16" i="74"/>
  <c r="H17" i="74"/>
  <c r="AB17" i="74" s="1"/>
  <c r="M17" i="74"/>
  <c r="AC17" i="74" s="1"/>
  <c r="T17" i="74"/>
  <c r="AD17" i="74" s="1"/>
  <c r="W17" i="74"/>
  <c r="AE17" i="74" s="1"/>
  <c r="AA17" i="74"/>
  <c r="AF17" i="74"/>
  <c r="H18" i="74"/>
  <c r="AB18" i="74" s="1"/>
  <c r="M18" i="74"/>
  <c r="AC18" i="74" s="1"/>
  <c r="T18" i="74"/>
  <c r="W18" i="74"/>
  <c r="AA18" i="74"/>
  <c r="AD18" i="74"/>
  <c r="AE18" i="74"/>
  <c r="AF18" i="74"/>
  <c r="H19" i="74"/>
  <c r="M19" i="74"/>
  <c r="AC19" i="74" s="1"/>
  <c r="T19" i="74"/>
  <c r="AD19" i="74" s="1"/>
  <c r="W19" i="74"/>
  <c r="AE19" i="74" s="1"/>
  <c r="AA19" i="74"/>
  <c r="AB19" i="74"/>
  <c r="AF19" i="74"/>
  <c r="H20" i="74"/>
  <c r="AB20" i="74" s="1"/>
  <c r="AG20" i="74" s="1"/>
  <c r="M20" i="74"/>
  <c r="AC20" i="74" s="1"/>
  <c r="T20" i="74"/>
  <c r="AD20" i="74" s="1"/>
  <c r="W20" i="74"/>
  <c r="AA20" i="74"/>
  <c r="AE20" i="74"/>
  <c r="AF20" i="74"/>
  <c r="H21" i="74"/>
  <c r="AB21" i="74" s="1"/>
  <c r="AG21" i="74" s="1"/>
  <c r="M21" i="74"/>
  <c r="T21" i="74"/>
  <c r="W21" i="74"/>
  <c r="AA21" i="74"/>
  <c r="AC21" i="74"/>
  <c r="AD21" i="74"/>
  <c r="AE21" i="74"/>
  <c r="AF21" i="74"/>
  <c r="H22" i="74"/>
  <c r="M22" i="74"/>
  <c r="T22" i="74"/>
  <c r="AD22" i="74" s="1"/>
  <c r="W22" i="74"/>
  <c r="AA22" i="74"/>
  <c r="AF22" i="74" s="1"/>
  <c r="AB22" i="74"/>
  <c r="AC22" i="74"/>
  <c r="AE22" i="74"/>
  <c r="H23" i="74"/>
  <c r="M23" i="74"/>
  <c r="AC23" i="74" s="1"/>
  <c r="T23" i="74"/>
  <c r="W23" i="74"/>
  <c r="AA23" i="74"/>
  <c r="AB23" i="74"/>
  <c r="AD23" i="74"/>
  <c r="AE23" i="74"/>
  <c r="AF23" i="74"/>
  <c r="H24" i="74"/>
  <c r="M24" i="74"/>
  <c r="T24" i="74"/>
  <c r="AD24" i="74" s="1"/>
  <c r="AG24" i="74" s="1"/>
  <c r="W24" i="74"/>
  <c r="AA24" i="74"/>
  <c r="AF24" i="74" s="1"/>
  <c r="AB24" i="74"/>
  <c r="AC24" i="74"/>
  <c r="AE24" i="74"/>
  <c r="H25" i="74"/>
  <c r="M25" i="74"/>
  <c r="AC25" i="74" s="1"/>
  <c r="AG25" i="74" s="1"/>
  <c r="T25" i="74"/>
  <c r="AD25" i="74" s="1"/>
  <c r="W25" i="74"/>
  <c r="AE25" i="74" s="1"/>
  <c r="AA25" i="74"/>
  <c r="AB25" i="74"/>
  <c r="AF25" i="74"/>
  <c r="H26" i="74"/>
  <c r="AB26" i="74" s="1"/>
  <c r="AG26" i="74" s="1"/>
  <c r="M26" i="74"/>
  <c r="AC26" i="74" s="1"/>
  <c r="T26" i="74"/>
  <c r="W26" i="74"/>
  <c r="AA26" i="74"/>
  <c r="AD26" i="74"/>
  <c r="AE26" i="74"/>
  <c r="AF26" i="74"/>
  <c r="H27" i="74"/>
  <c r="M27" i="74"/>
  <c r="T27" i="74"/>
  <c r="W27" i="74"/>
  <c r="AE27" i="74" s="1"/>
  <c r="AA27" i="74"/>
  <c r="AB27" i="74"/>
  <c r="AC27" i="74"/>
  <c r="AD27" i="74"/>
  <c r="AF27" i="74"/>
  <c r="H28" i="74"/>
  <c r="AB28" i="74" s="1"/>
  <c r="M28" i="74"/>
  <c r="T28" i="74"/>
  <c r="AD28" i="74" s="1"/>
  <c r="W28" i="74"/>
  <c r="AA28" i="74"/>
  <c r="AC28" i="74"/>
  <c r="AE28" i="74"/>
  <c r="AF28" i="74"/>
  <c r="H29" i="74"/>
  <c r="M29" i="74"/>
  <c r="T29" i="74"/>
  <c r="W29" i="74"/>
  <c r="AE29" i="74" s="1"/>
  <c r="AA29" i="74"/>
  <c r="AB29" i="74"/>
  <c r="AC29" i="74"/>
  <c r="AD29" i="74"/>
  <c r="AF29" i="74"/>
  <c r="H30" i="74"/>
  <c r="AB30" i="74" s="1"/>
  <c r="AG30" i="74" s="1"/>
  <c r="M30" i="74"/>
  <c r="AC30" i="74" s="1"/>
  <c r="T30" i="74"/>
  <c r="AD30" i="74" s="1"/>
  <c r="W30" i="74"/>
  <c r="AE30" i="74" s="1"/>
  <c r="AA30" i="74"/>
  <c r="AF30" i="74" s="1"/>
  <c r="H31" i="74"/>
  <c r="AB31" i="74" s="1"/>
  <c r="AG31" i="74" s="1"/>
  <c r="M31" i="74"/>
  <c r="AC31" i="74" s="1"/>
  <c r="T31" i="74"/>
  <c r="AD31" i="74" s="1"/>
  <c r="W31" i="74"/>
  <c r="AA31" i="74"/>
  <c r="AE31" i="74"/>
  <c r="AF31" i="74"/>
  <c r="H32" i="74"/>
  <c r="M32" i="74"/>
  <c r="T32" i="74"/>
  <c r="W32" i="74"/>
  <c r="AE32" i="74" s="1"/>
  <c r="AA32" i="74"/>
  <c r="AF32" i="74" s="1"/>
  <c r="AB32" i="74"/>
  <c r="AC32" i="74"/>
  <c r="AD32" i="74"/>
  <c r="H33" i="74"/>
  <c r="M33" i="74"/>
  <c r="AC33" i="74" s="1"/>
  <c r="T33" i="74"/>
  <c r="AD33" i="74" s="1"/>
  <c r="W33" i="74"/>
  <c r="AE33" i="74" s="1"/>
  <c r="AA33" i="74"/>
  <c r="AF33" i="74" s="1"/>
  <c r="AB33" i="74"/>
  <c r="H34" i="74"/>
  <c r="AB34" i="74" s="1"/>
  <c r="AG34" i="74" s="1"/>
  <c r="M34" i="74"/>
  <c r="AC34" i="74" s="1"/>
  <c r="T34" i="74"/>
  <c r="AD34" i="74" s="1"/>
  <c r="W34" i="74"/>
  <c r="AA34" i="74"/>
  <c r="AE34" i="74"/>
  <c r="AF34" i="74"/>
  <c r="H35" i="74"/>
  <c r="M35" i="74"/>
  <c r="T35" i="74"/>
  <c r="W35" i="74"/>
  <c r="AE35" i="74" s="1"/>
  <c r="AA35" i="74"/>
  <c r="AB35" i="74"/>
  <c r="AG35" i="74" s="1"/>
  <c r="AC35" i="74"/>
  <c r="AD35" i="74"/>
  <c r="AF35" i="74"/>
  <c r="H36" i="74"/>
  <c r="AB36" i="74" s="1"/>
  <c r="M36" i="74"/>
  <c r="T36" i="74"/>
  <c r="W36" i="74"/>
  <c r="AE36" i="74" s="1"/>
  <c r="AA36" i="74"/>
  <c r="AF36" i="74" s="1"/>
  <c r="AC36" i="74"/>
  <c r="AD36" i="74"/>
  <c r="H37" i="74"/>
  <c r="AB37" i="74" s="1"/>
  <c r="M37" i="74"/>
  <c r="AC37" i="74" s="1"/>
  <c r="T37" i="74"/>
  <c r="W37" i="74"/>
  <c r="AE37" i="74" s="1"/>
  <c r="AA37" i="74"/>
  <c r="AF37" i="74" s="1"/>
  <c r="AD37" i="74"/>
  <c r="H38" i="74"/>
  <c r="AB38" i="74" s="1"/>
  <c r="M38" i="74"/>
  <c r="AC38" i="74" s="1"/>
  <c r="T38" i="74"/>
  <c r="AD38" i="74" s="1"/>
  <c r="W38" i="74"/>
  <c r="AA38" i="74"/>
  <c r="AE38" i="74"/>
  <c r="AF38" i="74"/>
  <c r="AG38" i="74"/>
  <c r="H39" i="74"/>
  <c r="AB39" i="74" s="1"/>
  <c r="M39" i="74"/>
  <c r="T39" i="74"/>
  <c r="W39" i="74"/>
  <c r="AA39" i="74"/>
  <c r="AC39" i="74"/>
  <c r="AD39" i="74"/>
  <c r="AE39" i="74"/>
  <c r="AF39" i="74"/>
  <c r="H40" i="74"/>
  <c r="M40" i="74"/>
  <c r="T40" i="74"/>
  <c r="AD40" i="74" s="1"/>
  <c r="W40" i="74"/>
  <c r="AE40" i="74" s="1"/>
  <c r="AA40" i="74"/>
  <c r="AF40" i="74" s="1"/>
  <c r="AB40" i="74"/>
  <c r="AC40" i="74"/>
  <c r="H41" i="74"/>
  <c r="AB41" i="74" s="1"/>
  <c r="M41" i="74"/>
  <c r="AC41" i="74" s="1"/>
  <c r="T41" i="74"/>
  <c r="AD41" i="74" s="1"/>
  <c r="W41" i="74"/>
  <c r="AE41" i="74" s="1"/>
  <c r="AA41" i="74"/>
  <c r="AF41" i="74"/>
  <c r="H42" i="74"/>
  <c r="AB42" i="74" s="1"/>
  <c r="M42" i="74"/>
  <c r="AC42" i="74" s="1"/>
  <c r="T42" i="74"/>
  <c r="W42" i="74"/>
  <c r="AA42" i="74"/>
  <c r="AD42" i="74"/>
  <c r="AE42" i="74"/>
  <c r="AF42" i="74"/>
  <c r="H43" i="74"/>
  <c r="M43" i="74"/>
  <c r="T43" i="74"/>
  <c r="AD43" i="74" s="1"/>
  <c r="W43" i="74"/>
  <c r="AE43" i="74" s="1"/>
  <c r="AA43" i="74"/>
  <c r="AF43" i="74" s="1"/>
  <c r="AB43" i="74"/>
  <c r="AC43" i="74"/>
  <c r="H44" i="74"/>
  <c r="AB44" i="74" s="1"/>
  <c r="M44" i="74"/>
  <c r="AC44" i="74" s="1"/>
  <c r="T44" i="74"/>
  <c r="AD44" i="74" s="1"/>
  <c r="W44" i="74"/>
  <c r="AE44" i="74" s="1"/>
  <c r="AA44" i="74"/>
  <c r="AF44" i="74" s="1"/>
  <c r="H45" i="74"/>
  <c r="AB45" i="74" s="1"/>
  <c r="M45" i="74"/>
  <c r="AC45" i="74" s="1"/>
  <c r="T45" i="74"/>
  <c r="W45" i="74"/>
  <c r="AA45" i="74"/>
  <c r="AD45" i="74"/>
  <c r="AE45" i="74"/>
  <c r="AF45" i="74"/>
  <c r="H46" i="74"/>
  <c r="AB46" i="74" s="1"/>
  <c r="M46" i="74"/>
  <c r="T46" i="74"/>
  <c r="AD46" i="74" s="1"/>
  <c r="W46" i="74"/>
  <c r="AA46" i="74"/>
  <c r="AC46" i="74"/>
  <c r="AE46" i="74"/>
  <c r="AF46" i="74"/>
  <c r="H47" i="74"/>
  <c r="M47" i="74"/>
  <c r="T47" i="74"/>
  <c r="AD47" i="74" s="1"/>
  <c r="W47" i="74"/>
  <c r="AE47" i="74" s="1"/>
  <c r="AA47" i="74"/>
  <c r="AB47" i="74"/>
  <c r="AC47" i="74"/>
  <c r="AF47" i="74"/>
  <c r="H48" i="74"/>
  <c r="AB48" i="74" s="1"/>
  <c r="M48" i="74"/>
  <c r="T48" i="74"/>
  <c r="AD48" i="74" s="1"/>
  <c r="W48" i="74"/>
  <c r="AE48" i="74" s="1"/>
  <c r="AA48" i="74"/>
  <c r="AF48" i="74" s="1"/>
  <c r="AC48" i="74"/>
  <c r="H49" i="74"/>
  <c r="AB49" i="74" s="1"/>
  <c r="M49" i="74"/>
  <c r="AC49" i="74" s="1"/>
  <c r="T49" i="74"/>
  <c r="W49" i="74"/>
  <c r="AA49" i="74"/>
  <c r="AD49" i="74"/>
  <c r="AE49" i="74"/>
  <c r="AF49" i="74"/>
  <c r="AG49" i="74" s="1"/>
  <c r="H50" i="74"/>
  <c r="M50" i="74"/>
  <c r="T50" i="74"/>
  <c r="W50" i="74"/>
  <c r="AA50" i="74"/>
  <c r="AF50" i="74" s="1"/>
  <c r="AB50" i="74"/>
  <c r="AC50" i="74"/>
  <c r="AD50" i="74"/>
  <c r="AE50" i="74"/>
  <c r="H51" i="74"/>
  <c r="M51" i="74"/>
  <c r="AC51" i="74" s="1"/>
  <c r="T51" i="74"/>
  <c r="AD51" i="74" s="1"/>
  <c r="W51" i="74"/>
  <c r="AE51" i="74" s="1"/>
  <c r="AA51" i="74"/>
  <c r="AF51" i="74" s="1"/>
  <c r="AB51" i="74"/>
  <c r="H52" i="74"/>
  <c r="AB52" i="74" s="1"/>
  <c r="M52" i="74"/>
  <c r="AC52" i="74" s="1"/>
  <c r="T52" i="74"/>
  <c r="AD52" i="74" s="1"/>
  <c r="W52" i="74"/>
  <c r="AA52" i="74"/>
  <c r="AE52" i="74"/>
  <c r="AF52" i="74"/>
  <c r="AG52" i="74"/>
  <c r="H53" i="74"/>
  <c r="AB53" i="74" s="1"/>
  <c r="M53" i="74"/>
  <c r="T53" i="74"/>
  <c r="W53" i="74"/>
  <c r="AA53" i="74"/>
  <c r="AF53" i="74" s="1"/>
  <c r="AC53" i="74"/>
  <c r="AD53" i="74"/>
  <c r="AE53" i="74"/>
  <c r="H54" i="74"/>
  <c r="M54" i="74"/>
  <c r="T54" i="74"/>
  <c r="AD54" i="74" s="1"/>
  <c r="W54" i="74"/>
  <c r="AE54" i="74" s="1"/>
  <c r="AA54" i="74"/>
  <c r="AF54" i="74" s="1"/>
  <c r="AB54" i="74"/>
  <c r="AG54" i="74" s="1"/>
  <c r="AC54" i="74"/>
  <c r="H55" i="74"/>
  <c r="AB55" i="74" s="1"/>
  <c r="AG55" i="74" s="1"/>
  <c r="M55" i="74"/>
  <c r="AC55" i="74" s="1"/>
  <c r="T55" i="74"/>
  <c r="AD55" i="74" s="1"/>
  <c r="W55" i="74"/>
  <c r="AE55" i="74" s="1"/>
  <c r="AA55" i="74"/>
  <c r="AF55" i="74"/>
  <c r="H56" i="74"/>
  <c r="AB56" i="74" s="1"/>
  <c r="AG56" i="74" s="1"/>
  <c r="M56" i="74"/>
  <c r="T56" i="74"/>
  <c r="W56" i="74"/>
  <c r="AA56" i="74"/>
  <c r="AF56" i="74" s="1"/>
  <c r="AC56" i="74"/>
  <c r="AD56" i="74"/>
  <c r="AE56" i="74"/>
  <c r="H57" i="74"/>
  <c r="M57" i="74"/>
  <c r="AC57" i="74" s="1"/>
  <c r="T57" i="74"/>
  <c r="W57" i="74"/>
  <c r="AA57" i="74"/>
  <c r="AF57" i="74" s="1"/>
  <c r="AB57" i="74"/>
  <c r="AD57" i="74"/>
  <c r="AE57" i="74"/>
  <c r="H58" i="74"/>
  <c r="M58" i="74"/>
  <c r="AC58" i="74" s="1"/>
  <c r="T58" i="74"/>
  <c r="AD58" i="74" s="1"/>
  <c r="W58" i="74"/>
  <c r="AA58" i="74"/>
  <c r="AF58" i="74" s="1"/>
  <c r="AB58" i="74"/>
  <c r="AE58" i="74"/>
  <c r="H59" i="74"/>
  <c r="M59" i="74"/>
  <c r="AC59" i="74" s="1"/>
  <c r="T59" i="74"/>
  <c r="AD59" i="74" s="1"/>
  <c r="W59" i="74"/>
  <c r="AE59" i="74" s="1"/>
  <c r="AA59" i="74"/>
  <c r="AB59" i="74"/>
  <c r="AF59" i="74"/>
  <c r="AG59" i="74"/>
  <c r="H60" i="74"/>
  <c r="AB60" i="74" s="1"/>
  <c r="AG60" i="74" s="1"/>
  <c r="M60" i="74"/>
  <c r="T60" i="74"/>
  <c r="W60" i="74"/>
  <c r="AA60" i="74"/>
  <c r="AC60" i="74"/>
  <c r="AD60" i="74"/>
  <c r="AE60" i="74"/>
  <c r="AF60" i="74"/>
  <c r="H61" i="74"/>
  <c r="M61" i="74"/>
  <c r="T61" i="74"/>
  <c r="W61" i="74"/>
  <c r="AE61" i="74" s="1"/>
  <c r="AA61" i="74"/>
  <c r="AF61" i="74" s="1"/>
  <c r="AB61" i="74"/>
  <c r="AC61" i="74"/>
  <c r="AD61" i="74"/>
  <c r="H62" i="74"/>
  <c r="AB62" i="74" s="1"/>
  <c r="M62" i="74"/>
  <c r="AC62" i="74" s="1"/>
  <c r="T62" i="74"/>
  <c r="AD62" i="74" s="1"/>
  <c r="W62" i="74"/>
  <c r="AE62" i="74" s="1"/>
  <c r="AA62" i="74"/>
  <c r="AF62" i="74" s="1"/>
  <c r="H63" i="74"/>
  <c r="AB63" i="74" s="1"/>
  <c r="AG63" i="74" s="1"/>
  <c r="M63" i="74"/>
  <c r="AC63" i="74" s="1"/>
  <c r="T63" i="74"/>
  <c r="AD63" i="74" s="1"/>
  <c r="W63" i="74"/>
  <c r="AA63" i="74"/>
  <c r="AE63" i="74"/>
  <c r="AF63" i="74"/>
  <c r="H64" i="74"/>
  <c r="M64" i="74"/>
  <c r="T64" i="74"/>
  <c r="W64" i="74"/>
  <c r="AE64" i="74" s="1"/>
  <c r="AA64" i="74"/>
  <c r="AF64" i="74" s="1"/>
  <c r="AB64" i="74"/>
  <c r="AC64" i="74"/>
  <c r="AD64" i="74"/>
  <c r="H65" i="74"/>
  <c r="M65" i="74"/>
  <c r="AC65" i="74" s="1"/>
  <c r="T65" i="74"/>
  <c r="AD65" i="74" s="1"/>
  <c r="W65" i="74"/>
  <c r="AE65" i="74" s="1"/>
  <c r="AA65" i="74"/>
  <c r="AF65" i="74" s="1"/>
  <c r="AB65" i="74"/>
  <c r="H66" i="74"/>
  <c r="AB66" i="74" s="1"/>
  <c r="M66" i="74"/>
  <c r="AC66" i="74" s="1"/>
  <c r="T66" i="74"/>
  <c r="AD66" i="74" s="1"/>
  <c r="AG66" i="74" s="1"/>
  <c r="W66" i="74"/>
  <c r="AA66" i="74"/>
  <c r="AE66" i="74"/>
  <c r="AF66" i="74"/>
  <c r="H7" i="75"/>
  <c r="M7" i="75"/>
  <c r="T7" i="75"/>
  <c r="W7" i="75"/>
  <c r="AE7" i="75" s="1"/>
  <c r="AA7" i="75"/>
  <c r="AB7" i="75"/>
  <c r="AG7" i="75" s="1"/>
  <c r="AC7" i="75"/>
  <c r="AD7" i="75"/>
  <c r="AF7" i="75"/>
  <c r="H8" i="75"/>
  <c r="AB8" i="75" s="1"/>
  <c r="M8" i="75"/>
  <c r="T8" i="75"/>
  <c r="W8" i="75"/>
  <c r="AE8" i="75" s="1"/>
  <c r="AA8" i="75"/>
  <c r="AF8" i="75" s="1"/>
  <c r="AC8" i="75"/>
  <c r="AD8" i="75"/>
  <c r="H9" i="75"/>
  <c r="AB9" i="75" s="1"/>
  <c r="M9" i="75"/>
  <c r="AC9" i="75" s="1"/>
  <c r="T9" i="75"/>
  <c r="W9" i="75"/>
  <c r="AE9" i="75" s="1"/>
  <c r="AA9" i="75"/>
  <c r="AF9" i="75" s="1"/>
  <c r="AD9" i="75"/>
  <c r="H10" i="75"/>
  <c r="AB10" i="75" s="1"/>
  <c r="AG10" i="75" s="1"/>
  <c r="M10" i="75"/>
  <c r="AC10" i="75" s="1"/>
  <c r="T10" i="75"/>
  <c r="AD10" i="75" s="1"/>
  <c r="W10" i="75"/>
  <c r="AA10" i="75"/>
  <c r="AE10" i="75"/>
  <c r="AF10" i="75"/>
  <c r="H11" i="75"/>
  <c r="AB11" i="75" s="1"/>
  <c r="M11" i="75"/>
  <c r="T11" i="75"/>
  <c r="W11" i="75"/>
  <c r="AA11" i="75"/>
  <c r="AC11" i="75"/>
  <c r="AD11" i="75"/>
  <c r="AE11" i="75"/>
  <c r="AF11" i="75"/>
  <c r="H12" i="75"/>
  <c r="M12" i="75"/>
  <c r="T12" i="75"/>
  <c r="AD12" i="75" s="1"/>
  <c r="W12" i="75"/>
  <c r="AE12" i="75" s="1"/>
  <c r="AA12" i="75"/>
  <c r="AF12" i="75" s="1"/>
  <c r="AB12" i="75"/>
  <c r="AG12" i="75" s="1"/>
  <c r="AC12" i="75"/>
  <c r="H13" i="75"/>
  <c r="AB13" i="75" s="1"/>
  <c r="AG13" i="75" s="1"/>
  <c r="M13" i="75"/>
  <c r="AC13" i="75" s="1"/>
  <c r="T13" i="75"/>
  <c r="AD13" i="75" s="1"/>
  <c r="W13" i="75"/>
  <c r="AE13" i="75" s="1"/>
  <c r="AA13" i="75"/>
  <c r="AF13" i="75"/>
  <c r="H14" i="75"/>
  <c r="AB14" i="75" s="1"/>
  <c r="AG14" i="75" s="1"/>
  <c r="M14" i="75"/>
  <c r="AC14" i="75" s="1"/>
  <c r="T14" i="75"/>
  <c r="W14" i="75"/>
  <c r="AA14" i="75"/>
  <c r="AD14" i="75"/>
  <c r="AE14" i="75"/>
  <c r="AF14" i="75"/>
  <c r="H15" i="75"/>
  <c r="M15" i="75"/>
  <c r="T15" i="75"/>
  <c r="AD15" i="75" s="1"/>
  <c r="W15" i="75"/>
  <c r="AE15" i="75" s="1"/>
  <c r="AA15" i="75"/>
  <c r="AF15" i="75" s="1"/>
  <c r="AB15" i="75"/>
  <c r="AC15" i="75"/>
  <c r="H16" i="75"/>
  <c r="AB16" i="75" s="1"/>
  <c r="M16" i="75"/>
  <c r="AC16" i="75" s="1"/>
  <c r="AG16" i="75" s="1"/>
  <c r="T16" i="75"/>
  <c r="AD16" i="75" s="1"/>
  <c r="W16" i="75"/>
  <c r="AE16" i="75" s="1"/>
  <c r="AA16" i="75"/>
  <c r="AF16" i="75" s="1"/>
  <c r="H17" i="75"/>
  <c r="AB17" i="75" s="1"/>
  <c r="M17" i="75"/>
  <c r="AC17" i="75" s="1"/>
  <c r="T17" i="75"/>
  <c r="W17" i="75"/>
  <c r="AA17" i="75"/>
  <c r="AD17" i="75"/>
  <c r="AE17" i="75"/>
  <c r="AF17" i="75"/>
  <c r="H18" i="75"/>
  <c r="AB18" i="75" s="1"/>
  <c r="M18" i="75"/>
  <c r="T18" i="75"/>
  <c r="AD18" i="75" s="1"/>
  <c r="W18" i="75"/>
  <c r="AA18" i="75"/>
  <c r="AC18" i="75"/>
  <c r="AE18" i="75"/>
  <c r="AF18" i="75"/>
  <c r="H19" i="75"/>
  <c r="M19" i="75"/>
  <c r="T19" i="75"/>
  <c r="AD19" i="75" s="1"/>
  <c r="W19" i="75"/>
  <c r="AE19" i="75" s="1"/>
  <c r="AA19" i="75"/>
  <c r="AB19" i="75"/>
  <c r="AC19" i="75"/>
  <c r="AF19" i="75"/>
  <c r="H20" i="75"/>
  <c r="AB20" i="75" s="1"/>
  <c r="M20" i="75"/>
  <c r="T20" i="75"/>
  <c r="AD20" i="75" s="1"/>
  <c r="W20" i="75"/>
  <c r="AE20" i="75" s="1"/>
  <c r="AA20" i="75"/>
  <c r="AF20" i="75" s="1"/>
  <c r="AC20" i="75"/>
  <c r="H21" i="75"/>
  <c r="AB21" i="75" s="1"/>
  <c r="M21" i="75"/>
  <c r="AC21" i="75" s="1"/>
  <c r="T21" i="75"/>
  <c r="W21" i="75"/>
  <c r="AA21" i="75"/>
  <c r="AD21" i="75"/>
  <c r="AE21" i="75"/>
  <c r="AF21" i="75"/>
  <c r="AG21" i="75"/>
  <c r="H22" i="75"/>
  <c r="M22" i="75"/>
  <c r="T22" i="75"/>
  <c r="W22" i="75"/>
  <c r="AA22" i="75"/>
  <c r="AF22" i="75" s="1"/>
  <c r="AB22" i="75"/>
  <c r="AG22" i="75" s="1"/>
  <c r="AC22" i="75"/>
  <c r="AD22" i="75"/>
  <c r="AE22" i="75"/>
  <c r="H23" i="75"/>
  <c r="M23" i="75"/>
  <c r="AC23" i="75" s="1"/>
  <c r="T23" i="75"/>
  <c r="AD23" i="75" s="1"/>
  <c r="W23" i="75"/>
  <c r="AE23" i="75" s="1"/>
  <c r="AA23" i="75"/>
  <c r="AF23" i="75" s="1"/>
  <c r="AB23" i="75"/>
  <c r="H24" i="75"/>
  <c r="AB24" i="75" s="1"/>
  <c r="M24" i="75"/>
  <c r="AC24" i="75" s="1"/>
  <c r="T24" i="75"/>
  <c r="AD24" i="75" s="1"/>
  <c r="W24" i="75"/>
  <c r="AA24" i="75"/>
  <c r="AE24" i="75"/>
  <c r="AF24" i="75"/>
  <c r="AG24" i="75"/>
  <c r="H25" i="75"/>
  <c r="AB25" i="75" s="1"/>
  <c r="M25" i="75"/>
  <c r="T25" i="75"/>
  <c r="W25" i="75"/>
  <c r="AA25" i="75"/>
  <c r="AF25" i="75" s="1"/>
  <c r="AC25" i="75"/>
  <c r="AD25" i="75"/>
  <c r="AE25" i="75"/>
  <c r="H26" i="75"/>
  <c r="M26" i="75"/>
  <c r="T26" i="75"/>
  <c r="AD26" i="75" s="1"/>
  <c r="W26" i="75"/>
  <c r="AE26" i="75" s="1"/>
  <c r="AA26" i="75"/>
  <c r="AF26" i="75" s="1"/>
  <c r="AB26" i="75"/>
  <c r="AC26" i="75"/>
  <c r="H27" i="75"/>
  <c r="AB27" i="75" s="1"/>
  <c r="M27" i="75"/>
  <c r="AC27" i="75" s="1"/>
  <c r="T27" i="75"/>
  <c r="AD27" i="75" s="1"/>
  <c r="W27" i="75"/>
  <c r="AE27" i="75" s="1"/>
  <c r="AA27" i="75"/>
  <c r="AF27" i="75" s="1"/>
  <c r="H28" i="75"/>
  <c r="AB28" i="75" s="1"/>
  <c r="M28" i="75"/>
  <c r="AC28" i="75" s="1"/>
  <c r="T28" i="75"/>
  <c r="W28" i="75"/>
  <c r="AA28" i="75"/>
  <c r="AD28" i="75"/>
  <c r="AE28" i="75"/>
  <c r="AF28" i="75"/>
  <c r="H29" i="75"/>
  <c r="M29" i="75"/>
  <c r="T29" i="75"/>
  <c r="AD29" i="75" s="1"/>
  <c r="W29" i="75"/>
  <c r="AE29" i="75" s="1"/>
  <c r="AA29" i="75"/>
  <c r="AF29" i="75" s="1"/>
  <c r="AB29" i="75"/>
  <c r="AC29" i="75"/>
  <c r="H30" i="75"/>
  <c r="AB30" i="75" s="1"/>
  <c r="M30" i="75"/>
  <c r="AC30" i="75" s="1"/>
  <c r="AG30" i="75" s="1"/>
  <c r="T30" i="75"/>
  <c r="AD30" i="75" s="1"/>
  <c r="W30" i="75"/>
  <c r="AE30" i="75" s="1"/>
  <c r="AA30" i="75"/>
  <c r="AF30" i="75"/>
  <c r="H31" i="75"/>
  <c r="AB31" i="75" s="1"/>
  <c r="M31" i="75"/>
  <c r="T31" i="75"/>
  <c r="W31" i="75"/>
  <c r="AA31" i="75"/>
  <c r="AF31" i="75" s="1"/>
  <c r="AC31" i="75"/>
  <c r="AD31" i="75"/>
  <c r="AE31" i="75"/>
  <c r="H32" i="75"/>
  <c r="M32" i="75"/>
  <c r="AC32" i="75" s="1"/>
  <c r="T32" i="75"/>
  <c r="AD32" i="75" s="1"/>
  <c r="W32" i="75"/>
  <c r="AE32" i="75" s="1"/>
  <c r="AA32" i="75"/>
  <c r="AF32" i="75" s="1"/>
  <c r="AB32" i="75"/>
  <c r="H33" i="75"/>
  <c r="AB33" i="75" s="1"/>
  <c r="AG33" i="75" s="1"/>
  <c r="M33" i="75"/>
  <c r="AC33" i="75" s="1"/>
  <c r="T33" i="75"/>
  <c r="AD33" i="75" s="1"/>
  <c r="W33" i="75"/>
  <c r="AA33" i="75"/>
  <c r="AE33" i="75"/>
  <c r="AF33" i="75"/>
  <c r="H34" i="75"/>
  <c r="M34" i="75"/>
  <c r="T34" i="75"/>
  <c r="W34" i="75"/>
  <c r="AE34" i="75" s="1"/>
  <c r="AA34" i="75"/>
  <c r="AF34" i="75" s="1"/>
  <c r="AB34" i="75"/>
  <c r="AC34" i="75"/>
  <c r="AD34" i="75"/>
  <c r="H35" i="75"/>
  <c r="AB35" i="75" s="1"/>
  <c r="AG35" i="75" s="1"/>
  <c r="M35" i="75"/>
  <c r="AC35" i="75" s="1"/>
  <c r="T35" i="75"/>
  <c r="AD35" i="75" s="1"/>
  <c r="W35" i="75"/>
  <c r="AE35" i="75" s="1"/>
  <c r="AA35" i="75"/>
  <c r="AF35" i="75" s="1"/>
  <c r="H36" i="75"/>
  <c r="AB36" i="75" s="1"/>
  <c r="M36" i="75"/>
  <c r="AC36" i="75" s="1"/>
  <c r="T36" i="75"/>
  <c r="W36" i="75"/>
  <c r="AA36" i="75"/>
  <c r="AD36" i="75"/>
  <c r="AE36" i="75"/>
  <c r="AF36" i="75"/>
  <c r="H37" i="75"/>
  <c r="M37" i="75"/>
  <c r="T37" i="75"/>
  <c r="AD37" i="75" s="1"/>
  <c r="W37" i="75"/>
  <c r="AE37" i="75" s="1"/>
  <c r="AA37" i="75"/>
  <c r="AF37" i="75" s="1"/>
  <c r="AB37" i="75"/>
  <c r="AC37" i="75"/>
  <c r="H38" i="75"/>
  <c r="AB38" i="75" s="1"/>
  <c r="AG38" i="75" s="1"/>
  <c r="M38" i="75"/>
  <c r="AC38" i="75" s="1"/>
  <c r="T38" i="75"/>
  <c r="AD38" i="75" s="1"/>
  <c r="W38" i="75"/>
  <c r="AE38" i="75" s="1"/>
  <c r="AA38" i="75"/>
  <c r="AF38" i="75"/>
  <c r="H39" i="75"/>
  <c r="AB39" i="75" s="1"/>
  <c r="M39" i="75"/>
  <c r="T39" i="75"/>
  <c r="W39" i="75"/>
  <c r="AA39" i="75"/>
  <c r="AF39" i="75" s="1"/>
  <c r="AC39" i="75"/>
  <c r="AD39" i="75"/>
  <c r="AE39" i="75"/>
  <c r="H40" i="75"/>
  <c r="M40" i="75"/>
  <c r="AC40" i="75" s="1"/>
  <c r="T40" i="75"/>
  <c r="AD40" i="75" s="1"/>
  <c r="W40" i="75"/>
  <c r="AE40" i="75" s="1"/>
  <c r="AA40" i="75"/>
  <c r="AF40" i="75" s="1"/>
  <c r="AB40" i="75"/>
  <c r="H41" i="75"/>
  <c r="AB41" i="75" s="1"/>
  <c r="M41" i="75"/>
  <c r="AC41" i="75" s="1"/>
  <c r="T41" i="75"/>
  <c r="AD41" i="75" s="1"/>
  <c r="W41" i="75"/>
  <c r="AA41" i="75"/>
  <c r="AE41" i="75"/>
  <c r="AG41" i="75" s="1"/>
  <c r="AF41" i="75"/>
  <c r="H42" i="75"/>
  <c r="M42" i="75"/>
  <c r="T42" i="75"/>
  <c r="W42" i="75"/>
  <c r="AE42" i="75" s="1"/>
  <c r="AA42" i="75"/>
  <c r="AF42" i="75" s="1"/>
  <c r="AB42" i="75"/>
  <c r="AG42" i="75" s="1"/>
  <c r="AC42" i="75"/>
  <c r="AD42" i="75"/>
  <c r="H43" i="75"/>
  <c r="AB43" i="75" s="1"/>
  <c r="M43" i="75"/>
  <c r="AC43" i="75" s="1"/>
  <c r="T43" i="75"/>
  <c r="AD43" i="75" s="1"/>
  <c r="W43" i="75"/>
  <c r="AE43" i="75" s="1"/>
  <c r="AA43" i="75"/>
  <c r="AF43" i="75" s="1"/>
  <c r="AG43" i="75"/>
  <c r="H44" i="75"/>
  <c r="AB44" i="75" s="1"/>
  <c r="M44" i="75"/>
  <c r="AC44" i="75" s="1"/>
  <c r="T44" i="75"/>
  <c r="W44" i="75"/>
  <c r="AA44" i="75"/>
  <c r="AD44" i="75"/>
  <c r="AE44" i="75"/>
  <c r="AF44" i="75"/>
  <c r="H45" i="75"/>
  <c r="M45" i="75"/>
  <c r="T45" i="75"/>
  <c r="AD45" i="75" s="1"/>
  <c r="W45" i="75"/>
  <c r="AE45" i="75" s="1"/>
  <c r="AA45" i="75"/>
  <c r="AF45" i="75" s="1"/>
  <c r="AB45" i="75"/>
  <c r="AC45" i="75"/>
  <c r="H46" i="75"/>
  <c r="AB46" i="75" s="1"/>
  <c r="AG46" i="75" s="1"/>
  <c r="M46" i="75"/>
  <c r="AC46" i="75" s="1"/>
  <c r="T46" i="75"/>
  <c r="AD46" i="75" s="1"/>
  <c r="W46" i="75"/>
  <c r="AE46" i="75" s="1"/>
  <c r="AA46" i="75"/>
  <c r="AF46" i="75"/>
  <c r="H47" i="75"/>
  <c r="AB47" i="75" s="1"/>
  <c r="AG47" i="75" s="1"/>
  <c r="M47" i="75"/>
  <c r="T47" i="75"/>
  <c r="W47" i="75"/>
  <c r="AA47" i="75"/>
  <c r="AF47" i="75" s="1"/>
  <c r="AC47" i="75"/>
  <c r="AD47" i="75"/>
  <c r="AE47" i="75"/>
  <c r="H48" i="75"/>
  <c r="M48" i="75"/>
  <c r="AC48" i="75" s="1"/>
  <c r="T48" i="75"/>
  <c r="AD48" i="75" s="1"/>
  <c r="W48" i="75"/>
  <c r="AE48" i="75" s="1"/>
  <c r="AA48" i="75"/>
  <c r="AF48" i="75" s="1"/>
  <c r="AB48" i="75"/>
  <c r="H49" i="75"/>
  <c r="AB49" i="75" s="1"/>
  <c r="AG49" i="75" s="1"/>
  <c r="M49" i="75"/>
  <c r="AC49" i="75" s="1"/>
  <c r="T49" i="75"/>
  <c r="AD49" i="75" s="1"/>
  <c r="W49" i="75"/>
  <c r="AA49" i="75"/>
  <c r="AE49" i="75"/>
  <c r="AF49" i="75"/>
  <c r="H50" i="75"/>
  <c r="M50" i="75"/>
  <c r="T50" i="75"/>
  <c r="W50" i="75"/>
  <c r="AE50" i="75" s="1"/>
  <c r="AA50" i="75"/>
  <c r="AF50" i="75" s="1"/>
  <c r="AB50" i="75"/>
  <c r="AC50" i="75"/>
  <c r="AD50" i="75"/>
  <c r="H51" i="75"/>
  <c r="AB51" i="75" s="1"/>
  <c r="M51" i="75"/>
  <c r="AC51" i="75" s="1"/>
  <c r="T51" i="75"/>
  <c r="AD51" i="75" s="1"/>
  <c r="AG51" i="75" s="1"/>
  <c r="W51" i="75"/>
  <c r="AE51" i="75" s="1"/>
  <c r="AA51" i="75"/>
  <c r="AF51" i="75" s="1"/>
  <c r="H52" i="75"/>
  <c r="AB52" i="75" s="1"/>
  <c r="M52" i="75"/>
  <c r="AC52" i="75" s="1"/>
  <c r="T52" i="75"/>
  <c r="W52" i="75"/>
  <c r="AA52" i="75"/>
  <c r="AD52" i="75"/>
  <c r="AE52" i="75"/>
  <c r="AF52" i="75"/>
  <c r="H53" i="75"/>
  <c r="M53" i="75"/>
  <c r="T53" i="75"/>
  <c r="AD53" i="75" s="1"/>
  <c r="W53" i="75"/>
  <c r="AE53" i="75" s="1"/>
  <c r="AA53" i="75"/>
  <c r="AF53" i="75" s="1"/>
  <c r="AB53" i="75"/>
  <c r="AG53" i="75" s="1"/>
  <c r="AC53" i="75"/>
  <c r="H54" i="75"/>
  <c r="AB54" i="75" s="1"/>
  <c r="M54" i="75"/>
  <c r="AC54" i="75" s="1"/>
  <c r="T54" i="75"/>
  <c r="AD54" i="75" s="1"/>
  <c r="W54" i="75"/>
  <c r="AE54" i="75" s="1"/>
  <c r="AA54" i="75"/>
  <c r="AF54" i="75"/>
  <c r="AG54" i="75"/>
  <c r="H55" i="75"/>
  <c r="AB55" i="75" s="1"/>
  <c r="M55" i="75"/>
  <c r="T55" i="75"/>
  <c r="W55" i="75"/>
  <c r="AA55" i="75"/>
  <c r="AF55" i="75" s="1"/>
  <c r="AC55" i="75"/>
  <c r="AD55" i="75"/>
  <c r="AE55" i="75"/>
  <c r="H56" i="75"/>
  <c r="M56" i="75"/>
  <c r="AC56" i="75" s="1"/>
  <c r="T56" i="75"/>
  <c r="AD56" i="75" s="1"/>
  <c r="W56" i="75"/>
  <c r="AE56" i="75" s="1"/>
  <c r="AA56" i="75"/>
  <c r="AF56" i="75" s="1"/>
  <c r="AB56" i="75"/>
  <c r="H57" i="75"/>
  <c r="AB57" i="75" s="1"/>
  <c r="AG57" i="75" s="1"/>
  <c r="M57" i="75"/>
  <c r="AC57" i="75" s="1"/>
  <c r="T57" i="75"/>
  <c r="AD57" i="75" s="1"/>
  <c r="W57" i="75"/>
  <c r="AA57" i="75"/>
  <c r="AE57" i="75"/>
  <c r="AF57" i="75"/>
  <c r="H58" i="75"/>
  <c r="M58" i="75"/>
  <c r="T58" i="75"/>
  <c r="W58" i="75"/>
  <c r="AE58" i="75" s="1"/>
  <c r="AA58" i="75"/>
  <c r="AF58" i="75" s="1"/>
  <c r="AB58" i="75"/>
  <c r="AC58" i="75"/>
  <c r="AD58" i="75"/>
  <c r="H59" i="75"/>
  <c r="AB59" i="75" s="1"/>
  <c r="AG59" i="75" s="1"/>
  <c r="M59" i="75"/>
  <c r="AC59" i="75" s="1"/>
  <c r="T59" i="75"/>
  <c r="AD59" i="75" s="1"/>
  <c r="W59" i="75"/>
  <c r="AE59" i="75" s="1"/>
  <c r="AA59" i="75"/>
  <c r="AF59" i="75" s="1"/>
  <c r="H60" i="75"/>
  <c r="AB60" i="75" s="1"/>
  <c r="M60" i="75"/>
  <c r="AC60" i="75" s="1"/>
  <c r="T60" i="75"/>
  <c r="W60" i="75"/>
  <c r="AA60" i="75"/>
  <c r="AD60" i="75"/>
  <c r="AE60" i="75"/>
  <c r="AF60" i="75"/>
  <c r="H61" i="75"/>
  <c r="M61" i="75"/>
  <c r="T61" i="75"/>
  <c r="AD61" i="75" s="1"/>
  <c r="W61" i="75"/>
  <c r="AE61" i="75" s="1"/>
  <c r="AA61" i="75"/>
  <c r="AF61" i="75" s="1"/>
  <c r="AB61" i="75"/>
  <c r="AC61" i="75"/>
  <c r="H62" i="75"/>
  <c r="AB62" i="75" s="1"/>
  <c r="M62" i="75"/>
  <c r="AC62" i="75" s="1"/>
  <c r="T62" i="75"/>
  <c r="AD62" i="75" s="1"/>
  <c r="W62" i="75"/>
  <c r="AE62" i="75" s="1"/>
  <c r="AG62" i="75" s="1"/>
  <c r="AA62" i="75"/>
  <c r="AF62" i="75"/>
  <c r="H63" i="75"/>
  <c r="AB63" i="75" s="1"/>
  <c r="M63" i="75"/>
  <c r="T63" i="75"/>
  <c r="W63" i="75"/>
  <c r="AA63" i="75"/>
  <c r="AF63" i="75" s="1"/>
  <c r="AC63" i="75"/>
  <c r="AD63" i="75"/>
  <c r="AE63" i="75"/>
  <c r="H64" i="75"/>
  <c r="M64" i="75"/>
  <c r="AC64" i="75" s="1"/>
  <c r="T64" i="75"/>
  <c r="AD64" i="75" s="1"/>
  <c r="W64" i="75"/>
  <c r="AE64" i="75" s="1"/>
  <c r="AA64" i="75"/>
  <c r="AF64" i="75" s="1"/>
  <c r="AB64" i="75"/>
  <c r="AG64" i="75" s="1"/>
  <c r="H65" i="75"/>
  <c r="AB65" i="75" s="1"/>
  <c r="M65" i="75"/>
  <c r="AC65" i="75" s="1"/>
  <c r="T65" i="75"/>
  <c r="AD65" i="75" s="1"/>
  <c r="W65" i="75"/>
  <c r="AA65" i="75"/>
  <c r="AE65" i="75"/>
  <c r="AF65" i="75"/>
  <c r="AG65" i="75"/>
  <c r="H66" i="75"/>
  <c r="M66" i="75"/>
  <c r="T66" i="75"/>
  <c r="W66" i="75"/>
  <c r="AE66" i="75" s="1"/>
  <c r="AA66" i="75"/>
  <c r="AF66" i="75" s="1"/>
  <c r="AB66" i="75"/>
  <c r="AC66" i="75"/>
  <c r="AD66" i="75"/>
  <c r="H7" i="76"/>
  <c r="AB7" i="76" s="1"/>
  <c r="M7" i="76"/>
  <c r="AC7" i="76" s="1"/>
  <c r="AG7" i="76" s="1"/>
  <c r="T7" i="76"/>
  <c r="AD7" i="76" s="1"/>
  <c r="W7" i="76"/>
  <c r="AE7" i="76" s="1"/>
  <c r="AA7" i="76"/>
  <c r="AF7" i="76" s="1"/>
  <c r="H8" i="76"/>
  <c r="AB8" i="76" s="1"/>
  <c r="M8" i="76"/>
  <c r="AC8" i="76" s="1"/>
  <c r="T8" i="76"/>
  <c r="W8" i="76"/>
  <c r="AA8" i="76"/>
  <c r="AD8" i="76"/>
  <c r="AE8" i="76"/>
  <c r="AF8" i="76"/>
  <c r="H9" i="76"/>
  <c r="M9" i="76"/>
  <c r="T9" i="76"/>
  <c r="AD9" i="76" s="1"/>
  <c r="W9" i="76"/>
  <c r="AE9" i="76" s="1"/>
  <c r="AA9" i="76"/>
  <c r="AF9" i="76" s="1"/>
  <c r="AB9" i="76"/>
  <c r="AC9" i="76"/>
  <c r="H10" i="76"/>
  <c r="AB10" i="76" s="1"/>
  <c r="AG10" i="76" s="1"/>
  <c r="M10" i="76"/>
  <c r="AC10" i="76" s="1"/>
  <c r="T10" i="76"/>
  <c r="AD10" i="76" s="1"/>
  <c r="W10" i="76"/>
  <c r="AE10" i="76" s="1"/>
  <c r="AA10" i="76"/>
  <c r="AF10" i="76"/>
  <c r="H11" i="76"/>
  <c r="AB11" i="76" s="1"/>
  <c r="M11" i="76"/>
  <c r="T11" i="76"/>
  <c r="W11" i="76"/>
  <c r="AA11" i="76"/>
  <c r="AF11" i="76" s="1"/>
  <c r="AC11" i="76"/>
  <c r="AD11" i="76"/>
  <c r="AE11" i="76"/>
  <c r="H12" i="76"/>
  <c r="M12" i="76"/>
  <c r="AC12" i="76" s="1"/>
  <c r="T12" i="76"/>
  <c r="AD12" i="76" s="1"/>
  <c r="W12" i="76"/>
  <c r="AE12" i="76" s="1"/>
  <c r="AA12" i="76"/>
  <c r="AF12" i="76" s="1"/>
  <c r="AB12" i="76"/>
  <c r="H13" i="76"/>
  <c r="AB13" i="76" s="1"/>
  <c r="M13" i="76"/>
  <c r="AC13" i="76" s="1"/>
  <c r="T13" i="76"/>
  <c r="AD13" i="76" s="1"/>
  <c r="W13" i="76"/>
  <c r="AA13" i="76"/>
  <c r="AE13" i="76"/>
  <c r="AG13" i="76" s="1"/>
  <c r="AF13" i="76"/>
  <c r="H14" i="76"/>
  <c r="M14" i="76"/>
  <c r="T14" i="76"/>
  <c r="W14" i="76"/>
  <c r="AE14" i="76" s="1"/>
  <c r="AA14" i="76"/>
  <c r="AF14" i="76" s="1"/>
  <c r="AB14" i="76"/>
  <c r="AG14" i="76" s="1"/>
  <c r="AC14" i="76"/>
  <c r="AD14" i="76"/>
  <c r="H15" i="76"/>
  <c r="AB15" i="76" s="1"/>
  <c r="M15" i="76"/>
  <c r="AC15" i="76" s="1"/>
  <c r="T15" i="76"/>
  <c r="AD15" i="76" s="1"/>
  <c r="W15" i="76"/>
  <c r="AE15" i="76" s="1"/>
  <c r="AA15" i="76"/>
  <c r="AF15" i="76" s="1"/>
  <c r="AG15" i="76"/>
  <c r="H16" i="76"/>
  <c r="AB16" i="76" s="1"/>
  <c r="M16" i="76"/>
  <c r="AC16" i="76" s="1"/>
  <c r="T16" i="76"/>
  <c r="W16" i="76"/>
  <c r="AA16" i="76"/>
  <c r="AD16" i="76"/>
  <c r="AE16" i="76"/>
  <c r="AF16" i="76"/>
  <c r="H17" i="76"/>
  <c r="M17" i="76"/>
  <c r="T17" i="76"/>
  <c r="AD17" i="76" s="1"/>
  <c r="W17" i="76"/>
  <c r="AE17" i="76" s="1"/>
  <c r="AA17" i="76"/>
  <c r="AF17" i="76" s="1"/>
  <c r="AB17" i="76"/>
  <c r="AC17" i="76"/>
  <c r="H18" i="76"/>
  <c r="AB18" i="76" s="1"/>
  <c r="AG18" i="76" s="1"/>
  <c r="M18" i="76"/>
  <c r="AC18" i="76" s="1"/>
  <c r="T18" i="76"/>
  <c r="AD18" i="76" s="1"/>
  <c r="W18" i="76"/>
  <c r="AE18" i="76" s="1"/>
  <c r="AA18" i="76"/>
  <c r="AF18" i="76"/>
  <c r="H19" i="76"/>
  <c r="AB19" i="76" s="1"/>
  <c r="AG19" i="76" s="1"/>
  <c r="M19" i="76"/>
  <c r="T19" i="76"/>
  <c r="W19" i="76"/>
  <c r="AA19" i="76"/>
  <c r="AF19" i="76" s="1"/>
  <c r="AC19" i="76"/>
  <c r="AD19" i="76"/>
  <c r="AE19" i="76"/>
  <c r="H20" i="76"/>
  <c r="M20" i="76"/>
  <c r="AC20" i="76" s="1"/>
  <c r="T20" i="76"/>
  <c r="AD20" i="76" s="1"/>
  <c r="W20" i="76"/>
  <c r="AE20" i="76" s="1"/>
  <c r="AA20" i="76"/>
  <c r="AF20" i="76" s="1"/>
  <c r="AB20" i="76"/>
  <c r="H21" i="76"/>
  <c r="AB21" i="76" s="1"/>
  <c r="AG21" i="76" s="1"/>
  <c r="M21" i="76"/>
  <c r="AC21" i="76" s="1"/>
  <c r="T21" i="76"/>
  <c r="AD21" i="76" s="1"/>
  <c r="W21" i="76"/>
  <c r="AA21" i="76"/>
  <c r="AE21" i="76"/>
  <c r="AF21" i="76"/>
  <c r="H22" i="76"/>
  <c r="M22" i="76"/>
  <c r="T22" i="76"/>
  <c r="W22" i="76"/>
  <c r="AE22" i="76" s="1"/>
  <c r="AA22" i="76"/>
  <c r="AF22" i="76" s="1"/>
  <c r="AB22" i="76"/>
  <c r="AC22" i="76"/>
  <c r="AD22" i="76"/>
  <c r="H23" i="76"/>
  <c r="AB23" i="76" s="1"/>
  <c r="M23" i="76"/>
  <c r="AC23" i="76" s="1"/>
  <c r="T23" i="76"/>
  <c r="AD23" i="76" s="1"/>
  <c r="AG23" i="76" s="1"/>
  <c r="W23" i="76"/>
  <c r="AE23" i="76" s="1"/>
  <c r="AA23" i="76"/>
  <c r="AF23" i="76" s="1"/>
  <c r="H24" i="76"/>
  <c r="AB24" i="76" s="1"/>
  <c r="M24" i="76"/>
  <c r="AC24" i="76" s="1"/>
  <c r="T24" i="76"/>
  <c r="W24" i="76"/>
  <c r="AA24" i="76"/>
  <c r="AD24" i="76"/>
  <c r="AE24" i="76"/>
  <c r="AF24" i="76"/>
  <c r="H25" i="76"/>
  <c r="M25" i="76"/>
  <c r="T25" i="76"/>
  <c r="AD25" i="76" s="1"/>
  <c r="W25" i="76"/>
  <c r="AE25" i="76" s="1"/>
  <c r="AA25" i="76"/>
  <c r="AF25" i="76" s="1"/>
  <c r="AB25" i="76"/>
  <c r="AG25" i="76" s="1"/>
  <c r="AC25" i="76"/>
  <c r="H26" i="76"/>
  <c r="AB26" i="76" s="1"/>
  <c r="M26" i="76"/>
  <c r="AC26" i="76" s="1"/>
  <c r="T26" i="76"/>
  <c r="AD26" i="76" s="1"/>
  <c r="W26" i="76"/>
  <c r="AE26" i="76" s="1"/>
  <c r="AA26" i="76"/>
  <c r="AF26" i="76"/>
  <c r="AG26" i="76"/>
  <c r="H27" i="76"/>
  <c r="AB27" i="76" s="1"/>
  <c r="M27" i="76"/>
  <c r="T27" i="76"/>
  <c r="W27" i="76"/>
  <c r="AA27" i="76"/>
  <c r="AF27" i="76" s="1"/>
  <c r="AC27" i="76"/>
  <c r="AD27" i="76"/>
  <c r="AE27" i="76"/>
  <c r="H28" i="76"/>
  <c r="M28" i="76"/>
  <c r="AC28" i="76" s="1"/>
  <c r="T28" i="76"/>
  <c r="AD28" i="76" s="1"/>
  <c r="W28" i="76"/>
  <c r="AE28" i="76" s="1"/>
  <c r="AA28" i="76"/>
  <c r="AF28" i="76" s="1"/>
  <c r="AB28" i="76"/>
  <c r="H29" i="76"/>
  <c r="AB29" i="76" s="1"/>
  <c r="AG29" i="76" s="1"/>
  <c r="M29" i="76"/>
  <c r="AC29" i="76" s="1"/>
  <c r="T29" i="76"/>
  <c r="AD29" i="76" s="1"/>
  <c r="W29" i="76"/>
  <c r="AA29" i="76"/>
  <c r="AE29" i="76"/>
  <c r="AF29" i="76"/>
  <c r="H30" i="76"/>
  <c r="M30" i="76"/>
  <c r="T30" i="76"/>
  <c r="W30" i="76"/>
  <c r="AE30" i="76" s="1"/>
  <c r="AA30" i="76"/>
  <c r="AF30" i="76" s="1"/>
  <c r="AB30" i="76"/>
  <c r="AC30" i="76"/>
  <c r="AD30" i="76"/>
  <c r="H31" i="76"/>
  <c r="AB31" i="76" s="1"/>
  <c r="AG31" i="76" s="1"/>
  <c r="M31" i="76"/>
  <c r="AC31" i="76" s="1"/>
  <c r="T31" i="76"/>
  <c r="AD31" i="76" s="1"/>
  <c r="W31" i="76"/>
  <c r="AE31" i="76" s="1"/>
  <c r="AA31" i="76"/>
  <c r="AF31" i="76" s="1"/>
  <c r="H32" i="76"/>
  <c r="AB32" i="76" s="1"/>
  <c r="M32" i="76"/>
  <c r="AC32" i="76" s="1"/>
  <c r="T32" i="76"/>
  <c r="W32" i="76"/>
  <c r="AA32" i="76"/>
  <c r="AD32" i="76"/>
  <c r="AE32" i="76"/>
  <c r="AF32" i="76"/>
  <c r="H33" i="76"/>
  <c r="M33" i="76"/>
  <c r="T33" i="76"/>
  <c r="AD33" i="76" s="1"/>
  <c r="W33" i="76"/>
  <c r="AE33" i="76" s="1"/>
  <c r="AA33" i="76"/>
  <c r="AF33" i="76" s="1"/>
  <c r="AB33" i="76"/>
  <c r="AC33" i="76"/>
  <c r="H34" i="76"/>
  <c r="AB34" i="76" s="1"/>
  <c r="M34" i="76"/>
  <c r="AC34" i="76" s="1"/>
  <c r="T34" i="76"/>
  <c r="AD34" i="76" s="1"/>
  <c r="W34" i="76"/>
  <c r="AE34" i="76" s="1"/>
  <c r="AG34" i="76" s="1"/>
  <c r="AA34" i="76"/>
  <c r="AF34" i="76"/>
  <c r="H35" i="76"/>
  <c r="AB35" i="76" s="1"/>
  <c r="M35" i="76"/>
  <c r="T35" i="76"/>
  <c r="W35" i="76"/>
  <c r="AA35" i="76"/>
  <c r="AF35" i="76" s="1"/>
  <c r="AC35" i="76"/>
  <c r="AD35" i="76"/>
  <c r="AE35" i="76"/>
  <c r="H36" i="76"/>
  <c r="M36" i="76"/>
  <c r="AC36" i="76" s="1"/>
  <c r="T36" i="76"/>
  <c r="AD36" i="76" s="1"/>
  <c r="W36" i="76"/>
  <c r="AE36" i="76" s="1"/>
  <c r="AA36" i="76"/>
  <c r="AF36" i="76" s="1"/>
  <c r="AB36" i="76"/>
  <c r="AG36" i="76" s="1"/>
  <c r="H37" i="76"/>
  <c r="AB37" i="76" s="1"/>
  <c r="M37" i="76"/>
  <c r="AC37" i="76" s="1"/>
  <c r="T37" i="76"/>
  <c r="AD37" i="76" s="1"/>
  <c r="W37" i="76"/>
  <c r="AA37" i="76"/>
  <c r="AE37" i="76"/>
  <c r="AF37" i="76"/>
  <c r="AG37" i="76"/>
  <c r="H38" i="76"/>
  <c r="M38" i="76"/>
  <c r="T38" i="76"/>
  <c r="W38" i="76"/>
  <c r="AE38" i="76" s="1"/>
  <c r="AA38" i="76"/>
  <c r="AF38" i="76" s="1"/>
  <c r="AB38" i="76"/>
  <c r="AC38" i="76"/>
  <c r="AD38" i="76"/>
  <c r="H39" i="76"/>
  <c r="AB39" i="76" s="1"/>
  <c r="M39" i="76"/>
  <c r="AC39" i="76" s="1"/>
  <c r="AG39" i="76" s="1"/>
  <c r="T39" i="76"/>
  <c r="AD39" i="76" s="1"/>
  <c r="W39" i="76"/>
  <c r="AE39" i="76" s="1"/>
  <c r="AA39" i="76"/>
  <c r="AF39" i="76" s="1"/>
  <c r="H40" i="76"/>
  <c r="AB40" i="76" s="1"/>
  <c r="M40" i="76"/>
  <c r="AC40" i="76" s="1"/>
  <c r="T40" i="76"/>
  <c r="W40" i="76"/>
  <c r="AA40" i="76"/>
  <c r="AD40" i="76"/>
  <c r="AE40" i="76"/>
  <c r="AF40" i="76"/>
  <c r="H41" i="76"/>
  <c r="M41" i="76"/>
  <c r="T41" i="76"/>
  <c r="AD41" i="76" s="1"/>
  <c r="W41" i="76"/>
  <c r="AE41" i="76" s="1"/>
  <c r="AA41" i="76"/>
  <c r="AF41" i="76" s="1"/>
  <c r="AB41" i="76"/>
  <c r="AC41" i="76"/>
  <c r="H42" i="76"/>
  <c r="AB42" i="76" s="1"/>
  <c r="AG42" i="76" s="1"/>
  <c r="M42" i="76"/>
  <c r="AC42" i="76" s="1"/>
  <c r="T42" i="76"/>
  <c r="AD42" i="76" s="1"/>
  <c r="W42" i="76"/>
  <c r="AE42" i="76" s="1"/>
  <c r="AA42" i="76"/>
  <c r="AF42" i="76"/>
  <c r="H43" i="76"/>
  <c r="AB43" i="76" s="1"/>
  <c r="M43" i="76"/>
  <c r="T43" i="76"/>
  <c r="W43" i="76"/>
  <c r="AA43" i="76"/>
  <c r="AF43" i="76" s="1"/>
  <c r="AC43" i="76"/>
  <c r="AD43" i="76"/>
  <c r="AE43" i="76"/>
  <c r="H44" i="76"/>
  <c r="M44" i="76"/>
  <c r="AC44" i="76" s="1"/>
  <c r="T44" i="76"/>
  <c r="AD44" i="76" s="1"/>
  <c r="W44" i="76"/>
  <c r="AE44" i="76" s="1"/>
  <c r="AA44" i="76"/>
  <c r="AF44" i="76" s="1"/>
  <c r="AB44" i="76"/>
  <c r="H45" i="76"/>
  <c r="AB45" i="76" s="1"/>
  <c r="M45" i="76"/>
  <c r="AC45" i="76" s="1"/>
  <c r="T45" i="76"/>
  <c r="AD45" i="76" s="1"/>
  <c r="W45" i="76"/>
  <c r="AA45" i="76"/>
  <c r="AE45" i="76"/>
  <c r="AG45" i="76" s="1"/>
  <c r="AF45" i="76"/>
  <c r="H46" i="76"/>
  <c r="M46" i="76"/>
  <c r="T46" i="76"/>
  <c r="W46" i="76"/>
  <c r="AE46" i="76" s="1"/>
  <c r="AA46" i="76"/>
  <c r="AF46" i="76" s="1"/>
  <c r="AB46" i="76"/>
  <c r="AG46" i="76" s="1"/>
  <c r="AC46" i="76"/>
  <c r="AD46" i="76"/>
  <c r="H47" i="76"/>
  <c r="AB47" i="76" s="1"/>
  <c r="M47" i="76"/>
  <c r="AC47" i="76" s="1"/>
  <c r="T47" i="76"/>
  <c r="AD47" i="76" s="1"/>
  <c r="W47" i="76"/>
  <c r="AE47" i="76" s="1"/>
  <c r="AA47" i="76"/>
  <c r="AF47" i="76" s="1"/>
  <c r="AG47" i="76"/>
  <c r="H48" i="76"/>
  <c r="AB48" i="76" s="1"/>
  <c r="M48" i="76"/>
  <c r="AC48" i="76" s="1"/>
  <c r="T48" i="76"/>
  <c r="W48" i="76"/>
  <c r="AA48" i="76"/>
  <c r="AD48" i="76"/>
  <c r="AE48" i="76"/>
  <c r="AF48" i="76"/>
  <c r="H49" i="76"/>
  <c r="M49" i="76"/>
  <c r="T49" i="76"/>
  <c r="AD49" i="76" s="1"/>
  <c r="W49" i="76"/>
  <c r="AE49" i="76" s="1"/>
  <c r="AA49" i="76"/>
  <c r="AF49" i="76" s="1"/>
  <c r="AB49" i="76"/>
  <c r="AC49" i="76"/>
  <c r="H50" i="76"/>
  <c r="AB50" i="76" s="1"/>
  <c r="AG50" i="76" s="1"/>
  <c r="M50" i="76"/>
  <c r="AC50" i="76" s="1"/>
  <c r="T50" i="76"/>
  <c r="AD50" i="76" s="1"/>
  <c r="W50" i="76"/>
  <c r="AE50" i="76" s="1"/>
  <c r="AA50" i="76"/>
  <c r="AF50" i="76"/>
  <c r="H51" i="76"/>
  <c r="AB51" i="76" s="1"/>
  <c r="AG51" i="76" s="1"/>
  <c r="M51" i="76"/>
  <c r="T51" i="76"/>
  <c r="W51" i="76"/>
  <c r="AA51" i="76"/>
  <c r="AF51" i="76" s="1"/>
  <c r="AC51" i="76"/>
  <c r="AD51" i="76"/>
  <c r="AE51" i="76"/>
  <c r="H52" i="76"/>
  <c r="M52" i="76"/>
  <c r="AC52" i="76" s="1"/>
  <c r="T52" i="76"/>
  <c r="AD52" i="76" s="1"/>
  <c r="W52" i="76"/>
  <c r="AE52" i="76" s="1"/>
  <c r="AA52" i="76"/>
  <c r="AF52" i="76" s="1"/>
  <c r="AB52" i="76"/>
  <c r="H53" i="76"/>
  <c r="AB53" i="76" s="1"/>
  <c r="AG53" i="76" s="1"/>
  <c r="M53" i="76"/>
  <c r="AC53" i="76" s="1"/>
  <c r="T53" i="76"/>
  <c r="AD53" i="76" s="1"/>
  <c r="W53" i="76"/>
  <c r="AA53" i="76"/>
  <c r="AE53" i="76"/>
  <c r="AF53" i="76"/>
  <c r="H54" i="76"/>
  <c r="M54" i="76"/>
  <c r="T54" i="76"/>
  <c r="W54" i="76"/>
  <c r="AE54" i="76" s="1"/>
  <c r="AA54" i="76"/>
  <c r="AF54" i="76" s="1"/>
  <c r="AB54" i="76"/>
  <c r="AC54" i="76"/>
  <c r="AD54" i="76"/>
  <c r="H55" i="76"/>
  <c r="AB55" i="76" s="1"/>
  <c r="M55" i="76"/>
  <c r="AC55" i="76" s="1"/>
  <c r="T55" i="76"/>
  <c r="AD55" i="76" s="1"/>
  <c r="AG55" i="76" s="1"/>
  <c r="W55" i="76"/>
  <c r="AE55" i="76" s="1"/>
  <c r="AA55" i="76"/>
  <c r="AF55" i="76" s="1"/>
  <c r="H56" i="76"/>
  <c r="AB56" i="76" s="1"/>
  <c r="M56" i="76"/>
  <c r="AC56" i="76" s="1"/>
  <c r="T56" i="76"/>
  <c r="W56" i="76"/>
  <c r="AA56" i="76"/>
  <c r="AD56" i="76"/>
  <c r="AE56" i="76"/>
  <c r="AF56" i="76"/>
  <c r="H57" i="76"/>
  <c r="M57" i="76"/>
  <c r="T57" i="76"/>
  <c r="AD57" i="76" s="1"/>
  <c r="W57" i="76"/>
  <c r="AE57" i="76" s="1"/>
  <c r="AA57" i="76"/>
  <c r="AF57" i="76" s="1"/>
  <c r="AB57" i="76"/>
  <c r="AG57" i="76" s="1"/>
  <c r="AC57" i="76"/>
  <c r="H58" i="76"/>
  <c r="AB58" i="76" s="1"/>
  <c r="M58" i="76"/>
  <c r="AC58" i="76" s="1"/>
  <c r="T58" i="76"/>
  <c r="AD58" i="76" s="1"/>
  <c r="W58" i="76"/>
  <c r="AE58" i="76" s="1"/>
  <c r="AA58" i="76"/>
  <c r="AF58" i="76"/>
  <c r="AG58" i="76"/>
  <c r="H59" i="76"/>
  <c r="AB59" i="76" s="1"/>
  <c r="M59" i="76"/>
  <c r="T59" i="76"/>
  <c r="W59" i="76"/>
  <c r="AA59" i="76"/>
  <c r="AF59" i="76" s="1"/>
  <c r="AC59" i="76"/>
  <c r="AD59" i="76"/>
  <c r="AE59" i="76"/>
  <c r="H60" i="76"/>
  <c r="M60" i="76"/>
  <c r="AC60" i="76" s="1"/>
  <c r="T60" i="76"/>
  <c r="AD60" i="76" s="1"/>
  <c r="W60" i="76"/>
  <c r="AE60" i="76" s="1"/>
  <c r="AA60" i="76"/>
  <c r="AF60" i="76" s="1"/>
  <c r="AB60" i="76"/>
  <c r="H61" i="76"/>
  <c r="AB61" i="76" s="1"/>
  <c r="AG61" i="76" s="1"/>
  <c r="M61" i="76"/>
  <c r="AC61" i="76" s="1"/>
  <c r="T61" i="76"/>
  <c r="AD61" i="76" s="1"/>
  <c r="W61" i="76"/>
  <c r="AA61" i="76"/>
  <c r="AE61" i="76"/>
  <c r="AF61" i="76"/>
  <c r="H62" i="76"/>
  <c r="M62" i="76"/>
  <c r="T62" i="76"/>
  <c r="W62" i="76"/>
  <c r="AE62" i="76" s="1"/>
  <c r="AA62" i="76"/>
  <c r="AF62" i="76" s="1"/>
  <c r="AB62" i="76"/>
  <c r="AC62" i="76"/>
  <c r="AD62" i="76"/>
  <c r="H63" i="76"/>
  <c r="AB63" i="76" s="1"/>
  <c r="AG63" i="76" s="1"/>
  <c r="M63" i="76"/>
  <c r="AC63" i="76" s="1"/>
  <c r="T63" i="76"/>
  <c r="AD63" i="76" s="1"/>
  <c r="W63" i="76"/>
  <c r="AE63" i="76" s="1"/>
  <c r="AA63" i="76"/>
  <c r="AF63" i="76" s="1"/>
  <c r="H64" i="76"/>
  <c r="AB64" i="76" s="1"/>
  <c r="M64" i="76"/>
  <c r="AC64" i="76" s="1"/>
  <c r="T64" i="76"/>
  <c r="W64" i="76"/>
  <c r="AA64" i="76"/>
  <c r="AD64" i="76"/>
  <c r="AE64" i="76"/>
  <c r="AF64" i="76"/>
  <c r="H65" i="76"/>
  <c r="M65" i="76"/>
  <c r="T65" i="76"/>
  <c r="AD65" i="76" s="1"/>
  <c r="W65" i="76"/>
  <c r="AE65" i="76" s="1"/>
  <c r="AA65" i="76"/>
  <c r="AF65" i="76" s="1"/>
  <c r="AB65" i="76"/>
  <c r="AC65" i="76"/>
  <c r="H66" i="76"/>
  <c r="AB66" i="76" s="1"/>
  <c r="M66" i="76"/>
  <c r="AC66" i="76" s="1"/>
  <c r="T66" i="76"/>
  <c r="AD66" i="76" s="1"/>
  <c r="W66" i="76"/>
  <c r="AE66" i="76" s="1"/>
  <c r="AG66" i="76" s="1"/>
  <c r="AA66" i="76"/>
  <c r="AF66" i="76"/>
  <c r="H7" i="77"/>
  <c r="AB7" i="77" s="1"/>
  <c r="M7" i="77"/>
  <c r="T7" i="77"/>
  <c r="W7" i="77"/>
  <c r="AA7" i="77"/>
  <c r="AF7" i="77" s="1"/>
  <c r="AC7" i="77"/>
  <c r="AD7" i="77"/>
  <c r="AE7" i="77"/>
  <c r="H8" i="77"/>
  <c r="M8" i="77"/>
  <c r="AC8" i="77" s="1"/>
  <c r="T8" i="77"/>
  <c r="AD8" i="77" s="1"/>
  <c r="W8" i="77"/>
  <c r="AE8" i="77" s="1"/>
  <c r="AA8" i="77"/>
  <c r="AF8" i="77" s="1"/>
  <c r="AB8" i="77"/>
  <c r="AG8" i="77" s="1"/>
  <c r="H9" i="77"/>
  <c r="AB9" i="77" s="1"/>
  <c r="M9" i="77"/>
  <c r="AC9" i="77" s="1"/>
  <c r="T9" i="77"/>
  <c r="AD9" i="77" s="1"/>
  <c r="W9" i="77"/>
  <c r="AA9" i="77"/>
  <c r="AE9" i="77"/>
  <c r="AF9" i="77"/>
  <c r="AG9" i="77"/>
  <c r="H10" i="77"/>
  <c r="M10" i="77"/>
  <c r="T10" i="77"/>
  <c r="W10" i="77"/>
  <c r="AE10" i="77" s="1"/>
  <c r="AA10" i="77"/>
  <c r="AF10" i="77" s="1"/>
  <c r="AB10" i="77"/>
  <c r="AC10" i="77"/>
  <c r="AD10" i="77"/>
  <c r="H11" i="77"/>
  <c r="AB11" i="77" s="1"/>
  <c r="M11" i="77"/>
  <c r="AC11" i="77" s="1"/>
  <c r="AG11" i="77" s="1"/>
  <c r="T11" i="77"/>
  <c r="AD11" i="77" s="1"/>
  <c r="W11" i="77"/>
  <c r="AE11" i="77" s="1"/>
  <c r="AA11" i="77"/>
  <c r="AF11" i="77" s="1"/>
  <c r="H12" i="77"/>
  <c r="AB12" i="77" s="1"/>
  <c r="M12" i="77"/>
  <c r="AC12" i="77" s="1"/>
  <c r="T12" i="77"/>
  <c r="W12" i="77"/>
  <c r="AA12" i="77"/>
  <c r="AD12" i="77"/>
  <c r="AE12" i="77"/>
  <c r="AF12" i="77"/>
  <c r="H13" i="77"/>
  <c r="M13" i="77"/>
  <c r="T13" i="77"/>
  <c r="AD13" i="77" s="1"/>
  <c r="W13" i="77"/>
  <c r="AE13" i="77" s="1"/>
  <c r="AA13" i="77"/>
  <c r="AF13" i="77" s="1"/>
  <c r="AB13" i="77"/>
  <c r="AC13" i="77"/>
  <c r="H14" i="77"/>
  <c r="AB14" i="77" s="1"/>
  <c r="AG14" i="77" s="1"/>
  <c r="M14" i="77"/>
  <c r="AC14" i="77" s="1"/>
  <c r="T14" i="77"/>
  <c r="AD14" i="77" s="1"/>
  <c r="W14" i="77"/>
  <c r="AE14" i="77" s="1"/>
  <c r="AA14" i="77"/>
  <c r="AF14" i="77"/>
  <c r="H15" i="77"/>
  <c r="AB15" i="77" s="1"/>
  <c r="M15" i="77"/>
  <c r="T15" i="77"/>
  <c r="W15" i="77"/>
  <c r="AA15" i="77"/>
  <c r="AF15" i="77" s="1"/>
  <c r="AC15" i="77"/>
  <c r="AD15" i="77"/>
  <c r="AE15" i="77"/>
  <c r="H16" i="77"/>
  <c r="M16" i="77"/>
  <c r="AC16" i="77" s="1"/>
  <c r="T16" i="77"/>
  <c r="AD16" i="77" s="1"/>
  <c r="W16" i="77"/>
  <c r="AE16" i="77" s="1"/>
  <c r="AA16" i="77"/>
  <c r="AF16" i="77" s="1"/>
  <c r="AB16" i="77"/>
  <c r="H17" i="77"/>
  <c r="AB17" i="77" s="1"/>
  <c r="M17" i="77"/>
  <c r="AC17" i="77" s="1"/>
  <c r="T17" i="77"/>
  <c r="AD17" i="77" s="1"/>
  <c r="W17" i="77"/>
  <c r="AA17" i="77"/>
  <c r="AE17" i="77"/>
  <c r="AG17" i="77" s="1"/>
  <c r="AF17" i="77"/>
  <c r="H18" i="77"/>
  <c r="M18" i="77"/>
  <c r="T18" i="77"/>
  <c r="W18" i="77"/>
  <c r="AE18" i="77" s="1"/>
  <c r="AA18" i="77"/>
  <c r="AF18" i="77" s="1"/>
  <c r="AB18" i="77"/>
  <c r="AG18" i="77" s="1"/>
  <c r="AC18" i="77"/>
  <c r="AD18" i="77"/>
  <c r="H19" i="77"/>
  <c r="AB19" i="77" s="1"/>
  <c r="M19" i="77"/>
  <c r="AC19" i="77" s="1"/>
  <c r="T19" i="77"/>
  <c r="AD19" i="77" s="1"/>
  <c r="W19" i="77"/>
  <c r="AE19" i="77" s="1"/>
  <c r="AA19" i="77"/>
  <c r="AF19" i="77" s="1"/>
  <c r="AG19" i="77"/>
  <c r="H20" i="77"/>
  <c r="AB20" i="77" s="1"/>
  <c r="M20" i="77"/>
  <c r="AC20" i="77" s="1"/>
  <c r="T20" i="77"/>
  <c r="W20" i="77"/>
  <c r="AA20" i="77"/>
  <c r="AD20" i="77"/>
  <c r="AE20" i="77"/>
  <c r="AF20" i="77"/>
  <c r="H21" i="77"/>
  <c r="M21" i="77"/>
  <c r="T21" i="77"/>
  <c r="AD21" i="77" s="1"/>
  <c r="W21" i="77"/>
  <c r="AE21" i="77" s="1"/>
  <c r="AA21" i="77"/>
  <c r="AF21" i="77" s="1"/>
  <c r="AB21" i="77"/>
  <c r="AC21" i="77"/>
  <c r="H22" i="77"/>
  <c r="AB22" i="77" s="1"/>
  <c r="AG22" i="77" s="1"/>
  <c r="M22" i="77"/>
  <c r="AC22" i="77" s="1"/>
  <c r="T22" i="77"/>
  <c r="AD22" i="77" s="1"/>
  <c r="W22" i="77"/>
  <c r="AE22" i="77" s="1"/>
  <c r="AA22" i="77"/>
  <c r="AF22" i="77"/>
  <c r="H23" i="77"/>
  <c r="AB23" i="77" s="1"/>
  <c r="AG23" i="77" s="1"/>
  <c r="M23" i="77"/>
  <c r="T23" i="77"/>
  <c r="W23" i="77"/>
  <c r="AA23" i="77"/>
  <c r="AF23" i="77" s="1"/>
  <c r="AC23" i="77"/>
  <c r="AD23" i="77"/>
  <c r="AE23" i="77"/>
  <c r="H24" i="77"/>
  <c r="M24" i="77"/>
  <c r="AC24" i="77" s="1"/>
  <c r="T24" i="77"/>
  <c r="AD24" i="77" s="1"/>
  <c r="W24" i="77"/>
  <c r="AE24" i="77" s="1"/>
  <c r="AA24" i="77"/>
  <c r="AF24" i="77" s="1"/>
  <c r="AB24" i="77"/>
  <c r="H25" i="77"/>
  <c r="AB25" i="77" s="1"/>
  <c r="AG25" i="77" s="1"/>
  <c r="M25" i="77"/>
  <c r="AC25" i="77" s="1"/>
  <c r="T25" i="77"/>
  <c r="AD25" i="77" s="1"/>
  <c r="W25" i="77"/>
  <c r="AA25" i="77"/>
  <c r="AE25" i="77"/>
  <c r="AF25" i="77"/>
  <c r="H26" i="77"/>
  <c r="M26" i="77"/>
  <c r="T26" i="77"/>
  <c r="W26" i="77"/>
  <c r="AE26" i="77" s="1"/>
  <c r="AA26" i="77"/>
  <c r="AF26" i="77" s="1"/>
  <c r="AB26" i="77"/>
  <c r="AC26" i="77"/>
  <c r="AD26" i="77"/>
  <c r="H27" i="77"/>
  <c r="AB27" i="77" s="1"/>
  <c r="M27" i="77"/>
  <c r="AC27" i="77" s="1"/>
  <c r="T27" i="77"/>
  <c r="AD27" i="77" s="1"/>
  <c r="AG27" i="77" s="1"/>
  <c r="W27" i="77"/>
  <c r="AE27" i="77" s="1"/>
  <c r="AA27" i="77"/>
  <c r="AF27" i="77" s="1"/>
  <c r="H28" i="77"/>
  <c r="AB28" i="77" s="1"/>
  <c r="M28" i="77"/>
  <c r="AC28" i="77" s="1"/>
  <c r="T28" i="77"/>
  <c r="W28" i="77"/>
  <c r="AA28" i="77"/>
  <c r="AD28" i="77"/>
  <c r="AE28" i="77"/>
  <c r="AF28" i="77"/>
  <c r="H29" i="77"/>
  <c r="M29" i="77"/>
  <c r="T29" i="77"/>
  <c r="AD29" i="77" s="1"/>
  <c r="W29" i="77"/>
  <c r="AE29" i="77" s="1"/>
  <c r="AA29" i="77"/>
  <c r="AF29" i="77" s="1"/>
  <c r="AB29" i="77"/>
  <c r="AG29" i="77" s="1"/>
  <c r="AC29" i="77"/>
  <c r="H30" i="77"/>
  <c r="AB30" i="77" s="1"/>
  <c r="M30" i="77"/>
  <c r="AC30" i="77" s="1"/>
  <c r="T30" i="77"/>
  <c r="AD30" i="77" s="1"/>
  <c r="W30" i="77"/>
  <c r="AE30" i="77" s="1"/>
  <c r="AA30" i="77"/>
  <c r="AF30" i="77"/>
  <c r="AG30" i="77"/>
  <c r="H31" i="77"/>
  <c r="AB31" i="77" s="1"/>
  <c r="M31" i="77"/>
  <c r="T31" i="77"/>
  <c r="W31" i="77"/>
  <c r="AA31" i="77"/>
  <c r="AF31" i="77" s="1"/>
  <c r="AC31" i="77"/>
  <c r="AD31" i="77"/>
  <c r="AE31" i="77"/>
  <c r="H32" i="77"/>
  <c r="M32" i="77"/>
  <c r="AC32" i="77" s="1"/>
  <c r="T32" i="77"/>
  <c r="AD32" i="77" s="1"/>
  <c r="W32" i="77"/>
  <c r="AE32" i="77" s="1"/>
  <c r="AA32" i="77"/>
  <c r="AF32" i="77" s="1"/>
  <c r="AB32" i="77"/>
  <c r="H33" i="77"/>
  <c r="AB33" i="77" s="1"/>
  <c r="AG33" i="77" s="1"/>
  <c r="M33" i="77"/>
  <c r="AC33" i="77" s="1"/>
  <c r="T33" i="77"/>
  <c r="AD33" i="77" s="1"/>
  <c r="W33" i="77"/>
  <c r="AA33" i="77"/>
  <c r="AE33" i="77"/>
  <c r="AF33" i="77"/>
  <c r="H34" i="77"/>
  <c r="M34" i="77"/>
  <c r="T34" i="77"/>
  <c r="W34" i="77"/>
  <c r="AE34" i="77" s="1"/>
  <c r="AA34" i="77"/>
  <c r="AF34" i="77" s="1"/>
  <c r="AB34" i="77"/>
  <c r="AC34" i="77"/>
  <c r="AD34" i="77"/>
  <c r="H35" i="77"/>
  <c r="AB35" i="77" s="1"/>
  <c r="AG35" i="77" s="1"/>
  <c r="M35" i="77"/>
  <c r="AC35" i="77" s="1"/>
  <c r="T35" i="77"/>
  <c r="AD35" i="77" s="1"/>
  <c r="W35" i="77"/>
  <c r="AE35" i="77" s="1"/>
  <c r="AA35" i="77"/>
  <c r="AF35" i="77" s="1"/>
  <c r="H36" i="77"/>
  <c r="AB36" i="77" s="1"/>
  <c r="M36" i="77"/>
  <c r="AC36" i="77" s="1"/>
  <c r="T36" i="77"/>
  <c r="W36" i="77"/>
  <c r="AA36" i="77"/>
  <c r="AD36" i="77"/>
  <c r="AE36" i="77"/>
  <c r="AF36" i="77"/>
  <c r="H37" i="77"/>
  <c r="M37" i="77"/>
  <c r="T37" i="77"/>
  <c r="AD37" i="77" s="1"/>
  <c r="W37" i="77"/>
  <c r="AE37" i="77" s="1"/>
  <c r="AA37" i="77"/>
  <c r="AF37" i="77" s="1"/>
  <c r="AB37" i="77"/>
  <c r="AC37" i="77"/>
  <c r="H38" i="77"/>
  <c r="AB38" i="77" s="1"/>
  <c r="M38" i="77"/>
  <c r="AC38" i="77" s="1"/>
  <c r="T38" i="77"/>
  <c r="AD38" i="77" s="1"/>
  <c r="W38" i="77"/>
  <c r="AE38" i="77" s="1"/>
  <c r="AG38" i="77" s="1"/>
  <c r="AA38" i="77"/>
  <c r="AF38" i="77"/>
  <c r="H39" i="77"/>
  <c r="AB39" i="77" s="1"/>
  <c r="M39" i="77"/>
  <c r="T39" i="77"/>
  <c r="W39" i="77"/>
  <c r="AA39" i="77"/>
  <c r="AF39" i="77" s="1"/>
  <c r="AC39" i="77"/>
  <c r="AD39" i="77"/>
  <c r="AE39" i="77"/>
  <c r="H40" i="77"/>
  <c r="M40" i="77"/>
  <c r="AC40" i="77" s="1"/>
  <c r="T40" i="77"/>
  <c r="AD40" i="77" s="1"/>
  <c r="W40" i="77"/>
  <c r="AE40" i="77" s="1"/>
  <c r="AA40" i="77"/>
  <c r="AF40" i="77" s="1"/>
  <c r="AB40" i="77"/>
  <c r="AG40" i="77" s="1"/>
  <c r="H41" i="77"/>
  <c r="AB41" i="77" s="1"/>
  <c r="M41" i="77"/>
  <c r="AC41" i="77" s="1"/>
  <c r="T41" i="77"/>
  <c r="AD41" i="77" s="1"/>
  <c r="W41" i="77"/>
  <c r="AA41" i="77"/>
  <c r="AE41" i="77"/>
  <c r="AF41" i="77"/>
  <c r="AG41" i="77"/>
  <c r="H42" i="77"/>
  <c r="M42" i="77"/>
  <c r="T42" i="77"/>
  <c r="W42" i="77"/>
  <c r="AE42" i="77" s="1"/>
  <c r="AA42" i="77"/>
  <c r="AF42" i="77" s="1"/>
  <c r="AB42" i="77"/>
  <c r="AC42" i="77"/>
  <c r="AD42" i="77"/>
  <c r="H43" i="77"/>
  <c r="AB43" i="77" s="1"/>
  <c r="M43" i="77"/>
  <c r="AC43" i="77" s="1"/>
  <c r="AG43" i="77" s="1"/>
  <c r="T43" i="77"/>
  <c r="AD43" i="77" s="1"/>
  <c r="W43" i="77"/>
  <c r="AE43" i="77" s="1"/>
  <c r="AA43" i="77"/>
  <c r="AF43" i="77" s="1"/>
  <c r="H44" i="77"/>
  <c r="AB44" i="77" s="1"/>
  <c r="M44" i="77"/>
  <c r="AC44" i="77" s="1"/>
  <c r="T44" i="77"/>
  <c r="W44" i="77"/>
  <c r="AA44" i="77"/>
  <c r="AD44" i="77"/>
  <c r="AE44" i="77"/>
  <c r="AF44" i="77"/>
  <c r="H45" i="77"/>
  <c r="M45" i="77"/>
  <c r="T45" i="77"/>
  <c r="AD45" i="77" s="1"/>
  <c r="W45" i="77"/>
  <c r="AE45" i="77" s="1"/>
  <c r="AA45" i="77"/>
  <c r="AF45" i="77" s="1"/>
  <c r="AB45" i="77"/>
  <c r="AC45" i="77"/>
  <c r="H46" i="77"/>
  <c r="AB46" i="77" s="1"/>
  <c r="AG46" i="77" s="1"/>
  <c r="M46" i="77"/>
  <c r="AC46" i="77" s="1"/>
  <c r="T46" i="77"/>
  <c r="AD46" i="77" s="1"/>
  <c r="W46" i="77"/>
  <c r="AE46" i="77" s="1"/>
  <c r="AA46" i="77"/>
  <c r="AF46" i="77"/>
  <c r="H47" i="77"/>
  <c r="AB47" i="77" s="1"/>
  <c r="M47" i="77"/>
  <c r="T47" i="77"/>
  <c r="W47" i="77"/>
  <c r="AA47" i="77"/>
  <c r="AF47" i="77" s="1"/>
  <c r="AC47" i="77"/>
  <c r="AD47" i="77"/>
  <c r="AE47" i="77"/>
  <c r="H48" i="77"/>
  <c r="M48" i="77"/>
  <c r="AC48" i="77" s="1"/>
  <c r="T48" i="77"/>
  <c r="AD48" i="77" s="1"/>
  <c r="W48" i="77"/>
  <c r="AE48" i="77" s="1"/>
  <c r="AA48" i="77"/>
  <c r="AF48" i="77" s="1"/>
  <c r="AB48" i="77"/>
  <c r="H49" i="77"/>
  <c r="AB49" i="77" s="1"/>
  <c r="M49" i="77"/>
  <c r="AC49" i="77" s="1"/>
  <c r="T49" i="77"/>
  <c r="AD49" i="77" s="1"/>
  <c r="W49" i="77"/>
  <c r="AA49" i="77"/>
  <c r="AE49" i="77"/>
  <c r="AG49" i="77" s="1"/>
  <c r="AF49" i="77"/>
  <c r="H50" i="77"/>
  <c r="M50" i="77"/>
  <c r="T50" i="77"/>
  <c r="W50" i="77"/>
  <c r="AE50" i="77" s="1"/>
  <c r="AA50" i="77"/>
  <c r="AF50" i="77" s="1"/>
  <c r="AB50" i="77"/>
  <c r="AG50" i="77" s="1"/>
  <c r="AC50" i="77"/>
  <c r="AD50" i="77"/>
  <c r="H51" i="77"/>
  <c r="AB51" i="77" s="1"/>
  <c r="M51" i="77"/>
  <c r="AC51" i="77" s="1"/>
  <c r="T51" i="77"/>
  <c r="AD51" i="77" s="1"/>
  <c r="W51" i="77"/>
  <c r="AE51" i="77" s="1"/>
  <c r="AA51" i="77"/>
  <c r="AF51" i="77" s="1"/>
  <c r="AG51" i="77"/>
  <c r="H52" i="77"/>
  <c r="AB52" i="77" s="1"/>
  <c r="M52" i="77"/>
  <c r="AC52" i="77" s="1"/>
  <c r="T52" i="77"/>
  <c r="W52" i="77"/>
  <c r="AA52" i="77"/>
  <c r="AD52" i="77"/>
  <c r="AE52" i="77"/>
  <c r="AF52" i="77"/>
  <c r="H53" i="77"/>
  <c r="M53" i="77"/>
  <c r="T53" i="77"/>
  <c r="AD53" i="77" s="1"/>
  <c r="W53" i="77"/>
  <c r="AE53" i="77" s="1"/>
  <c r="AA53" i="77"/>
  <c r="AF53" i="77" s="1"/>
  <c r="AB53" i="77"/>
  <c r="AC53" i="77"/>
  <c r="H54" i="77"/>
  <c r="AB54" i="77" s="1"/>
  <c r="AG54" i="77" s="1"/>
  <c r="M54" i="77"/>
  <c r="AC54" i="77" s="1"/>
  <c r="T54" i="77"/>
  <c r="AD54" i="77" s="1"/>
  <c r="W54" i="77"/>
  <c r="AE54" i="77" s="1"/>
  <c r="AA54" i="77"/>
  <c r="AF54" i="77"/>
  <c r="H55" i="77"/>
  <c r="AB55" i="77" s="1"/>
  <c r="AG55" i="77" s="1"/>
  <c r="M55" i="77"/>
  <c r="T55" i="77"/>
  <c r="W55" i="77"/>
  <c r="AA55" i="77"/>
  <c r="AF55" i="77" s="1"/>
  <c r="AC55" i="77"/>
  <c r="AD55" i="77"/>
  <c r="AE55" i="77"/>
  <c r="H56" i="77"/>
  <c r="M56" i="77"/>
  <c r="AC56" i="77" s="1"/>
  <c r="T56" i="77"/>
  <c r="AD56" i="77" s="1"/>
  <c r="W56" i="77"/>
  <c r="AE56" i="77" s="1"/>
  <c r="AA56" i="77"/>
  <c r="AF56" i="77" s="1"/>
  <c r="AB56" i="77"/>
  <c r="H57" i="77"/>
  <c r="AB57" i="77" s="1"/>
  <c r="AG57" i="77" s="1"/>
  <c r="M57" i="77"/>
  <c r="AC57" i="77" s="1"/>
  <c r="T57" i="77"/>
  <c r="AD57" i="77" s="1"/>
  <c r="W57" i="77"/>
  <c r="AA57" i="77"/>
  <c r="AE57" i="77"/>
  <c r="AF57" i="77"/>
  <c r="H58" i="77"/>
  <c r="M58" i="77"/>
  <c r="T58" i="77"/>
  <c r="W58" i="77"/>
  <c r="AE58" i="77" s="1"/>
  <c r="AA58" i="77"/>
  <c r="AF58" i="77" s="1"/>
  <c r="AB58" i="77"/>
  <c r="AC58" i="77"/>
  <c r="AD58" i="77"/>
  <c r="H59" i="77"/>
  <c r="AB59" i="77" s="1"/>
  <c r="M59" i="77"/>
  <c r="AC59" i="77" s="1"/>
  <c r="T59" i="77"/>
  <c r="AD59" i="77" s="1"/>
  <c r="AG59" i="77" s="1"/>
  <c r="W59" i="77"/>
  <c r="AE59" i="77" s="1"/>
  <c r="AA59" i="77"/>
  <c r="AF59" i="77" s="1"/>
  <c r="H60" i="77"/>
  <c r="AB60" i="77" s="1"/>
  <c r="M60" i="77"/>
  <c r="AC60" i="77" s="1"/>
  <c r="T60" i="77"/>
  <c r="W60" i="77"/>
  <c r="AA60" i="77"/>
  <c r="AD60" i="77"/>
  <c r="AE60" i="77"/>
  <c r="AF60" i="77"/>
  <c r="H61" i="77"/>
  <c r="M61" i="77"/>
  <c r="T61" i="77"/>
  <c r="AD61" i="77" s="1"/>
  <c r="W61" i="77"/>
  <c r="AE61" i="77" s="1"/>
  <c r="AA61" i="77"/>
  <c r="AF61" i="77" s="1"/>
  <c r="AB61" i="77"/>
  <c r="AG61" i="77" s="1"/>
  <c r="AC61" i="77"/>
  <c r="H62" i="77"/>
  <c r="AB62" i="77" s="1"/>
  <c r="M62" i="77"/>
  <c r="AC62" i="77" s="1"/>
  <c r="T62" i="77"/>
  <c r="AD62" i="77" s="1"/>
  <c r="W62" i="77"/>
  <c r="AE62" i="77" s="1"/>
  <c r="AA62" i="77"/>
  <c r="AF62" i="77"/>
  <c r="AG62" i="77"/>
  <c r="H63" i="77"/>
  <c r="AB63" i="77" s="1"/>
  <c r="M63" i="77"/>
  <c r="T63" i="77"/>
  <c r="W63" i="77"/>
  <c r="AA63" i="77"/>
  <c r="AF63" i="77" s="1"/>
  <c r="AC63" i="77"/>
  <c r="AD63" i="77"/>
  <c r="AE63" i="77"/>
  <c r="H64" i="77"/>
  <c r="M64" i="77"/>
  <c r="AC64" i="77" s="1"/>
  <c r="T64" i="77"/>
  <c r="AD64" i="77" s="1"/>
  <c r="W64" i="77"/>
  <c r="AE64" i="77" s="1"/>
  <c r="AA64" i="77"/>
  <c r="AF64" i="77" s="1"/>
  <c r="AB64" i="77"/>
  <c r="H65" i="77"/>
  <c r="AB65" i="77" s="1"/>
  <c r="AG65" i="77" s="1"/>
  <c r="M65" i="77"/>
  <c r="AC65" i="77" s="1"/>
  <c r="T65" i="77"/>
  <c r="AD65" i="77" s="1"/>
  <c r="W65" i="77"/>
  <c r="AA65" i="77"/>
  <c r="AE65" i="77"/>
  <c r="AF65" i="77"/>
  <c r="H66" i="77"/>
  <c r="M66" i="77"/>
  <c r="T66" i="77"/>
  <c r="W66" i="77"/>
  <c r="AE66" i="77" s="1"/>
  <c r="AA66" i="77"/>
  <c r="AF66" i="77" s="1"/>
  <c r="AB66" i="77"/>
  <c r="AC66" i="77"/>
  <c r="AD66" i="77"/>
  <c r="H7" i="78"/>
  <c r="AB7" i="78" s="1"/>
  <c r="AG7" i="78" s="1"/>
  <c r="M7" i="78"/>
  <c r="AC7" i="78" s="1"/>
  <c r="T7" i="78"/>
  <c r="AD7" i="78" s="1"/>
  <c r="W7" i="78"/>
  <c r="AE7" i="78" s="1"/>
  <c r="AA7" i="78"/>
  <c r="AF7" i="78" s="1"/>
  <c r="H8" i="78"/>
  <c r="AB8" i="78" s="1"/>
  <c r="M8" i="78"/>
  <c r="AC8" i="78" s="1"/>
  <c r="T8" i="78"/>
  <c r="W8" i="78"/>
  <c r="AA8" i="78"/>
  <c r="AD8" i="78"/>
  <c r="AE8" i="78"/>
  <c r="AF8" i="78"/>
  <c r="H9" i="78"/>
  <c r="M9" i="78"/>
  <c r="T9" i="78"/>
  <c r="AD9" i="78" s="1"/>
  <c r="W9" i="78"/>
  <c r="AE9" i="78" s="1"/>
  <c r="AA9" i="78"/>
  <c r="AF9" i="78" s="1"/>
  <c r="AB9" i="78"/>
  <c r="AC9" i="78"/>
  <c r="H10" i="78"/>
  <c r="AB10" i="78" s="1"/>
  <c r="M10" i="78"/>
  <c r="AC10" i="78" s="1"/>
  <c r="T10" i="78"/>
  <c r="AD10" i="78" s="1"/>
  <c r="W10" i="78"/>
  <c r="AE10" i="78" s="1"/>
  <c r="AG10" i="78" s="1"/>
  <c r="AA10" i="78"/>
  <c r="AF10" i="78"/>
  <c r="H11" i="78"/>
  <c r="AB11" i="78" s="1"/>
  <c r="M11" i="78"/>
  <c r="T11" i="78"/>
  <c r="W11" i="78"/>
  <c r="AA11" i="78"/>
  <c r="AF11" i="78" s="1"/>
  <c r="AC11" i="78"/>
  <c r="AD11" i="78"/>
  <c r="AE11" i="78"/>
  <c r="H12" i="78"/>
  <c r="M12" i="78"/>
  <c r="AC12" i="78" s="1"/>
  <c r="T12" i="78"/>
  <c r="AD12" i="78" s="1"/>
  <c r="W12" i="78"/>
  <c r="AE12" i="78" s="1"/>
  <c r="AA12" i="78"/>
  <c r="AF12" i="78" s="1"/>
  <c r="AB12" i="78"/>
  <c r="AG12" i="78" s="1"/>
  <c r="H13" i="78"/>
  <c r="AB13" i="78" s="1"/>
  <c r="M13" i="78"/>
  <c r="AC13" i="78" s="1"/>
  <c r="T13" i="78"/>
  <c r="AD13" i="78" s="1"/>
  <c r="W13" i="78"/>
  <c r="AA13" i="78"/>
  <c r="AE13" i="78"/>
  <c r="AF13" i="78"/>
  <c r="AG13" i="78"/>
  <c r="H14" i="78"/>
  <c r="M14" i="78"/>
  <c r="T14" i="78"/>
  <c r="W14" i="78"/>
  <c r="AE14" i="78" s="1"/>
  <c r="AA14" i="78"/>
  <c r="AF14" i="78" s="1"/>
  <c r="AB14" i="78"/>
  <c r="AC14" i="78"/>
  <c r="AD14" i="78"/>
  <c r="H15" i="78"/>
  <c r="AB15" i="78" s="1"/>
  <c r="M15" i="78"/>
  <c r="AC15" i="78" s="1"/>
  <c r="AG15" i="78" s="1"/>
  <c r="T15" i="78"/>
  <c r="AD15" i="78" s="1"/>
  <c r="W15" i="78"/>
  <c r="AE15" i="78" s="1"/>
  <c r="AA15" i="78"/>
  <c r="AF15" i="78" s="1"/>
  <c r="H16" i="78"/>
  <c r="AB16" i="78" s="1"/>
  <c r="M16" i="78"/>
  <c r="AC16" i="78" s="1"/>
  <c r="T16" i="78"/>
  <c r="W16" i="78"/>
  <c r="AA16" i="78"/>
  <c r="AD16" i="78"/>
  <c r="AE16" i="78"/>
  <c r="AF16" i="78"/>
  <c r="H17" i="78"/>
  <c r="M17" i="78"/>
  <c r="T17" i="78"/>
  <c r="AD17" i="78" s="1"/>
  <c r="W17" i="78"/>
  <c r="AE17" i="78" s="1"/>
  <c r="AA17" i="78"/>
  <c r="AF17" i="78" s="1"/>
  <c r="AB17" i="78"/>
  <c r="AC17" i="78"/>
  <c r="H18" i="78"/>
  <c r="AB18" i="78" s="1"/>
  <c r="AG18" i="78" s="1"/>
  <c r="M18" i="78"/>
  <c r="AC18" i="78" s="1"/>
  <c r="T18" i="78"/>
  <c r="AD18" i="78" s="1"/>
  <c r="W18" i="78"/>
  <c r="AE18" i="78" s="1"/>
  <c r="AA18" i="78"/>
  <c r="AF18" i="78"/>
  <c r="H19" i="78"/>
  <c r="AB19" i="78" s="1"/>
  <c r="M19" i="78"/>
  <c r="T19" i="78"/>
  <c r="W19" i="78"/>
  <c r="AA19" i="78"/>
  <c r="AF19" i="78" s="1"/>
  <c r="AC19" i="78"/>
  <c r="AD19" i="78"/>
  <c r="AE19" i="78"/>
  <c r="H20" i="78"/>
  <c r="M20" i="78"/>
  <c r="AC20" i="78" s="1"/>
  <c r="T20" i="78"/>
  <c r="AD20" i="78" s="1"/>
  <c r="W20" i="78"/>
  <c r="AE20" i="78" s="1"/>
  <c r="AA20" i="78"/>
  <c r="AF20" i="78" s="1"/>
  <c r="AB20" i="78"/>
  <c r="H21" i="78"/>
  <c r="AB21" i="78" s="1"/>
  <c r="M21" i="78"/>
  <c r="AC21" i="78" s="1"/>
  <c r="T21" i="78"/>
  <c r="AD21" i="78" s="1"/>
  <c r="W21" i="78"/>
  <c r="AA21" i="78"/>
  <c r="AE21" i="78"/>
  <c r="AG21" i="78" s="1"/>
  <c r="AF21" i="78"/>
  <c r="H22" i="78"/>
  <c r="M22" i="78"/>
  <c r="T22" i="78"/>
  <c r="W22" i="78"/>
  <c r="AE22" i="78" s="1"/>
  <c r="AA22" i="78"/>
  <c r="AF22" i="78" s="1"/>
  <c r="AB22" i="78"/>
  <c r="AG22" i="78" s="1"/>
  <c r="AC22" i="78"/>
  <c r="AD22" i="78"/>
  <c r="H23" i="78"/>
  <c r="AB23" i="78" s="1"/>
  <c r="M23" i="78"/>
  <c r="AC23" i="78" s="1"/>
  <c r="T23" i="78"/>
  <c r="AD23" i="78" s="1"/>
  <c r="W23" i="78"/>
  <c r="AE23" i="78" s="1"/>
  <c r="AA23" i="78"/>
  <c r="AF23" i="78" s="1"/>
  <c r="AG23" i="78"/>
  <c r="H24" i="78"/>
  <c r="AB24" i="78" s="1"/>
  <c r="M24" i="78"/>
  <c r="AC24" i="78" s="1"/>
  <c r="T24" i="78"/>
  <c r="W24" i="78"/>
  <c r="AA24" i="78"/>
  <c r="AD24" i="78"/>
  <c r="AE24" i="78"/>
  <c r="AF24" i="78"/>
  <c r="H25" i="78"/>
  <c r="M25" i="78"/>
  <c r="T25" i="78"/>
  <c r="AD25" i="78" s="1"/>
  <c r="W25" i="78"/>
  <c r="AE25" i="78" s="1"/>
  <c r="AA25" i="78"/>
  <c r="AF25" i="78" s="1"/>
  <c r="AB25" i="78"/>
  <c r="AC25" i="78"/>
  <c r="H26" i="78"/>
  <c r="AB26" i="78" s="1"/>
  <c r="AG26" i="78" s="1"/>
  <c r="M26" i="78"/>
  <c r="AC26" i="78" s="1"/>
  <c r="T26" i="78"/>
  <c r="AD26" i="78" s="1"/>
  <c r="W26" i="78"/>
  <c r="AE26" i="78" s="1"/>
  <c r="AA26" i="78"/>
  <c r="AF26" i="78"/>
  <c r="H27" i="78"/>
  <c r="AB27" i="78" s="1"/>
  <c r="AG27" i="78" s="1"/>
  <c r="M27" i="78"/>
  <c r="T27" i="78"/>
  <c r="W27" i="78"/>
  <c r="AA27" i="78"/>
  <c r="AF27" i="78" s="1"/>
  <c r="AC27" i="78"/>
  <c r="AD27" i="78"/>
  <c r="AE27" i="78"/>
  <c r="H28" i="78"/>
  <c r="M28" i="78"/>
  <c r="AC28" i="78" s="1"/>
  <c r="T28" i="78"/>
  <c r="AD28" i="78" s="1"/>
  <c r="W28" i="78"/>
  <c r="AE28" i="78" s="1"/>
  <c r="AA28" i="78"/>
  <c r="AF28" i="78" s="1"/>
  <c r="AB28" i="78"/>
  <c r="H29" i="78"/>
  <c r="AB29" i="78" s="1"/>
  <c r="AG29" i="78" s="1"/>
  <c r="M29" i="78"/>
  <c r="AC29" i="78" s="1"/>
  <c r="T29" i="78"/>
  <c r="AD29" i="78" s="1"/>
  <c r="W29" i="78"/>
  <c r="AA29" i="78"/>
  <c r="AE29" i="78"/>
  <c r="AF29" i="78"/>
  <c r="H30" i="78"/>
  <c r="M30" i="78"/>
  <c r="T30" i="78"/>
  <c r="W30" i="78"/>
  <c r="AE30" i="78" s="1"/>
  <c r="AA30" i="78"/>
  <c r="AF30" i="78" s="1"/>
  <c r="AB30" i="78"/>
  <c r="AC30" i="78"/>
  <c r="AD30" i="78"/>
  <c r="H31" i="78"/>
  <c r="AB31" i="78" s="1"/>
  <c r="M31" i="78"/>
  <c r="AC31" i="78" s="1"/>
  <c r="T31" i="78"/>
  <c r="AD31" i="78" s="1"/>
  <c r="AG31" i="78" s="1"/>
  <c r="W31" i="78"/>
  <c r="AE31" i="78" s="1"/>
  <c r="AA31" i="78"/>
  <c r="AF31" i="78" s="1"/>
  <c r="H32" i="78"/>
  <c r="AB32" i="78" s="1"/>
  <c r="M32" i="78"/>
  <c r="AC32" i="78" s="1"/>
  <c r="T32" i="78"/>
  <c r="W32" i="78"/>
  <c r="AA32" i="78"/>
  <c r="AD32" i="78"/>
  <c r="AE32" i="78"/>
  <c r="AF32" i="78"/>
  <c r="H33" i="78"/>
  <c r="M33" i="78"/>
  <c r="T33" i="78"/>
  <c r="AD33" i="78" s="1"/>
  <c r="W33" i="78"/>
  <c r="AE33" i="78" s="1"/>
  <c r="AA33" i="78"/>
  <c r="AF33" i="78" s="1"/>
  <c r="AB33" i="78"/>
  <c r="AG33" i="78" s="1"/>
  <c r="AC33" i="78"/>
  <c r="H34" i="78"/>
  <c r="AB34" i="78" s="1"/>
  <c r="M34" i="78"/>
  <c r="AC34" i="78" s="1"/>
  <c r="T34" i="78"/>
  <c r="AD34" i="78" s="1"/>
  <c r="W34" i="78"/>
  <c r="AE34" i="78" s="1"/>
  <c r="AA34" i="78"/>
  <c r="AF34" i="78"/>
  <c r="AG34" i="78"/>
  <c r="H35" i="78"/>
  <c r="AB35" i="78" s="1"/>
  <c r="M35" i="78"/>
  <c r="T35" i="78"/>
  <c r="W35" i="78"/>
  <c r="AA35" i="78"/>
  <c r="AF35" i="78" s="1"/>
  <c r="AC35" i="78"/>
  <c r="AD35" i="78"/>
  <c r="AE35" i="78"/>
  <c r="H36" i="78"/>
  <c r="M36" i="78"/>
  <c r="AC36" i="78" s="1"/>
  <c r="T36" i="78"/>
  <c r="AD36" i="78" s="1"/>
  <c r="W36" i="78"/>
  <c r="AE36" i="78" s="1"/>
  <c r="AA36" i="78"/>
  <c r="AF36" i="78" s="1"/>
  <c r="AB36" i="78"/>
  <c r="H37" i="78"/>
  <c r="AB37" i="78" s="1"/>
  <c r="AG37" i="78" s="1"/>
  <c r="M37" i="78"/>
  <c r="AC37" i="78" s="1"/>
  <c r="T37" i="78"/>
  <c r="AD37" i="78" s="1"/>
  <c r="W37" i="78"/>
  <c r="AA37" i="78"/>
  <c r="AE37" i="78"/>
  <c r="AF37" i="78"/>
  <c r="H38" i="78"/>
  <c r="M38" i="78"/>
  <c r="T38" i="78"/>
  <c r="W38" i="78"/>
  <c r="AE38" i="78" s="1"/>
  <c r="AA38" i="78"/>
  <c r="AF38" i="78" s="1"/>
  <c r="AB38" i="78"/>
  <c r="AC38" i="78"/>
  <c r="AD38" i="78"/>
  <c r="H39" i="78"/>
  <c r="AB39" i="78" s="1"/>
  <c r="AG39" i="78" s="1"/>
  <c r="M39" i="78"/>
  <c r="AC39" i="78" s="1"/>
  <c r="T39" i="78"/>
  <c r="AD39" i="78" s="1"/>
  <c r="W39" i="78"/>
  <c r="AE39" i="78" s="1"/>
  <c r="AA39" i="78"/>
  <c r="AF39" i="78" s="1"/>
  <c r="H40" i="78"/>
  <c r="AB40" i="78" s="1"/>
  <c r="M40" i="78"/>
  <c r="AC40" i="78" s="1"/>
  <c r="T40" i="78"/>
  <c r="W40" i="78"/>
  <c r="AA40" i="78"/>
  <c r="AD40" i="78"/>
  <c r="AE40" i="78"/>
  <c r="AF40" i="78"/>
  <c r="H41" i="78"/>
  <c r="M41" i="78"/>
  <c r="T41" i="78"/>
  <c r="AD41" i="78" s="1"/>
  <c r="W41" i="78"/>
  <c r="AE41" i="78" s="1"/>
  <c r="AA41" i="78"/>
  <c r="AF41" i="78" s="1"/>
  <c r="AB41" i="78"/>
  <c r="AC41" i="78"/>
  <c r="H42" i="78"/>
  <c r="AB42" i="78" s="1"/>
  <c r="M42" i="78"/>
  <c r="AC42" i="78" s="1"/>
  <c r="T42" i="78"/>
  <c r="AD42" i="78" s="1"/>
  <c r="W42" i="78"/>
  <c r="AE42" i="78" s="1"/>
  <c r="AG42" i="78" s="1"/>
  <c r="AA42" i="78"/>
  <c r="AF42" i="78"/>
  <c r="H43" i="78"/>
  <c r="AB43" i="78" s="1"/>
  <c r="M43" i="78"/>
  <c r="T43" i="78"/>
  <c r="W43" i="78"/>
  <c r="AA43" i="78"/>
  <c r="AF43" i="78" s="1"/>
  <c r="AC43" i="78"/>
  <c r="AD43" i="78"/>
  <c r="AE43" i="78"/>
  <c r="H44" i="78"/>
  <c r="M44" i="78"/>
  <c r="AC44" i="78" s="1"/>
  <c r="T44" i="78"/>
  <c r="AD44" i="78" s="1"/>
  <c r="W44" i="78"/>
  <c r="AE44" i="78" s="1"/>
  <c r="AA44" i="78"/>
  <c r="AF44" i="78" s="1"/>
  <c r="AB44" i="78"/>
  <c r="AG44" i="78" s="1"/>
  <c r="H45" i="78"/>
  <c r="AB45" i="78" s="1"/>
  <c r="M45" i="78"/>
  <c r="AC45" i="78" s="1"/>
  <c r="T45" i="78"/>
  <c r="AD45" i="78" s="1"/>
  <c r="W45" i="78"/>
  <c r="AA45" i="78"/>
  <c r="AE45" i="78"/>
  <c r="AF45" i="78"/>
  <c r="AG45" i="78"/>
  <c r="H46" i="78"/>
  <c r="M46" i="78"/>
  <c r="T46" i="78"/>
  <c r="W46" i="78"/>
  <c r="AE46" i="78" s="1"/>
  <c r="AA46" i="78"/>
  <c r="AF46" i="78" s="1"/>
  <c r="AB46" i="78"/>
  <c r="AC46" i="78"/>
  <c r="AD46" i="78"/>
  <c r="H47" i="78"/>
  <c r="AB47" i="78" s="1"/>
  <c r="M47" i="78"/>
  <c r="AC47" i="78" s="1"/>
  <c r="AG47" i="78" s="1"/>
  <c r="T47" i="78"/>
  <c r="AD47" i="78" s="1"/>
  <c r="W47" i="78"/>
  <c r="AE47" i="78" s="1"/>
  <c r="AA47" i="78"/>
  <c r="AF47" i="78" s="1"/>
  <c r="H48" i="78"/>
  <c r="AB48" i="78" s="1"/>
  <c r="M48" i="78"/>
  <c r="AC48" i="78" s="1"/>
  <c r="T48" i="78"/>
  <c r="W48" i="78"/>
  <c r="AA48" i="78"/>
  <c r="AD48" i="78"/>
  <c r="AE48" i="78"/>
  <c r="AF48" i="78"/>
  <c r="H49" i="78"/>
  <c r="M49" i="78"/>
  <c r="T49" i="78"/>
  <c r="AD49" i="78" s="1"/>
  <c r="W49" i="78"/>
  <c r="AE49" i="78" s="1"/>
  <c r="AA49" i="78"/>
  <c r="AF49" i="78" s="1"/>
  <c r="AB49" i="78"/>
  <c r="AC49" i="78"/>
  <c r="H50" i="78"/>
  <c r="AB50" i="78" s="1"/>
  <c r="AG50" i="78" s="1"/>
  <c r="M50" i="78"/>
  <c r="AC50" i="78" s="1"/>
  <c r="T50" i="78"/>
  <c r="AD50" i="78" s="1"/>
  <c r="W50" i="78"/>
  <c r="AE50" i="78" s="1"/>
  <c r="AA50" i="78"/>
  <c r="AF50" i="78"/>
  <c r="H51" i="78"/>
  <c r="AB51" i="78" s="1"/>
  <c r="M51" i="78"/>
  <c r="T51" i="78"/>
  <c r="W51" i="78"/>
  <c r="AA51" i="78"/>
  <c r="AF51" i="78" s="1"/>
  <c r="AC51" i="78"/>
  <c r="AD51" i="78"/>
  <c r="AE51" i="78"/>
  <c r="H52" i="78"/>
  <c r="M52" i="78"/>
  <c r="AC52" i="78" s="1"/>
  <c r="T52" i="78"/>
  <c r="AD52" i="78" s="1"/>
  <c r="W52" i="78"/>
  <c r="AE52" i="78" s="1"/>
  <c r="AA52" i="78"/>
  <c r="AF52" i="78" s="1"/>
  <c r="AB52" i="78"/>
  <c r="H53" i="78"/>
  <c r="AB53" i="78" s="1"/>
  <c r="M53" i="78"/>
  <c r="AC53" i="78" s="1"/>
  <c r="T53" i="78"/>
  <c r="AD53" i="78" s="1"/>
  <c r="W53" i="78"/>
  <c r="AA53" i="78"/>
  <c r="AE53" i="78"/>
  <c r="AG53" i="78" s="1"/>
  <c r="AF53" i="78"/>
  <c r="H54" i="78"/>
  <c r="M54" i="78"/>
  <c r="T54" i="78"/>
  <c r="W54" i="78"/>
  <c r="AE54" i="78" s="1"/>
  <c r="AA54" i="78"/>
  <c r="AF54" i="78" s="1"/>
  <c r="AB54" i="78"/>
  <c r="AG54" i="78" s="1"/>
  <c r="AC54" i="78"/>
  <c r="AD54" i="78"/>
  <c r="H55" i="78"/>
  <c r="AB55" i="78" s="1"/>
  <c r="M55" i="78"/>
  <c r="AC55" i="78" s="1"/>
  <c r="T55" i="78"/>
  <c r="AD55" i="78" s="1"/>
  <c r="W55" i="78"/>
  <c r="AE55" i="78" s="1"/>
  <c r="AA55" i="78"/>
  <c r="AF55" i="78" s="1"/>
  <c r="AG55" i="78"/>
  <c r="H56" i="78"/>
  <c r="AB56" i="78" s="1"/>
  <c r="M56" i="78"/>
  <c r="AC56" i="78" s="1"/>
  <c r="T56" i="78"/>
  <c r="W56" i="78"/>
  <c r="AA56" i="78"/>
  <c r="AD56" i="78"/>
  <c r="AE56" i="78"/>
  <c r="AF56" i="78"/>
  <c r="H57" i="78"/>
  <c r="M57" i="78"/>
  <c r="T57" i="78"/>
  <c r="AD57" i="78" s="1"/>
  <c r="W57" i="78"/>
  <c r="AE57" i="78" s="1"/>
  <c r="AA57" i="78"/>
  <c r="AF57" i="78" s="1"/>
  <c r="AB57" i="78"/>
  <c r="AC57" i="78"/>
  <c r="H58" i="78"/>
  <c r="AB58" i="78" s="1"/>
  <c r="AG58" i="78" s="1"/>
  <c r="M58" i="78"/>
  <c r="AC58" i="78" s="1"/>
  <c r="T58" i="78"/>
  <c r="AD58" i="78" s="1"/>
  <c r="W58" i="78"/>
  <c r="AE58" i="78" s="1"/>
  <c r="AA58" i="78"/>
  <c r="AF58" i="78"/>
  <c r="H59" i="78"/>
  <c r="AB59" i="78" s="1"/>
  <c r="AG59" i="78" s="1"/>
  <c r="M59" i="78"/>
  <c r="T59" i="78"/>
  <c r="W59" i="78"/>
  <c r="AA59" i="78"/>
  <c r="AF59" i="78" s="1"/>
  <c r="AC59" i="78"/>
  <c r="AD59" i="78"/>
  <c r="AE59" i="78"/>
  <c r="H60" i="78"/>
  <c r="M60" i="78"/>
  <c r="AC60" i="78" s="1"/>
  <c r="T60" i="78"/>
  <c r="AD60" i="78" s="1"/>
  <c r="W60" i="78"/>
  <c r="AE60" i="78" s="1"/>
  <c r="AA60" i="78"/>
  <c r="AF60" i="78" s="1"/>
  <c r="AB60" i="78"/>
  <c r="H61" i="78"/>
  <c r="AB61" i="78" s="1"/>
  <c r="AG61" i="78" s="1"/>
  <c r="M61" i="78"/>
  <c r="AC61" i="78" s="1"/>
  <c r="T61" i="78"/>
  <c r="AD61" i="78" s="1"/>
  <c r="W61" i="78"/>
  <c r="AA61" i="78"/>
  <c r="AE61" i="78"/>
  <c r="AF61" i="78"/>
  <c r="H62" i="78"/>
  <c r="M62" i="78"/>
  <c r="T62" i="78"/>
  <c r="W62" i="78"/>
  <c r="AE62" i="78" s="1"/>
  <c r="AA62" i="78"/>
  <c r="AF62" i="78" s="1"/>
  <c r="AB62" i="78"/>
  <c r="AC62" i="78"/>
  <c r="AD62" i="78"/>
  <c r="H63" i="78"/>
  <c r="AB63" i="78" s="1"/>
  <c r="M63" i="78"/>
  <c r="AC63" i="78" s="1"/>
  <c r="T63" i="78"/>
  <c r="AD63" i="78" s="1"/>
  <c r="AG63" i="78" s="1"/>
  <c r="W63" i="78"/>
  <c r="AE63" i="78" s="1"/>
  <c r="AA63" i="78"/>
  <c r="AF63" i="78" s="1"/>
  <c r="H64" i="78"/>
  <c r="AB64" i="78" s="1"/>
  <c r="M64" i="78"/>
  <c r="AC64" i="78" s="1"/>
  <c r="T64" i="78"/>
  <c r="W64" i="78"/>
  <c r="AA64" i="78"/>
  <c r="AD64" i="78"/>
  <c r="AE64" i="78"/>
  <c r="AF64" i="78"/>
  <c r="H65" i="78"/>
  <c r="M65" i="78"/>
  <c r="T65" i="78"/>
  <c r="AD65" i="78" s="1"/>
  <c r="W65" i="78"/>
  <c r="AE65" i="78" s="1"/>
  <c r="AA65" i="78"/>
  <c r="AF65" i="78" s="1"/>
  <c r="AB65" i="78"/>
  <c r="AG65" i="78" s="1"/>
  <c r="AC65" i="78"/>
  <c r="H66" i="78"/>
  <c r="AB66" i="78" s="1"/>
  <c r="M66" i="78"/>
  <c r="AC66" i="78" s="1"/>
  <c r="T66" i="78"/>
  <c r="AD66" i="78" s="1"/>
  <c r="W66" i="78"/>
  <c r="AE66" i="78" s="1"/>
  <c r="AA66" i="78"/>
  <c r="AF66" i="78"/>
  <c r="AG66" i="78"/>
  <c r="H7" i="79"/>
  <c r="AB7" i="79" s="1"/>
  <c r="M7" i="79"/>
  <c r="T7" i="79"/>
  <c r="W7" i="79"/>
  <c r="AA7" i="79"/>
  <c r="AF7" i="79" s="1"/>
  <c r="AC7" i="79"/>
  <c r="AD7" i="79"/>
  <c r="AE7" i="79"/>
  <c r="H8" i="79"/>
  <c r="M8" i="79"/>
  <c r="AC8" i="79" s="1"/>
  <c r="T8" i="79"/>
  <c r="AD8" i="79" s="1"/>
  <c r="W8" i="79"/>
  <c r="AE8" i="79" s="1"/>
  <c r="AA8" i="79"/>
  <c r="AF8" i="79" s="1"/>
  <c r="AB8" i="79"/>
  <c r="H9" i="79"/>
  <c r="AB9" i="79" s="1"/>
  <c r="AG9" i="79" s="1"/>
  <c r="M9" i="79"/>
  <c r="AC9" i="79" s="1"/>
  <c r="T9" i="79"/>
  <c r="AD9" i="79" s="1"/>
  <c r="W9" i="79"/>
  <c r="AA9" i="79"/>
  <c r="AE9" i="79"/>
  <c r="AF9" i="79"/>
  <c r="H10" i="79"/>
  <c r="M10" i="79"/>
  <c r="T10" i="79"/>
  <c r="W10" i="79"/>
  <c r="AE10" i="79" s="1"/>
  <c r="AA10" i="79"/>
  <c r="AF10" i="79" s="1"/>
  <c r="AB10" i="79"/>
  <c r="AC10" i="79"/>
  <c r="AD10" i="79"/>
  <c r="H11" i="79"/>
  <c r="AB11" i="79" s="1"/>
  <c r="AG11" i="79" s="1"/>
  <c r="M11" i="79"/>
  <c r="AC11" i="79" s="1"/>
  <c r="T11" i="79"/>
  <c r="AD11" i="79" s="1"/>
  <c r="W11" i="79"/>
  <c r="AE11" i="79" s="1"/>
  <c r="AA11" i="79"/>
  <c r="AF11" i="79" s="1"/>
  <c r="H12" i="79"/>
  <c r="AB12" i="79" s="1"/>
  <c r="M12" i="79"/>
  <c r="AC12" i="79" s="1"/>
  <c r="T12" i="79"/>
  <c r="W12" i="79"/>
  <c r="AA12" i="79"/>
  <c r="AD12" i="79"/>
  <c r="AE12" i="79"/>
  <c r="AF12" i="79"/>
  <c r="H13" i="79"/>
  <c r="M13" i="79"/>
  <c r="T13" i="79"/>
  <c r="AD13" i="79" s="1"/>
  <c r="W13" i="79"/>
  <c r="AE13" i="79" s="1"/>
  <c r="AA13" i="79"/>
  <c r="AF13" i="79" s="1"/>
  <c r="AB13" i="79"/>
  <c r="AC13" i="79"/>
  <c r="H14" i="79"/>
  <c r="AB14" i="79" s="1"/>
  <c r="M14" i="79"/>
  <c r="AC14" i="79" s="1"/>
  <c r="T14" i="79"/>
  <c r="AD14" i="79" s="1"/>
  <c r="W14" i="79"/>
  <c r="AE14" i="79" s="1"/>
  <c r="AG14" i="79" s="1"/>
  <c r="AA14" i="79"/>
  <c r="AF14" i="79"/>
  <c r="H15" i="79"/>
  <c r="AB15" i="79" s="1"/>
  <c r="M15" i="79"/>
  <c r="T15" i="79"/>
  <c r="W15" i="79"/>
  <c r="AA15" i="79"/>
  <c r="AF15" i="79" s="1"/>
  <c r="AC15" i="79"/>
  <c r="AD15" i="79"/>
  <c r="AE15" i="79"/>
  <c r="H16" i="79"/>
  <c r="M16" i="79"/>
  <c r="AC16" i="79" s="1"/>
  <c r="T16" i="79"/>
  <c r="AD16" i="79" s="1"/>
  <c r="W16" i="79"/>
  <c r="AE16" i="79" s="1"/>
  <c r="AA16" i="79"/>
  <c r="AF16" i="79" s="1"/>
  <c r="AB16" i="79"/>
  <c r="AG16" i="79" s="1"/>
  <c r="H17" i="79"/>
  <c r="AB17" i="79" s="1"/>
  <c r="M17" i="79"/>
  <c r="AC17" i="79" s="1"/>
  <c r="T17" i="79"/>
  <c r="AD17" i="79" s="1"/>
  <c r="W17" i="79"/>
  <c r="AA17" i="79"/>
  <c r="AE17" i="79"/>
  <c r="AF17" i="79"/>
  <c r="AG17" i="79"/>
  <c r="H18" i="79"/>
  <c r="M18" i="79"/>
  <c r="T18" i="79"/>
  <c r="W18" i="79"/>
  <c r="AE18" i="79" s="1"/>
  <c r="AA18" i="79"/>
  <c r="AF18" i="79" s="1"/>
  <c r="AB18" i="79"/>
  <c r="AC18" i="79"/>
  <c r="AD18" i="79"/>
  <c r="H19" i="79"/>
  <c r="AB19" i="79" s="1"/>
  <c r="M19" i="79"/>
  <c r="AC19" i="79" s="1"/>
  <c r="AG19" i="79" s="1"/>
  <c r="T19" i="79"/>
  <c r="AD19" i="79" s="1"/>
  <c r="W19" i="79"/>
  <c r="AE19" i="79" s="1"/>
  <c r="AA19" i="79"/>
  <c r="AF19" i="79" s="1"/>
  <c r="H20" i="79"/>
  <c r="AB20" i="79" s="1"/>
  <c r="M20" i="79"/>
  <c r="AC20" i="79" s="1"/>
  <c r="T20" i="79"/>
  <c r="W20" i="79"/>
  <c r="AA20" i="79"/>
  <c r="AD20" i="79"/>
  <c r="AE20" i="79"/>
  <c r="AF20" i="79"/>
  <c r="H21" i="79"/>
  <c r="M21" i="79"/>
  <c r="T21" i="79"/>
  <c r="AD21" i="79" s="1"/>
  <c r="W21" i="79"/>
  <c r="AE21" i="79" s="1"/>
  <c r="AA21" i="79"/>
  <c r="AF21" i="79" s="1"/>
  <c r="AB21" i="79"/>
  <c r="AC21" i="79"/>
  <c r="H22" i="79"/>
  <c r="AB22" i="79" s="1"/>
  <c r="AG22" i="79" s="1"/>
  <c r="M22" i="79"/>
  <c r="AC22" i="79" s="1"/>
  <c r="T22" i="79"/>
  <c r="AD22" i="79" s="1"/>
  <c r="W22" i="79"/>
  <c r="AE22" i="79" s="1"/>
  <c r="AA22" i="79"/>
  <c r="AF22" i="79"/>
  <c r="H23" i="79"/>
  <c r="AB23" i="79" s="1"/>
  <c r="M23" i="79"/>
  <c r="T23" i="79"/>
  <c r="W23" i="79"/>
  <c r="AA23" i="79"/>
  <c r="AF23" i="79" s="1"/>
  <c r="AC23" i="79"/>
  <c r="AD23" i="79"/>
  <c r="AE23" i="79"/>
  <c r="H24" i="79"/>
  <c r="M24" i="79"/>
  <c r="AC24" i="79" s="1"/>
  <c r="T24" i="79"/>
  <c r="AD24" i="79" s="1"/>
  <c r="W24" i="79"/>
  <c r="AE24" i="79" s="1"/>
  <c r="AA24" i="79"/>
  <c r="AF24" i="79" s="1"/>
  <c r="AB24" i="79"/>
  <c r="H25" i="79"/>
  <c r="AB25" i="79" s="1"/>
  <c r="M25" i="79"/>
  <c r="AC25" i="79" s="1"/>
  <c r="T25" i="79"/>
  <c r="AD25" i="79" s="1"/>
  <c r="W25" i="79"/>
  <c r="AA25" i="79"/>
  <c r="AE25" i="79"/>
  <c r="AG25" i="79" s="1"/>
  <c r="AF25" i="79"/>
  <c r="H26" i="79"/>
  <c r="M26" i="79"/>
  <c r="T26" i="79"/>
  <c r="W26" i="79"/>
  <c r="AE26" i="79" s="1"/>
  <c r="AA26" i="79"/>
  <c r="AF26" i="79" s="1"/>
  <c r="AB26" i="79"/>
  <c r="AG26" i="79" s="1"/>
  <c r="AC26" i="79"/>
  <c r="AD26" i="79"/>
  <c r="H27" i="79"/>
  <c r="AB27" i="79" s="1"/>
  <c r="M27" i="79"/>
  <c r="AC27" i="79" s="1"/>
  <c r="T27" i="79"/>
  <c r="AD27" i="79" s="1"/>
  <c r="W27" i="79"/>
  <c r="AE27" i="79" s="1"/>
  <c r="AA27" i="79"/>
  <c r="AF27" i="79" s="1"/>
  <c r="AG27" i="79"/>
  <c r="H28" i="79"/>
  <c r="AB28" i="79" s="1"/>
  <c r="M28" i="79"/>
  <c r="AC28" i="79" s="1"/>
  <c r="T28" i="79"/>
  <c r="W28" i="79"/>
  <c r="AA28" i="79"/>
  <c r="AD28" i="79"/>
  <c r="AE28" i="79"/>
  <c r="AF28" i="79"/>
  <c r="H29" i="79"/>
  <c r="M29" i="79"/>
  <c r="T29" i="79"/>
  <c r="AD29" i="79" s="1"/>
  <c r="W29" i="79"/>
  <c r="AE29" i="79" s="1"/>
  <c r="AA29" i="79"/>
  <c r="AF29" i="79" s="1"/>
  <c r="AB29" i="79"/>
  <c r="AC29" i="79"/>
  <c r="H30" i="79"/>
  <c r="AB30" i="79" s="1"/>
  <c r="AG30" i="79" s="1"/>
  <c r="M30" i="79"/>
  <c r="AC30" i="79" s="1"/>
  <c r="T30" i="79"/>
  <c r="AD30" i="79" s="1"/>
  <c r="W30" i="79"/>
  <c r="AE30" i="79" s="1"/>
  <c r="AA30" i="79"/>
  <c r="AF30" i="79"/>
  <c r="H31" i="79"/>
  <c r="AB31" i="79" s="1"/>
  <c r="AG31" i="79" s="1"/>
  <c r="M31" i="79"/>
  <c r="T31" i="79"/>
  <c r="W31" i="79"/>
  <c r="AA31" i="79"/>
  <c r="AF31" i="79" s="1"/>
  <c r="AC31" i="79"/>
  <c r="AD31" i="79"/>
  <c r="AE31" i="79"/>
  <c r="H32" i="79"/>
  <c r="M32" i="79"/>
  <c r="AC32" i="79" s="1"/>
  <c r="T32" i="79"/>
  <c r="AD32" i="79" s="1"/>
  <c r="W32" i="79"/>
  <c r="AE32" i="79" s="1"/>
  <c r="AA32" i="79"/>
  <c r="AF32" i="79" s="1"/>
  <c r="AB32" i="79"/>
  <c r="H33" i="79"/>
  <c r="AB33" i="79" s="1"/>
  <c r="AG33" i="79" s="1"/>
  <c r="M33" i="79"/>
  <c r="AC33" i="79" s="1"/>
  <c r="T33" i="79"/>
  <c r="AD33" i="79" s="1"/>
  <c r="W33" i="79"/>
  <c r="AA33" i="79"/>
  <c r="AE33" i="79"/>
  <c r="AF33" i="79"/>
  <c r="H34" i="79"/>
  <c r="M34" i="79"/>
  <c r="T34" i="79"/>
  <c r="W34" i="79"/>
  <c r="AE34" i="79" s="1"/>
  <c r="AA34" i="79"/>
  <c r="AF34" i="79" s="1"/>
  <c r="AB34" i="79"/>
  <c r="AC34" i="79"/>
  <c r="AD34" i="79"/>
  <c r="H35" i="79"/>
  <c r="AB35" i="79" s="1"/>
  <c r="M35" i="79"/>
  <c r="AC35" i="79" s="1"/>
  <c r="T35" i="79"/>
  <c r="AD35" i="79" s="1"/>
  <c r="AG35" i="79" s="1"/>
  <c r="W35" i="79"/>
  <c r="AE35" i="79" s="1"/>
  <c r="AA35" i="79"/>
  <c r="AF35" i="79" s="1"/>
  <c r="H36" i="79"/>
  <c r="AB36" i="79" s="1"/>
  <c r="M36" i="79"/>
  <c r="AC36" i="79" s="1"/>
  <c r="T36" i="79"/>
  <c r="W36" i="79"/>
  <c r="AA36" i="79"/>
  <c r="AD36" i="79"/>
  <c r="AE36" i="79"/>
  <c r="AF36" i="79"/>
  <c r="H37" i="79"/>
  <c r="M37" i="79"/>
  <c r="T37" i="79"/>
  <c r="AD37" i="79" s="1"/>
  <c r="W37" i="79"/>
  <c r="AE37" i="79" s="1"/>
  <c r="AA37" i="79"/>
  <c r="AF37" i="79" s="1"/>
  <c r="AB37" i="79"/>
  <c r="AG37" i="79" s="1"/>
  <c r="AC37" i="79"/>
  <c r="H38" i="79"/>
  <c r="AB38" i="79" s="1"/>
  <c r="M38" i="79"/>
  <c r="AC38" i="79" s="1"/>
  <c r="T38" i="79"/>
  <c r="AD38" i="79" s="1"/>
  <c r="W38" i="79"/>
  <c r="AE38" i="79" s="1"/>
  <c r="AA38" i="79"/>
  <c r="AF38" i="79"/>
  <c r="AG38" i="79"/>
  <c r="H39" i="79"/>
  <c r="AB39" i="79" s="1"/>
  <c r="M39" i="79"/>
  <c r="T39" i="79"/>
  <c r="W39" i="79"/>
  <c r="AA39" i="79"/>
  <c r="AF39" i="79" s="1"/>
  <c r="AC39" i="79"/>
  <c r="AD39" i="79"/>
  <c r="AE39" i="79"/>
  <c r="H40" i="79"/>
  <c r="M40" i="79"/>
  <c r="AC40" i="79" s="1"/>
  <c r="T40" i="79"/>
  <c r="AD40" i="79" s="1"/>
  <c r="W40" i="79"/>
  <c r="AE40" i="79" s="1"/>
  <c r="AA40" i="79"/>
  <c r="AF40" i="79" s="1"/>
  <c r="AB40" i="79"/>
  <c r="H41" i="79"/>
  <c r="AB41" i="79" s="1"/>
  <c r="AG41" i="79" s="1"/>
  <c r="M41" i="79"/>
  <c r="AC41" i="79" s="1"/>
  <c r="T41" i="79"/>
  <c r="AD41" i="79" s="1"/>
  <c r="W41" i="79"/>
  <c r="AA41" i="79"/>
  <c r="AE41" i="79"/>
  <c r="AF41" i="79"/>
  <c r="H42" i="79"/>
  <c r="M42" i="79"/>
  <c r="T42" i="79"/>
  <c r="W42" i="79"/>
  <c r="AE42" i="79" s="1"/>
  <c r="AA42" i="79"/>
  <c r="AF42" i="79" s="1"/>
  <c r="AB42" i="79"/>
  <c r="AC42" i="79"/>
  <c r="AD42" i="79"/>
  <c r="H43" i="79"/>
  <c r="AB43" i="79" s="1"/>
  <c r="AG43" i="79" s="1"/>
  <c r="M43" i="79"/>
  <c r="AC43" i="79" s="1"/>
  <c r="T43" i="79"/>
  <c r="AD43" i="79" s="1"/>
  <c r="W43" i="79"/>
  <c r="AE43" i="79" s="1"/>
  <c r="AA43" i="79"/>
  <c r="AF43" i="79" s="1"/>
  <c r="H44" i="79"/>
  <c r="AB44" i="79" s="1"/>
  <c r="M44" i="79"/>
  <c r="AC44" i="79" s="1"/>
  <c r="T44" i="79"/>
  <c r="W44" i="79"/>
  <c r="AA44" i="79"/>
  <c r="AD44" i="79"/>
  <c r="AE44" i="79"/>
  <c r="AF44" i="79"/>
  <c r="H45" i="79"/>
  <c r="M45" i="79"/>
  <c r="T45" i="79"/>
  <c r="AD45" i="79" s="1"/>
  <c r="W45" i="79"/>
  <c r="AE45" i="79" s="1"/>
  <c r="AA45" i="79"/>
  <c r="AF45" i="79" s="1"/>
  <c r="AB45" i="79"/>
  <c r="AC45" i="79"/>
  <c r="H46" i="79"/>
  <c r="AB46" i="79" s="1"/>
  <c r="M46" i="79"/>
  <c r="AC46" i="79" s="1"/>
  <c r="T46" i="79"/>
  <c r="AD46" i="79" s="1"/>
  <c r="W46" i="79"/>
  <c r="AE46" i="79" s="1"/>
  <c r="AG46" i="79" s="1"/>
  <c r="AA46" i="79"/>
  <c r="AF46" i="79"/>
  <c r="H47" i="79"/>
  <c r="AB47" i="79" s="1"/>
  <c r="M47" i="79"/>
  <c r="T47" i="79"/>
  <c r="W47" i="79"/>
  <c r="AA47" i="79"/>
  <c r="AF47" i="79" s="1"/>
  <c r="AC47" i="79"/>
  <c r="AD47" i="79"/>
  <c r="AE47" i="79"/>
  <c r="H48" i="79"/>
  <c r="M48" i="79"/>
  <c r="AC48" i="79" s="1"/>
  <c r="T48" i="79"/>
  <c r="AD48" i="79" s="1"/>
  <c r="W48" i="79"/>
  <c r="AE48" i="79" s="1"/>
  <c r="AA48" i="79"/>
  <c r="AF48" i="79" s="1"/>
  <c r="AB48" i="79"/>
  <c r="AG48" i="79" s="1"/>
  <c r="H49" i="79"/>
  <c r="AB49" i="79" s="1"/>
  <c r="M49" i="79"/>
  <c r="AC49" i="79" s="1"/>
  <c r="T49" i="79"/>
  <c r="AD49" i="79" s="1"/>
  <c r="W49" i="79"/>
  <c r="AA49" i="79"/>
  <c r="AE49" i="79"/>
  <c r="AF49" i="79"/>
  <c r="AG49" i="79"/>
  <c r="H50" i="79"/>
  <c r="M50" i="79"/>
  <c r="T50" i="79"/>
  <c r="W50" i="79"/>
  <c r="AE50" i="79" s="1"/>
  <c r="AA50" i="79"/>
  <c r="AF50" i="79" s="1"/>
  <c r="AB50" i="79"/>
  <c r="AC50" i="79"/>
  <c r="AD50" i="79"/>
  <c r="H51" i="79"/>
  <c r="AB51" i="79" s="1"/>
  <c r="M51" i="79"/>
  <c r="AC51" i="79" s="1"/>
  <c r="AG51" i="79" s="1"/>
  <c r="T51" i="79"/>
  <c r="AD51" i="79" s="1"/>
  <c r="W51" i="79"/>
  <c r="AE51" i="79" s="1"/>
  <c r="AA51" i="79"/>
  <c r="AF51" i="79" s="1"/>
  <c r="H52" i="79"/>
  <c r="AB52" i="79" s="1"/>
  <c r="M52" i="79"/>
  <c r="AC52" i="79" s="1"/>
  <c r="T52" i="79"/>
  <c r="W52" i="79"/>
  <c r="AA52" i="79"/>
  <c r="AD52" i="79"/>
  <c r="AE52" i="79"/>
  <c r="AF52" i="79"/>
  <c r="H53" i="79"/>
  <c r="M53" i="79"/>
  <c r="T53" i="79"/>
  <c r="AD53" i="79" s="1"/>
  <c r="W53" i="79"/>
  <c r="AE53" i="79" s="1"/>
  <c r="AA53" i="79"/>
  <c r="AF53" i="79" s="1"/>
  <c r="AB53" i="79"/>
  <c r="AC53" i="79"/>
  <c r="H54" i="79"/>
  <c r="AB54" i="79" s="1"/>
  <c r="AG54" i="79" s="1"/>
  <c r="M54" i="79"/>
  <c r="AC54" i="79" s="1"/>
  <c r="T54" i="79"/>
  <c r="AD54" i="79" s="1"/>
  <c r="W54" i="79"/>
  <c r="AE54" i="79" s="1"/>
  <c r="AA54" i="79"/>
  <c r="AF54" i="79"/>
  <c r="H55" i="79"/>
  <c r="AB55" i="79" s="1"/>
  <c r="M55" i="79"/>
  <c r="T55" i="79"/>
  <c r="W55" i="79"/>
  <c r="AA55" i="79"/>
  <c r="AF55" i="79" s="1"/>
  <c r="AC55" i="79"/>
  <c r="AD55" i="79"/>
  <c r="AE55" i="79"/>
  <c r="H56" i="79"/>
  <c r="M56" i="79"/>
  <c r="AC56" i="79" s="1"/>
  <c r="T56" i="79"/>
  <c r="AD56" i="79" s="1"/>
  <c r="W56" i="79"/>
  <c r="AE56" i="79" s="1"/>
  <c r="AA56" i="79"/>
  <c r="AF56" i="79" s="1"/>
  <c r="AB56" i="79"/>
  <c r="H57" i="79"/>
  <c r="AB57" i="79" s="1"/>
  <c r="M57" i="79"/>
  <c r="AC57" i="79" s="1"/>
  <c r="T57" i="79"/>
  <c r="AD57" i="79" s="1"/>
  <c r="W57" i="79"/>
  <c r="AA57" i="79"/>
  <c r="AE57" i="79"/>
  <c r="AG57" i="79" s="1"/>
  <c r="AF57" i="79"/>
  <c r="H58" i="79"/>
  <c r="M58" i="79"/>
  <c r="T58" i="79"/>
  <c r="W58" i="79"/>
  <c r="AE58" i="79" s="1"/>
  <c r="AA58" i="79"/>
  <c r="AF58" i="79" s="1"/>
  <c r="AB58" i="79"/>
  <c r="AG58" i="79" s="1"/>
  <c r="AC58" i="79"/>
  <c r="AD58" i="79"/>
  <c r="H59" i="79"/>
  <c r="AB59" i="79" s="1"/>
  <c r="M59" i="79"/>
  <c r="AC59" i="79" s="1"/>
  <c r="T59" i="79"/>
  <c r="AD59" i="79" s="1"/>
  <c r="W59" i="79"/>
  <c r="AE59" i="79" s="1"/>
  <c r="AA59" i="79"/>
  <c r="AF59" i="79" s="1"/>
  <c r="AG59" i="79"/>
  <c r="H60" i="79"/>
  <c r="AB60" i="79" s="1"/>
  <c r="M60" i="79"/>
  <c r="AC60" i="79" s="1"/>
  <c r="T60" i="79"/>
  <c r="W60" i="79"/>
  <c r="AA60" i="79"/>
  <c r="AD60" i="79"/>
  <c r="AE60" i="79"/>
  <c r="AF60" i="79"/>
  <c r="H61" i="79"/>
  <c r="M61" i="79"/>
  <c r="T61" i="79"/>
  <c r="AD61" i="79" s="1"/>
  <c r="W61" i="79"/>
  <c r="AE61" i="79" s="1"/>
  <c r="AA61" i="79"/>
  <c r="AF61" i="79" s="1"/>
  <c r="AB61" i="79"/>
  <c r="AC61" i="79"/>
  <c r="H62" i="79"/>
  <c r="AB62" i="79" s="1"/>
  <c r="AG62" i="79" s="1"/>
  <c r="M62" i="79"/>
  <c r="AC62" i="79" s="1"/>
  <c r="T62" i="79"/>
  <c r="AD62" i="79" s="1"/>
  <c r="W62" i="79"/>
  <c r="AE62" i="79" s="1"/>
  <c r="AA62" i="79"/>
  <c r="AF62" i="79"/>
  <c r="H63" i="79"/>
  <c r="AB63" i="79" s="1"/>
  <c r="AG63" i="79" s="1"/>
  <c r="M63" i="79"/>
  <c r="T63" i="79"/>
  <c r="W63" i="79"/>
  <c r="AA63" i="79"/>
  <c r="AF63" i="79" s="1"/>
  <c r="AC63" i="79"/>
  <c r="AD63" i="79"/>
  <c r="AE63" i="79"/>
  <c r="H64" i="79"/>
  <c r="M64" i="79"/>
  <c r="AC64" i="79" s="1"/>
  <c r="T64" i="79"/>
  <c r="AD64" i="79" s="1"/>
  <c r="W64" i="79"/>
  <c r="AE64" i="79" s="1"/>
  <c r="AA64" i="79"/>
  <c r="AF64" i="79" s="1"/>
  <c r="AB64" i="79"/>
  <c r="H65" i="79"/>
  <c r="AB65" i="79" s="1"/>
  <c r="AG65" i="79" s="1"/>
  <c r="M65" i="79"/>
  <c r="AC65" i="79" s="1"/>
  <c r="T65" i="79"/>
  <c r="AD65" i="79" s="1"/>
  <c r="W65" i="79"/>
  <c r="AA65" i="79"/>
  <c r="AE65" i="79"/>
  <c r="AF65" i="79"/>
  <c r="H66" i="79"/>
  <c r="M66" i="79"/>
  <c r="T66" i="79"/>
  <c r="W66" i="79"/>
  <c r="AE66" i="79" s="1"/>
  <c r="AA66" i="79"/>
  <c r="AF66" i="79" s="1"/>
  <c r="AB66" i="79"/>
  <c r="AC66" i="79"/>
  <c r="AD66" i="79"/>
  <c r="H7" i="8"/>
  <c r="AB7" i="8" s="1"/>
  <c r="M7" i="8"/>
  <c r="AC7" i="8" s="1"/>
  <c r="T7" i="8"/>
  <c r="AD7" i="8" s="1"/>
  <c r="AG7" i="8" s="1"/>
  <c r="W7" i="8"/>
  <c r="AE7" i="8" s="1"/>
  <c r="AA7" i="8"/>
  <c r="AF7" i="8" s="1"/>
  <c r="H8" i="8"/>
  <c r="AB8" i="8" s="1"/>
  <c r="M8" i="8"/>
  <c r="AC8" i="8" s="1"/>
  <c r="T8" i="8"/>
  <c r="W8" i="8"/>
  <c r="AA8" i="8"/>
  <c r="AD8" i="8"/>
  <c r="AE8" i="8"/>
  <c r="AF8" i="8"/>
  <c r="H9" i="8"/>
  <c r="M9" i="8"/>
  <c r="T9" i="8"/>
  <c r="AD9" i="8" s="1"/>
  <c r="W9" i="8"/>
  <c r="AE9" i="8" s="1"/>
  <c r="AA9" i="8"/>
  <c r="AF9" i="8" s="1"/>
  <c r="AB9" i="8"/>
  <c r="AG9" i="8" s="1"/>
  <c r="AC9" i="8"/>
  <c r="H10" i="8"/>
  <c r="AB10" i="8" s="1"/>
  <c r="M10" i="8"/>
  <c r="AC10" i="8" s="1"/>
  <c r="T10" i="8"/>
  <c r="AD10" i="8" s="1"/>
  <c r="W10" i="8"/>
  <c r="AE10" i="8" s="1"/>
  <c r="AA10" i="8"/>
  <c r="AF10" i="8"/>
  <c r="AG10" i="8"/>
  <c r="H11" i="8"/>
  <c r="AB11" i="8" s="1"/>
  <c r="M11" i="8"/>
  <c r="T11" i="8"/>
  <c r="W11" i="8"/>
  <c r="AA11" i="8"/>
  <c r="AF11" i="8" s="1"/>
  <c r="AC11" i="8"/>
  <c r="AD11" i="8"/>
  <c r="AE11" i="8"/>
  <c r="H12" i="8"/>
  <c r="M12" i="8"/>
  <c r="AC12" i="8" s="1"/>
  <c r="T12" i="8"/>
  <c r="AD12" i="8" s="1"/>
  <c r="W12" i="8"/>
  <c r="AE12" i="8" s="1"/>
  <c r="AA12" i="8"/>
  <c r="AF12" i="8" s="1"/>
  <c r="AB12" i="8"/>
  <c r="H13" i="8"/>
  <c r="AB13" i="8" s="1"/>
  <c r="AG13" i="8" s="1"/>
  <c r="M13" i="8"/>
  <c r="AC13" i="8" s="1"/>
  <c r="T13" i="8"/>
  <c r="AD13" i="8" s="1"/>
  <c r="W13" i="8"/>
  <c r="AA13" i="8"/>
  <c r="AE13" i="8"/>
  <c r="AF13" i="8"/>
  <c r="H14" i="8"/>
  <c r="M14" i="8"/>
  <c r="T14" i="8"/>
  <c r="W14" i="8"/>
  <c r="AE14" i="8" s="1"/>
  <c r="AA14" i="8"/>
  <c r="AF14" i="8" s="1"/>
  <c r="AB14" i="8"/>
  <c r="AC14" i="8"/>
  <c r="AD14" i="8"/>
  <c r="H15" i="8"/>
  <c r="AB15" i="8" s="1"/>
  <c r="AG15" i="8" s="1"/>
  <c r="M15" i="8"/>
  <c r="AC15" i="8" s="1"/>
  <c r="T15" i="8"/>
  <c r="AD15" i="8" s="1"/>
  <c r="W15" i="8"/>
  <c r="AE15" i="8" s="1"/>
  <c r="AA15" i="8"/>
  <c r="AF15" i="8" s="1"/>
  <c r="H16" i="8"/>
  <c r="AB16" i="8" s="1"/>
  <c r="M16" i="8"/>
  <c r="AC16" i="8" s="1"/>
  <c r="T16" i="8"/>
  <c r="W16" i="8"/>
  <c r="AA16" i="8"/>
  <c r="AD16" i="8"/>
  <c r="AE16" i="8"/>
  <c r="AF16" i="8"/>
  <c r="H17" i="8"/>
  <c r="M17" i="8"/>
  <c r="T17" i="8"/>
  <c r="AD17" i="8" s="1"/>
  <c r="W17" i="8"/>
  <c r="AE17" i="8" s="1"/>
  <c r="AA17" i="8"/>
  <c r="AF17" i="8" s="1"/>
  <c r="AB17" i="8"/>
  <c r="AC17" i="8"/>
  <c r="H18" i="8"/>
  <c r="AB18" i="8" s="1"/>
  <c r="M18" i="8"/>
  <c r="AC18" i="8" s="1"/>
  <c r="T18" i="8"/>
  <c r="AD18" i="8" s="1"/>
  <c r="W18" i="8"/>
  <c r="AE18" i="8" s="1"/>
  <c r="AG18" i="8" s="1"/>
  <c r="AA18" i="8"/>
  <c r="AF18" i="8"/>
  <c r="H19" i="8"/>
  <c r="AB19" i="8" s="1"/>
  <c r="M19" i="8"/>
  <c r="T19" i="8"/>
  <c r="W19" i="8"/>
  <c r="AA19" i="8"/>
  <c r="AF19" i="8" s="1"/>
  <c r="AC19" i="8"/>
  <c r="AD19" i="8"/>
  <c r="AE19" i="8"/>
  <c r="H20" i="8"/>
  <c r="M20" i="8"/>
  <c r="AC20" i="8" s="1"/>
  <c r="T20" i="8"/>
  <c r="AD20" i="8" s="1"/>
  <c r="W20" i="8"/>
  <c r="AE20" i="8" s="1"/>
  <c r="AA20" i="8"/>
  <c r="AF20" i="8" s="1"/>
  <c r="AB20" i="8"/>
  <c r="AG20" i="8" s="1"/>
  <c r="H21" i="8"/>
  <c r="AB21" i="8" s="1"/>
  <c r="M21" i="8"/>
  <c r="AC21" i="8" s="1"/>
  <c r="T21" i="8"/>
  <c r="AD21" i="8" s="1"/>
  <c r="W21" i="8"/>
  <c r="AA21" i="8"/>
  <c r="AE21" i="8"/>
  <c r="AF21" i="8"/>
  <c r="AG21" i="8"/>
  <c r="H22" i="8"/>
  <c r="M22" i="8"/>
  <c r="T22" i="8"/>
  <c r="W22" i="8"/>
  <c r="AE22" i="8" s="1"/>
  <c r="AA22" i="8"/>
  <c r="AF22" i="8" s="1"/>
  <c r="AB22" i="8"/>
  <c r="AC22" i="8"/>
  <c r="AD22" i="8"/>
  <c r="H23" i="8"/>
  <c r="AB23" i="8" s="1"/>
  <c r="M23" i="8"/>
  <c r="AC23" i="8" s="1"/>
  <c r="AG23" i="8" s="1"/>
  <c r="T23" i="8"/>
  <c r="AD23" i="8" s="1"/>
  <c r="W23" i="8"/>
  <c r="AE23" i="8" s="1"/>
  <c r="AA23" i="8"/>
  <c r="AF23" i="8" s="1"/>
  <c r="H24" i="8"/>
  <c r="AB24" i="8" s="1"/>
  <c r="M24" i="8"/>
  <c r="AC24" i="8" s="1"/>
  <c r="T24" i="8"/>
  <c r="W24" i="8"/>
  <c r="AA24" i="8"/>
  <c r="AD24" i="8"/>
  <c r="AE24" i="8"/>
  <c r="AF24" i="8"/>
  <c r="H25" i="8"/>
  <c r="M25" i="8"/>
  <c r="T25" i="8"/>
  <c r="AD25" i="8" s="1"/>
  <c r="W25" i="8"/>
  <c r="AE25" i="8" s="1"/>
  <c r="AA25" i="8"/>
  <c r="AF25" i="8" s="1"/>
  <c r="AB25" i="8"/>
  <c r="AC25" i="8"/>
  <c r="H26" i="8"/>
  <c r="AB26" i="8" s="1"/>
  <c r="AG26" i="8" s="1"/>
  <c r="M26" i="8"/>
  <c r="AC26" i="8" s="1"/>
  <c r="T26" i="8"/>
  <c r="AD26" i="8" s="1"/>
  <c r="W26" i="8"/>
  <c r="AE26" i="8" s="1"/>
  <c r="AA26" i="8"/>
  <c r="AF26" i="8"/>
  <c r="H27" i="8"/>
  <c r="AB27" i="8" s="1"/>
  <c r="M27" i="8"/>
  <c r="T27" i="8"/>
  <c r="W27" i="8"/>
  <c r="AA27" i="8"/>
  <c r="AF27" i="8" s="1"/>
  <c r="AC27" i="8"/>
  <c r="AD27" i="8"/>
  <c r="AE27" i="8"/>
  <c r="H28" i="8"/>
  <c r="M28" i="8"/>
  <c r="AC28" i="8" s="1"/>
  <c r="T28" i="8"/>
  <c r="AD28" i="8" s="1"/>
  <c r="W28" i="8"/>
  <c r="AE28" i="8" s="1"/>
  <c r="AA28" i="8"/>
  <c r="AF28" i="8" s="1"/>
  <c r="AB28" i="8"/>
  <c r="H29" i="8"/>
  <c r="AB29" i="8" s="1"/>
  <c r="M29" i="8"/>
  <c r="AC29" i="8" s="1"/>
  <c r="T29" i="8"/>
  <c r="AD29" i="8" s="1"/>
  <c r="W29" i="8"/>
  <c r="AA29" i="8"/>
  <c r="AE29" i="8"/>
  <c r="AG29" i="8" s="1"/>
  <c r="AF29" i="8"/>
  <c r="H30" i="8"/>
  <c r="M30" i="8"/>
  <c r="T30" i="8"/>
  <c r="W30" i="8"/>
  <c r="AE30" i="8" s="1"/>
  <c r="AA30" i="8"/>
  <c r="AF30" i="8" s="1"/>
  <c r="AB30" i="8"/>
  <c r="AG30" i="8" s="1"/>
  <c r="AC30" i="8"/>
  <c r="AD30" i="8"/>
  <c r="H31" i="8"/>
  <c r="AB31" i="8" s="1"/>
  <c r="M31" i="8"/>
  <c r="AC31" i="8" s="1"/>
  <c r="T31" i="8"/>
  <c r="AD31" i="8" s="1"/>
  <c r="W31" i="8"/>
  <c r="AE31" i="8" s="1"/>
  <c r="AA31" i="8"/>
  <c r="AF31" i="8" s="1"/>
  <c r="AG31" i="8"/>
  <c r="H32" i="8"/>
  <c r="AB32" i="8" s="1"/>
  <c r="M32" i="8"/>
  <c r="AC32" i="8" s="1"/>
  <c r="T32" i="8"/>
  <c r="W32" i="8"/>
  <c r="AA32" i="8"/>
  <c r="AD32" i="8"/>
  <c r="AE32" i="8"/>
  <c r="AF32" i="8"/>
  <c r="H33" i="8"/>
  <c r="M33" i="8"/>
  <c r="T33" i="8"/>
  <c r="AD33" i="8" s="1"/>
  <c r="W33" i="8"/>
  <c r="AE33" i="8" s="1"/>
  <c r="AA33" i="8"/>
  <c r="AF33" i="8" s="1"/>
  <c r="AB33" i="8"/>
  <c r="AC33" i="8"/>
  <c r="H34" i="8"/>
  <c r="AB34" i="8" s="1"/>
  <c r="AG34" i="8" s="1"/>
  <c r="M34" i="8"/>
  <c r="AC34" i="8" s="1"/>
  <c r="T34" i="8"/>
  <c r="AD34" i="8" s="1"/>
  <c r="W34" i="8"/>
  <c r="AE34" i="8" s="1"/>
  <c r="AA34" i="8"/>
  <c r="AF34" i="8"/>
  <c r="H35" i="8"/>
  <c r="AB35" i="8" s="1"/>
  <c r="AG35" i="8" s="1"/>
  <c r="M35" i="8"/>
  <c r="T35" i="8"/>
  <c r="W35" i="8"/>
  <c r="AA35" i="8"/>
  <c r="AF35" i="8" s="1"/>
  <c r="AC35" i="8"/>
  <c r="AD35" i="8"/>
  <c r="AE35" i="8"/>
  <c r="H36" i="8"/>
  <c r="M36" i="8"/>
  <c r="AC36" i="8" s="1"/>
  <c r="T36" i="8"/>
  <c r="AD36" i="8" s="1"/>
  <c r="W36" i="8"/>
  <c r="AE36" i="8" s="1"/>
  <c r="AA36" i="8"/>
  <c r="AF36" i="8" s="1"/>
  <c r="AB36" i="8"/>
  <c r="H37" i="8"/>
  <c r="AB37" i="8" s="1"/>
  <c r="AG37" i="8" s="1"/>
  <c r="M37" i="8"/>
  <c r="AC37" i="8" s="1"/>
  <c r="T37" i="8"/>
  <c r="AD37" i="8" s="1"/>
  <c r="W37" i="8"/>
  <c r="AA37" i="8"/>
  <c r="AE37" i="8"/>
  <c r="AF37" i="8"/>
  <c r="H38" i="8"/>
  <c r="M38" i="8"/>
  <c r="T38" i="8"/>
  <c r="W38" i="8"/>
  <c r="AE38" i="8" s="1"/>
  <c r="AA38" i="8"/>
  <c r="AF38" i="8" s="1"/>
  <c r="AB38" i="8"/>
  <c r="AC38" i="8"/>
  <c r="AD38" i="8"/>
  <c r="H39" i="8"/>
  <c r="AB39" i="8" s="1"/>
  <c r="M39" i="8"/>
  <c r="AC39" i="8" s="1"/>
  <c r="T39" i="8"/>
  <c r="AD39" i="8" s="1"/>
  <c r="AG39" i="8" s="1"/>
  <c r="W39" i="8"/>
  <c r="AE39" i="8" s="1"/>
  <c r="AA39" i="8"/>
  <c r="AF39" i="8" s="1"/>
  <c r="H40" i="8"/>
  <c r="AB40" i="8" s="1"/>
  <c r="M40" i="8"/>
  <c r="AC40" i="8" s="1"/>
  <c r="T40" i="8"/>
  <c r="W40" i="8"/>
  <c r="AA40" i="8"/>
  <c r="AD40" i="8"/>
  <c r="AE40" i="8"/>
  <c r="AF40" i="8"/>
  <c r="H41" i="8"/>
  <c r="M41" i="8"/>
  <c r="T41" i="8"/>
  <c r="AD41" i="8" s="1"/>
  <c r="W41" i="8"/>
  <c r="AE41" i="8" s="1"/>
  <c r="AA41" i="8"/>
  <c r="AF41" i="8" s="1"/>
  <c r="AB41" i="8"/>
  <c r="AG41" i="8" s="1"/>
  <c r="AC41" i="8"/>
  <c r="H42" i="8"/>
  <c r="AB42" i="8" s="1"/>
  <c r="M42" i="8"/>
  <c r="AC42" i="8" s="1"/>
  <c r="T42" i="8"/>
  <c r="AD42" i="8" s="1"/>
  <c r="W42" i="8"/>
  <c r="AE42" i="8" s="1"/>
  <c r="AA42" i="8"/>
  <c r="AF42" i="8"/>
  <c r="AG42" i="8"/>
  <c r="H43" i="8"/>
  <c r="AB43" i="8" s="1"/>
  <c r="M43" i="8"/>
  <c r="T43" i="8"/>
  <c r="W43" i="8"/>
  <c r="AA43" i="8"/>
  <c r="AF43" i="8" s="1"/>
  <c r="AC43" i="8"/>
  <c r="AD43" i="8"/>
  <c r="AE43" i="8"/>
  <c r="H44" i="8"/>
  <c r="M44" i="8"/>
  <c r="AC44" i="8" s="1"/>
  <c r="T44" i="8"/>
  <c r="AD44" i="8" s="1"/>
  <c r="W44" i="8"/>
  <c r="AE44" i="8" s="1"/>
  <c r="AA44" i="8"/>
  <c r="AF44" i="8" s="1"/>
  <c r="AB44" i="8"/>
  <c r="H45" i="8"/>
  <c r="AB45" i="8" s="1"/>
  <c r="AG45" i="8" s="1"/>
  <c r="M45" i="8"/>
  <c r="AC45" i="8" s="1"/>
  <c r="T45" i="8"/>
  <c r="AD45" i="8" s="1"/>
  <c r="W45" i="8"/>
  <c r="AA45" i="8"/>
  <c r="AE45" i="8"/>
  <c r="AF45" i="8"/>
  <c r="H46" i="8"/>
  <c r="M46" i="8"/>
  <c r="T46" i="8"/>
  <c r="W46" i="8"/>
  <c r="AE46" i="8" s="1"/>
  <c r="AA46" i="8"/>
  <c r="AF46" i="8" s="1"/>
  <c r="AB46" i="8"/>
  <c r="AC46" i="8"/>
  <c r="AD46" i="8"/>
  <c r="H47" i="8"/>
  <c r="AB47" i="8" s="1"/>
  <c r="AG47" i="8" s="1"/>
  <c r="M47" i="8"/>
  <c r="AC47" i="8" s="1"/>
  <c r="T47" i="8"/>
  <c r="AD47" i="8" s="1"/>
  <c r="W47" i="8"/>
  <c r="AE47" i="8" s="1"/>
  <c r="AA47" i="8"/>
  <c r="AF47" i="8" s="1"/>
  <c r="H48" i="8"/>
  <c r="AB48" i="8" s="1"/>
  <c r="M48" i="8"/>
  <c r="AC48" i="8" s="1"/>
  <c r="T48" i="8"/>
  <c r="W48" i="8"/>
  <c r="AA48" i="8"/>
  <c r="AD48" i="8"/>
  <c r="AE48" i="8"/>
  <c r="AF48" i="8"/>
  <c r="H49" i="8"/>
  <c r="M49" i="8"/>
  <c r="T49" i="8"/>
  <c r="AD49" i="8" s="1"/>
  <c r="W49" i="8"/>
  <c r="AE49" i="8" s="1"/>
  <c r="AA49" i="8"/>
  <c r="AF49" i="8" s="1"/>
  <c r="AB49" i="8"/>
  <c r="AC49" i="8"/>
  <c r="H50" i="8"/>
  <c r="AB50" i="8" s="1"/>
  <c r="M50" i="8"/>
  <c r="AC50" i="8" s="1"/>
  <c r="T50" i="8"/>
  <c r="AD50" i="8" s="1"/>
  <c r="W50" i="8"/>
  <c r="AE50" i="8" s="1"/>
  <c r="AG50" i="8" s="1"/>
  <c r="AA50" i="8"/>
  <c r="AF50" i="8"/>
  <c r="H51" i="8"/>
  <c r="AB51" i="8" s="1"/>
  <c r="M51" i="8"/>
  <c r="T51" i="8"/>
  <c r="W51" i="8"/>
  <c r="AA51" i="8"/>
  <c r="AF51" i="8" s="1"/>
  <c r="AC51" i="8"/>
  <c r="AD51" i="8"/>
  <c r="AE51" i="8"/>
  <c r="H52" i="8"/>
  <c r="M52" i="8"/>
  <c r="AC52" i="8" s="1"/>
  <c r="T52" i="8"/>
  <c r="AD52" i="8" s="1"/>
  <c r="W52" i="8"/>
  <c r="AE52" i="8" s="1"/>
  <c r="AA52" i="8"/>
  <c r="AF52" i="8" s="1"/>
  <c r="AB52" i="8"/>
  <c r="AG52" i="8" s="1"/>
  <c r="H53" i="8"/>
  <c r="AB53" i="8" s="1"/>
  <c r="M53" i="8"/>
  <c r="AC53" i="8" s="1"/>
  <c r="T53" i="8"/>
  <c r="AD53" i="8" s="1"/>
  <c r="W53" i="8"/>
  <c r="AA53" i="8"/>
  <c r="AE53" i="8"/>
  <c r="AF53" i="8"/>
  <c r="AG53" i="8"/>
  <c r="H54" i="8"/>
  <c r="M54" i="8"/>
  <c r="T54" i="8"/>
  <c r="W54" i="8"/>
  <c r="AE54" i="8" s="1"/>
  <c r="AA54" i="8"/>
  <c r="AF54" i="8" s="1"/>
  <c r="AB54" i="8"/>
  <c r="AC54" i="8"/>
  <c r="AD54" i="8"/>
  <c r="H55" i="8"/>
  <c r="AB55" i="8" s="1"/>
  <c r="M55" i="8"/>
  <c r="AC55" i="8" s="1"/>
  <c r="AG55" i="8" s="1"/>
  <c r="T55" i="8"/>
  <c r="AD55" i="8" s="1"/>
  <c r="W55" i="8"/>
  <c r="AE55" i="8" s="1"/>
  <c r="AA55" i="8"/>
  <c r="AF55" i="8" s="1"/>
  <c r="H56" i="8"/>
  <c r="AB56" i="8" s="1"/>
  <c r="M56" i="8"/>
  <c r="AC56" i="8" s="1"/>
  <c r="T56" i="8"/>
  <c r="W56" i="8"/>
  <c r="AA56" i="8"/>
  <c r="AD56" i="8"/>
  <c r="AE56" i="8"/>
  <c r="AF56" i="8"/>
  <c r="H57" i="8"/>
  <c r="M57" i="8"/>
  <c r="T57" i="8"/>
  <c r="AD57" i="8" s="1"/>
  <c r="W57" i="8"/>
  <c r="AE57" i="8" s="1"/>
  <c r="AA57" i="8"/>
  <c r="AF57" i="8" s="1"/>
  <c r="AB57" i="8"/>
  <c r="AC57" i="8"/>
  <c r="H58" i="8"/>
  <c r="AB58" i="8" s="1"/>
  <c r="AG58" i="8" s="1"/>
  <c r="M58" i="8"/>
  <c r="AC58" i="8" s="1"/>
  <c r="T58" i="8"/>
  <c r="AD58" i="8" s="1"/>
  <c r="W58" i="8"/>
  <c r="AE58" i="8" s="1"/>
  <c r="AA58" i="8"/>
  <c r="AF58" i="8"/>
  <c r="H59" i="8"/>
  <c r="AB59" i="8" s="1"/>
  <c r="M59" i="8"/>
  <c r="T59" i="8"/>
  <c r="W59" i="8"/>
  <c r="AA59" i="8"/>
  <c r="AF59" i="8" s="1"/>
  <c r="AC59" i="8"/>
  <c r="AD59" i="8"/>
  <c r="AE59" i="8"/>
  <c r="H60" i="8"/>
  <c r="M60" i="8"/>
  <c r="AC60" i="8" s="1"/>
  <c r="T60" i="8"/>
  <c r="AD60" i="8" s="1"/>
  <c r="W60" i="8"/>
  <c r="AE60" i="8" s="1"/>
  <c r="AA60" i="8"/>
  <c r="AF60" i="8" s="1"/>
  <c r="AB60" i="8"/>
  <c r="H61" i="8"/>
  <c r="AB61" i="8" s="1"/>
  <c r="M61" i="8"/>
  <c r="AC61" i="8" s="1"/>
  <c r="T61" i="8"/>
  <c r="AD61" i="8" s="1"/>
  <c r="W61" i="8"/>
  <c r="AA61" i="8"/>
  <c r="AE61" i="8"/>
  <c r="AG61" i="8" s="1"/>
  <c r="AF61" i="8"/>
  <c r="H62" i="8"/>
  <c r="M62" i="8"/>
  <c r="T62" i="8"/>
  <c r="W62" i="8"/>
  <c r="AE62" i="8" s="1"/>
  <c r="AA62" i="8"/>
  <c r="AF62" i="8" s="1"/>
  <c r="AB62" i="8"/>
  <c r="AG62" i="8" s="1"/>
  <c r="AC62" i="8"/>
  <c r="AD62" i="8"/>
  <c r="H63" i="8"/>
  <c r="AB63" i="8" s="1"/>
  <c r="M63" i="8"/>
  <c r="AC63" i="8" s="1"/>
  <c r="T63" i="8"/>
  <c r="AD63" i="8" s="1"/>
  <c r="W63" i="8"/>
  <c r="AE63" i="8" s="1"/>
  <c r="AA63" i="8"/>
  <c r="AF63" i="8" s="1"/>
  <c r="AG63" i="8"/>
  <c r="H64" i="8"/>
  <c r="AB64" i="8" s="1"/>
  <c r="M64" i="8"/>
  <c r="AC64" i="8" s="1"/>
  <c r="T64" i="8"/>
  <c r="W64" i="8"/>
  <c r="AA64" i="8"/>
  <c r="AD64" i="8"/>
  <c r="AE64" i="8"/>
  <c r="AF64" i="8"/>
  <c r="H65" i="8"/>
  <c r="M65" i="8"/>
  <c r="T65" i="8"/>
  <c r="AD65" i="8" s="1"/>
  <c r="W65" i="8"/>
  <c r="AE65" i="8" s="1"/>
  <c r="AA65" i="8"/>
  <c r="AF65" i="8" s="1"/>
  <c r="AB65" i="8"/>
  <c r="AC65" i="8"/>
  <c r="H66" i="8"/>
  <c r="AB66" i="8" s="1"/>
  <c r="AG66" i="8" s="1"/>
  <c r="M66" i="8"/>
  <c r="AC66" i="8" s="1"/>
  <c r="T66" i="8"/>
  <c r="AD66" i="8" s="1"/>
  <c r="W66" i="8"/>
  <c r="AE66" i="8" s="1"/>
  <c r="AA66" i="8"/>
  <c r="AF66" i="8"/>
  <c r="H7" i="80"/>
  <c r="AB7" i="80" s="1"/>
  <c r="AG7" i="80" s="1"/>
  <c r="M7" i="80"/>
  <c r="T7" i="80"/>
  <c r="W7" i="80"/>
  <c r="AA7" i="80"/>
  <c r="AF7" i="80" s="1"/>
  <c r="AC7" i="80"/>
  <c r="AD7" i="80"/>
  <c r="AE7" i="80"/>
  <c r="H8" i="80"/>
  <c r="M8" i="80"/>
  <c r="AC8" i="80" s="1"/>
  <c r="T8" i="80"/>
  <c r="AD8" i="80" s="1"/>
  <c r="W8" i="80"/>
  <c r="AE8" i="80" s="1"/>
  <c r="AA8" i="80"/>
  <c r="AF8" i="80" s="1"/>
  <c r="AB8" i="80"/>
  <c r="H9" i="80"/>
  <c r="AB9" i="80" s="1"/>
  <c r="AG9" i="80" s="1"/>
  <c r="M9" i="80"/>
  <c r="AC9" i="80" s="1"/>
  <c r="T9" i="80"/>
  <c r="AD9" i="80" s="1"/>
  <c r="W9" i="80"/>
  <c r="AA9" i="80"/>
  <c r="AE9" i="80"/>
  <c r="AF9" i="80"/>
  <c r="H10" i="80"/>
  <c r="M10" i="80"/>
  <c r="T10" i="80"/>
  <c r="W10" i="80"/>
  <c r="AE10" i="80" s="1"/>
  <c r="AA10" i="80"/>
  <c r="AF10" i="80" s="1"/>
  <c r="AB10" i="80"/>
  <c r="AC10" i="80"/>
  <c r="AD10" i="80"/>
  <c r="H11" i="80"/>
  <c r="AB11" i="80" s="1"/>
  <c r="M11" i="80"/>
  <c r="AC11" i="80" s="1"/>
  <c r="T11" i="80"/>
  <c r="AD11" i="80" s="1"/>
  <c r="AG11" i="80" s="1"/>
  <c r="W11" i="80"/>
  <c r="AE11" i="80" s="1"/>
  <c r="AA11" i="80"/>
  <c r="AF11" i="80" s="1"/>
  <c r="H12" i="80"/>
  <c r="AB12" i="80" s="1"/>
  <c r="M12" i="80"/>
  <c r="AC12" i="80" s="1"/>
  <c r="T12" i="80"/>
  <c r="W12" i="80"/>
  <c r="AA12" i="80"/>
  <c r="AD12" i="80"/>
  <c r="AE12" i="80"/>
  <c r="AF12" i="80"/>
  <c r="H13" i="80"/>
  <c r="M13" i="80"/>
  <c r="T13" i="80"/>
  <c r="AD13" i="80" s="1"/>
  <c r="W13" i="80"/>
  <c r="AE13" i="80" s="1"/>
  <c r="AA13" i="80"/>
  <c r="AF13" i="80" s="1"/>
  <c r="AB13" i="80"/>
  <c r="AG13" i="80" s="1"/>
  <c r="AC13" i="80"/>
  <c r="H14" i="80"/>
  <c r="AB14" i="80" s="1"/>
  <c r="M14" i="80"/>
  <c r="AC14" i="80" s="1"/>
  <c r="T14" i="80"/>
  <c r="AD14" i="80" s="1"/>
  <c r="W14" i="80"/>
  <c r="AE14" i="80" s="1"/>
  <c r="AA14" i="80"/>
  <c r="AF14" i="80"/>
  <c r="AG14" i="80"/>
  <c r="H15" i="80"/>
  <c r="AB15" i="80" s="1"/>
  <c r="M15" i="80"/>
  <c r="T15" i="80"/>
  <c r="W15" i="80"/>
  <c r="AA15" i="80"/>
  <c r="AF15" i="80" s="1"/>
  <c r="AC15" i="80"/>
  <c r="AD15" i="80"/>
  <c r="AE15" i="80"/>
  <c r="H16" i="80"/>
  <c r="M16" i="80"/>
  <c r="AC16" i="80" s="1"/>
  <c r="T16" i="80"/>
  <c r="AD16" i="80" s="1"/>
  <c r="W16" i="80"/>
  <c r="AE16" i="80" s="1"/>
  <c r="AA16" i="80"/>
  <c r="AF16" i="80" s="1"/>
  <c r="AB16" i="80"/>
  <c r="H17" i="80"/>
  <c r="AB17" i="80" s="1"/>
  <c r="AG17" i="80" s="1"/>
  <c r="M17" i="80"/>
  <c r="AC17" i="80" s="1"/>
  <c r="T17" i="80"/>
  <c r="AD17" i="80" s="1"/>
  <c r="W17" i="80"/>
  <c r="AA17" i="80"/>
  <c r="AE17" i="80"/>
  <c r="AF17" i="80"/>
  <c r="H18" i="80"/>
  <c r="M18" i="80"/>
  <c r="T18" i="80"/>
  <c r="W18" i="80"/>
  <c r="AE18" i="80" s="1"/>
  <c r="AA18" i="80"/>
  <c r="AF18" i="80" s="1"/>
  <c r="AB18" i="80"/>
  <c r="AC18" i="80"/>
  <c r="AD18" i="80"/>
  <c r="H19" i="80"/>
  <c r="AB19" i="80" s="1"/>
  <c r="AG19" i="80" s="1"/>
  <c r="M19" i="80"/>
  <c r="AC19" i="80" s="1"/>
  <c r="T19" i="80"/>
  <c r="AD19" i="80" s="1"/>
  <c r="W19" i="80"/>
  <c r="AE19" i="80" s="1"/>
  <c r="AA19" i="80"/>
  <c r="AF19" i="80" s="1"/>
  <c r="H20" i="80"/>
  <c r="AB20" i="80" s="1"/>
  <c r="M20" i="80"/>
  <c r="AC20" i="80" s="1"/>
  <c r="T20" i="80"/>
  <c r="W20" i="80"/>
  <c r="AA20" i="80"/>
  <c r="AD20" i="80"/>
  <c r="AE20" i="80"/>
  <c r="AF20" i="80"/>
  <c r="H21" i="80"/>
  <c r="M21" i="80"/>
  <c r="T21" i="80"/>
  <c r="AD21" i="80" s="1"/>
  <c r="W21" i="80"/>
  <c r="AE21" i="80" s="1"/>
  <c r="AA21" i="80"/>
  <c r="AF21" i="80" s="1"/>
  <c r="AB21" i="80"/>
  <c r="AC21" i="80"/>
  <c r="H22" i="80"/>
  <c r="AB22" i="80" s="1"/>
  <c r="M22" i="80"/>
  <c r="AC22" i="80" s="1"/>
  <c r="T22" i="80"/>
  <c r="AD22" i="80" s="1"/>
  <c r="W22" i="80"/>
  <c r="AE22" i="80" s="1"/>
  <c r="AG22" i="80" s="1"/>
  <c r="AA22" i="80"/>
  <c r="AF22" i="80"/>
  <c r="H23" i="80"/>
  <c r="AB23" i="80" s="1"/>
  <c r="M23" i="80"/>
  <c r="T23" i="80"/>
  <c r="W23" i="80"/>
  <c r="AA23" i="80"/>
  <c r="AF23" i="80" s="1"/>
  <c r="AC23" i="80"/>
  <c r="AD23" i="80"/>
  <c r="AE23" i="80"/>
  <c r="H24" i="80"/>
  <c r="M24" i="80"/>
  <c r="AC24" i="80" s="1"/>
  <c r="T24" i="80"/>
  <c r="AD24" i="80" s="1"/>
  <c r="W24" i="80"/>
  <c r="AE24" i="80" s="1"/>
  <c r="AA24" i="80"/>
  <c r="AF24" i="80" s="1"/>
  <c r="AB24" i="80"/>
  <c r="AG24" i="80" s="1"/>
  <c r="H25" i="80"/>
  <c r="AB25" i="80" s="1"/>
  <c r="M25" i="80"/>
  <c r="AC25" i="80" s="1"/>
  <c r="T25" i="80"/>
  <c r="AD25" i="80" s="1"/>
  <c r="W25" i="80"/>
  <c r="AA25" i="80"/>
  <c r="AE25" i="80"/>
  <c r="AF25" i="80"/>
  <c r="AG25" i="80"/>
  <c r="H26" i="80"/>
  <c r="M26" i="80"/>
  <c r="T26" i="80"/>
  <c r="W26" i="80"/>
  <c r="AE26" i="80" s="1"/>
  <c r="AA26" i="80"/>
  <c r="AF26" i="80" s="1"/>
  <c r="AB26" i="80"/>
  <c r="AC26" i="80"/>
  <c r="AD26" i="80"/>
  <c r="H27" i="80"/>
  <c r="AB27" i="80" s="1"/>
  <c r="M27" i="80"/>
  <c r="AC27" i="80" s="1"/>
  <c r="AG27" i="80" s="1"/>
  <c r="T27" i="80"/>
  <c r="AD27" i="80" s="1"/>
  <c r="W27" i="80"/>
  <c r="AE27" i="80" s="1"/>
  <c r="AA27" i="80"/>
  <c r="AF27" i="80" s="1"/>
  <c r="H28" i="80"/>
  <c r="AB28" i="80" s="1"/>
  <c r="M28" i="80"/>
  <c r="AC28" i="80" s="1"/>
  <c r="T28" i="80"/>
  <c r="W28" i="80"/>
  <c r="AA28" i="80"/>
  <c r="AD28" i="80"/>
  <c r="AE28" i="80"/>
  <c r="AF28" i="80"/>
  <c r="H29" i="80"/>
  <c r="M29" i="80"/>
  <c r="T29" i="80"/>
  <c r="AD29" i="80" s="1"/>
  <c r="W29" i="80"/>
  <c r="AE29" i="80" s="1"/>
  <c r="AA29" i="80"/>
  <c r="AF29" i="80" s="1"/>
  <c r="AB29" i="80"/>
  <c r="AC29" i="80"/>
  <c r="H30" i="80"/>
  <c r="AB30" i="80" s="1"/>
  <c r="AG30" i="80" s="1"/>
  <c r="M30" i="80"/>
  <c r="AC30" i="80" s="1"/>
  <c r="T30" i="80"/>
  <c r="AD30" i="80" s="1"/>
  <c r="W30" i="80"/>
  <c r="AE30" i="80" s="1"/>
  <c r="AA30" i="80"/>
  <c r="AF30" i="80"/>
  <c r="H31" i="80"/>
  <c r="AB31" i="80" s="1"/>
  <c r="M31" i="80"/>
  <c r="T31" i="80"/>
  <c r="W31" i="80"/>
  <c r="AA31" i="80"/>
  <c r="AF31" i="80" s="1"/>
  <c r="AC31" i="80"/>
  <c r="AD31" i="80"/>
  <c r="AE31" i="80"/>
  <c r="H32" i="80"/>
  <c r="M32" i="80"/>
  <c r="AC32" i="80" s="1"/>
  <c r="T32" i="80"/>
  <c r="AD32" i="80" s="1"/>
  <c r="W32" i="80"/>
  <c r="AE32" i="80" s="1"/>
  <c r="AA32" i="80"/>
  <c r="AF32" i="80" s="1"/>
  <c r="AB32" i="80"/>
  <c r="H33" i="80"/>
  <c r="AB33" i="80" s="1"/>
  <c r="M33" i="80"/>
  <c r="AC33" i="80" s="1"/>
  <c r="T33" i="80"/>
  <c r="AD33" i="80" s="1"/>
  <c r="W33" i="80"/>
  <c r="AA33" i="80"/>
  <c r="AE33" i="80"/>
  <c r="AG33" i="80" s="1"/>
  <c r="AF33" i="80"/>
  <c r="H34" i="80"/>
  <c r="M34" i="80"/>
  <c r="T34" i="80"/>
  <c r="W34" i="80"/>
  <c r="AE34" i="80" s="1"/>
  <c r="AA34" i="80"/>
  <c r="AF34" i="80" s="1"/>
  <c r="AB34" i="80"/>
  <c r="AG34" i="80" s="1"/>
  <c r="AC34" i="80"/>
  <c r="AD34" i="80"/>
  <c r="H35" i="80"/>
  <c r="AB35" i="80" s="1"/>
  <c r="M35" i="80"/>
  <c r="AC35" i="80" s="1"/>
  <c r="T35" i="80"/>
  <c r="AD35" i="80" s="1"/>
  <c r="W35" i="80"/>
  <c r="AE35" i="80" s="1"/>
  <c r="AA35" i="80"/>
  <c r="AF35" i="80" s="1"/>
  <c r="AG35" i="80"/>
  <c r="H36" i="80"/>
  <c r="AB36" i="80" s="1"/>
  <c r="M36" i="80"/>
  <c r="AC36" i="80" s="1"/>
  <c r="T36" i="80"/>
  <c r="W36" i="80"/>
  <c r="AA36" i="80"/>
  <c r="AD36" i="80"/>
  <c r="AE36" i="80"/>
  <c r="AF36" i="80"/>
  <c r="H37" i="80"/>
  <c r="M37" i="80"/>
  <c r="T37" i="80"/>
  <c r="AD37" i="80" s="1"/>
  <c r="W37" i="80"/>
  <c r="AE37" i="80" s="1"/>
  <c r="AA37" i="80"/>
  <c r="AF37" i="80" s="1"/>
  <c r="AB37" i="80"/>
  <c r="AC37" i="80"/>
  <c r="H38" i="80"/>
  <c r="AB38" i="80" s="1"/>
  <c r="AG38" i="80" s="1"/>
  <c r="M38" i="80"/>
  <c r="AC38" i="80" s="1"/>
  <c r="T38" i="80"/>
  <c r="AD38" i="80" s="1"/>
  <c r="W38" i="80"/>
  <c r="AE38" i="80" s="1"/>
  <c r="AA38" i="80"/>
  <c r="AF38" i="80"/>
  <c r="H39" i="80"/>
  <c r="AB39" i="80" s="1"/>
  <c r="AG39" i="80" s="1"/>
  <c r="M39" i="80"/>
  <c r="T39" i="80"/>
  <c r="W39" i="80"/>
  <c r="AA39" i="80"/>
  <c r="AF39" i="80" s="1"/>
  <c r="AC39" i="80"/>
  <c r="AD39" i="80"/>
  <c r="AE39" i="80"/>
  <c r="H40" i="80"/>
  <c r="M40" i="80"/>
  <c r="AC40" i="80" s="1"/>
  <c r="T40" i="80"/>
  <c r="AD40" i="80" s="1"/>
  <c r="W40" i="80"/>
  <c r="AE40" i="80" s="1"/>
  <c r="AA40" i="80"/>
  <c r="AF40" i="80" s="1"/>
  <c r="AB40" i="80"/>
  <c r="H41" i="80"/>
  <c r="AB41" i="80" s="1"/>
  <c r="AG41" i="80" s="1"/>
  <c r="M41" i="80"/>
  <c r="AC41" i="80" s="1"/>
  <c r="T41" i="80"/>
  <c r="AD41" i="80" s="1"/>
  <c r="W41" i="80"/>
  <c r="AA41" i="80"/>
  <c r="AE41" i="80"/>
  <c r="AF41" i="80"/>
  <c r="H42" i="80"/>
  <c r="M42" i="80"/>
  <c r="T42" i="80"/>
  <c r="W42" i="80"/>
  <c r="AE42" i="80" s="1"/>
  <c r="AA42" i="80"/>
  <c r="AF42" i="80" s="1"/>
  <c r="AB42" i="80"/>
  <c r="AC42" i="80"/>
  <c r="AD42" i="80"/>
  <c r="H43" i="80"/>
  <c r="AB43" i="80" s="1"/>
  <c r="M43" i="80"/>
  <c r="AC43" i="80" s="1"/>
  <c r="T43" i="80"/>
  <c r="AD43" i="80" s="1"/>
  <c r="AG43" i="80" s="1"/>
  <c r="W43" i="80"/>
  <c r="AE43" i="80" s="1"/>
  <c r="AA43" i="80"/>
  <c r="AF43" i="80" s="1"/>
  <c r="H44" i="80"/>
  <c r="AB44" i="80" s="1"/>
  <c r="M44" i="80"/>
  <c r="AC44" i="80" s="1"/>
  <c r="T44" i="80"/>
  <c r="W44" i="80"/>
  <c r="AA44" i="80"/>
  <c r="AD44" i="80"/>
  <c r="AE44" i="80"/>
  <c r="AF44" i="80"/>
  <c r="H45" i="80"/>
  <c r="M45" i="80"/>
  <c r="T45" i="80"/>
  <c r="AD45" i="80" s="1"/>
  <c r="W45" i="80"/>
  <c r="AE45" i="80" s="1"/>
  <c r="AA45" i="80"/>
  <c r="AF45" i="80" s="1"/>
  <c r="AB45" i="80"/>
  <c r="AG45" i="80" s="1"/>
  <c r="AC45" i="80"/>
  <c r="H46" i="80"/>
  <c r="AB46" i="80" s="1"/>
  <c r="M46" i="80"/>
  <c r="AC46" i="80" s="1"/>
  <c r="T46" i="80"/>
  <c r="AD46" i="80" s="1"/>
  <c r="W46" i="80"/>
  <c r="AE46" i="80" s="1"/>
  <c r="AA46" i="80"/>
  <c r="AF46" i="80"/>
  <c r="AG46" i="80"/>
  <c r="H47" i="80"/>
  <c r="AB47" i="80" s="1"/>
  <c r="M47" i="80"/>
  <c r="T47" i="80"/>
  <c r="W47" i="80"/>
  <c r="AA47" i="80"/>
  <c r="AF47" i="80" s="1"/>
  <c r="AC47" i="80"/>
  <c r="AD47" i="80"/>
  <c r="AE47" i="80"/>
  <c r="H48" i="80"/>
  <c r="M48" i="80"/>
  <c r="AC48" i="80" s="1"/>
  <c r="T48" i="80"/>
  <c r="AD48" i="80" s="1"/>
  <c r="W48" i="80"/>
  <c r="AE48" i="80" s="1"/>
  <c r="AA48" i="80"/>
  <c r="AF48" i="80" s="1"/>
  <c r="AB48" i="80"/>
  <c r="H49" i="80"/>
  <c r="AB49" i="80" s="1"/>
  <c r="AG49" i="80" s="1"/>
  <c r="M49" i="80"/>
  <c r="AC49" i="80" s="1"/>
  <c r="T49" i="80"/>
  <c r="AD49" i="80" s="1"/>
  <c r="W49" i="80"/>
  <c r="AA49" i="80"/>
  <c r="AE49" i="80"/>
  <c r="AF49" i="80"/>
  <c r="H50" i="80"/>
  <c r="M50" i="80"/>
  <c r="T50" i="80"/>
  <c r="W50" i="80"/>
  <c r="AE50" i="80" s="1"/>
  <c r="AA50" i="80"/>
  <c r="AF50" i="80" s="1"/>
  <c r="AB50" i="80"/>
  <c r="AC50" i="80"/>
  <c r="AD50" i="80"/>
  <c r="H51" i="80"/>
  <c r="AB51" i="80" s="1"/>
  <c r="AG51" i="80" s="1"/>
  <c r="M51" i="80"/>
  <c r="AC51" i="80" s="1"/>
  <c r="T51" i="80"/>
  <c r="AD51" i="80" s="1"/>
  <c r="W51" i="80"/>
  <c r="AE51" i="80" s="1"/>
  <c r="AA51" i="80"/>
  <c r="AF51" i="80" s="1"/>
  <c r="H52" i="80"/>
  <c r="AB52" i="80" s="1"/>
  <c r="M52" i="80"/>
  <c r="AC52" i="80" s="1"/>
  <c r="T52" i="80"/>
  <c r="W52" i="80"/>
  <c r="AA52" i="80"/>
  <c r="AD52" i="80"/>
  <c r="AE52" i="80"/>
  <c r="AF52" i="80"/>
  <c r="H53" i="80"/>
  <c r="M53" i="80"/>
  <c r="T53" i="80"/>
  <c r="AD53" i="80" s="1"/>
  <c r="W53" i="80"/>
  <c r="AE53" i="80" s="1"/>
  <c r="AA53" i="80"/>
  <c r="AF53" i="80" s="1"/>
  <c r="AB53" i="80"/>
  <c r="AC53" i="80"/>
  <c r="H54" i="80"/>
  <c r="AB54" i="80" s="1"/>
  <c r="M54" i="80"/>
  <c r="AC54" i="80" s="1"/>
  <c r="T54" i="80"/>
  <c r="AD54" i="80" s="1"/>
  <c r="W54" i="80"/>
  <c r="AE54" i="80" s="1"/>
  <c r="AG54" i="80" s="1"/>
  <c r="AA54" i="80"/>
  <c r="AF54" i="80"/>
  <c r="H55" i="80"/>
  <c r="AB55" i="80" s="1"/>
  <c r="M55" i="80"/>
  <c r="T55" i="80"/>
  <c r="W55" i="80"/>
  <c r="AA55" i="80"/>
  <c r="AF55" i="80" s="1"/>
  <c r="AC55" i="80"/>
  <c r="AD55" i="80"/>
  <c r="AE55" i="80"/>
  <c r="H56" i="80"/>
  <c r="M56" i="80"/>
  <c r="AC56" i="80" s="1"/>
  <c r="T56" i="80"/>
  <c r="AD56" i="80" s="1"/>
  <c r="W56" i="80"/>
  <c r="AE56" i="80" s="1"/>
  <c r="AA56" i="80"/>
  <c r="AF56" i="80" s="1"/>
  <c r="AB56" i="80"/>
  <c r="AG56" i="80" s="1"/>
  <c r="H57" i="80"/>
  <c r="AB57" i="80" s="1"/>
  <c r="M57" i="80"/>
  <c r="AC57" i="80" s="1"/>
  <c r="T57" i="80"/>
  <c r="AD57" i="80" s="1"/>
  <c r="W57" i="80"/>
  <c r="AA57" i="80"/>
  <c r="AE57" i="80"/>
  <c r="AF57" i="80"/>
  <c r="AG57" i="80"/>
  <c r="H58" i="80"/>
  <c r="M58" i="80"/>
  <c r="T58" i="80"/>
  <c r="W58" i="80"/>
  <c r="AE58" i="80" s="1"/>
  <c r="AA58" i="80"/>
  <c r="AF58" i="80" s="1"/>
  <c r="AB58" i="80"/>
  <c r="AC58" i="80"/>
  <c r="AD58" i="80"/>
  <c r="H59" i="80"/>
  <c r="AB59" i="80" s="1"/>
  <c r="M59" i="80"/>
  <c r="AC59" i="80" s="1"/>
  <c r="AG59" i="80" s="1"/>
  <c r="T59" i="80"/>
  <c r="AD59" i="80" s="1"/>
  <c r="W59" i="80"/>
  <c r="AE59" i="80" s="1"/>
  <c r="AA59" i="80"/>
  <c r="AF59" i="80" s="1"/>
  <c r="H60" i="80"/>
  <c r="AB60" i="80" s="1"/>
  <c r="M60" i="80"/>
  <c r="AC60" i="80" s="1"/>
  <c r="T60" i="80"/>
  <c r="W60" i="80"/>
  <c r="AA60" i="80"/>
  <c r="AD60" i="80"/>
  <c r="AE60" i="80"/>
  <c r="AF60" i="80"/>
  <c r="H61" i="80"/>
  <c r="M61" i="80"/>
  <c r="T61" i="80"/>
  <c r="AD61" i="80" s="1"/>
  <c r="W61" i="80"/>
  <c r="AE61" i="80" s="1"/>
  <c r="AA61" i="80"/>
  <c r="AF61" i="80" s="1"/>
  <c r="AB61" i="80"/>
  <c r="AC61" i="80"/>
  <c r="H62" i="80"/>
  <c r="AB62" i="80" s="1"/>
  <c r="AG62" i="80" s="1"/>
  <c r="M62" i="80"/>
  <c r="AC62" i="80" s="1"/>
  <c r="T62" i="80"/>
  <c r="AD62" i="80" s="1"/>
  <c r="W62" i="80"/>
  <c r="AE62" i="80" s="1"/>
  <c r="AA62" i="80"/>
  <c r="AF62" i="80"/>
  <c r="H63" i="80"/>
  <c r="AB63" i="80" s="1"/>
  <c r="M63" i="80"/>
  <c r="T63" i="80"/>
  <c r="W63" i="80"/>
  <c r="AA63" i="80"/>
  <c r="AF63" i="80" s="1"/>
  <c r="AC63" i="80"/>
  <c r="AD63" i="80"/>
  <c r="AE63" i="80"/>
  <c r="H64" i="80"/>
  <c r="M64" i="80"/>
  <c r="AC64" i="80" s="1"/>
  <c r="T64" i="80"/>
  <c r="AD64" i="80" s="1"/>
  <c r="W64" i="80"/>
  <c r="AE64" i="80" s="1"/>
  <c r="AA64" i="80"/>
  <c r="AF64" i="80" s="1"/>
  <c r="AB64" i="80"/>
  <c r="H65" i="80"/>
  <c r="AB65" i="80" s="1"/>
  <c r="M65" i="80"/>
  <c r="AC65" i="80" s="1"/>
  <c r="T65" i="80"/>
  <c r="AD65" i="80" s="1"/>
  <c r="W65" i="80"/>
  <c r="AA65" i="80"/>
  <c r="AE65" i="80"/>
  <c r="AG65" i="80" s="1"/>
  <c r="AF65" i="80"/>
  <c r="H66" i="80"/>
  <c r="M66" i="80"/>
  <c r="T66" i="80"/>
  <c r="W66" i="80"/>
  <c r="AE66" i="80" s="1"/>
  <c r="AA66" i="80"/>
  <c r="AF66" i="80" s="1"/>
  <c r="AB66" i="80"/>
  <c r="AG66" i="80" s="1"/>
  <c r="AC66" i="80"/>
  <c r="AD66" i="80"/>
  <c r="H7" i="9"/>
  <c r="AB7" i="9" s="1"/>
  <c r="M7" i="9"/>
  <c r="AC7" i="9" s="1"/>
  <c r="T7" i="9"/>
  <c r="AD7" i="9" s="1"/>
  <c r="W7" i="9"/>
  <c r="AE7" i="9" s="1"/>
  <c r="AA7" i="9"/>
  <c r="AF7" i="9" s="1"/>
  <c r="AG7" i="9"/>
  <c r="H8" i="9"/>
  <c r="AB8" i="9" s="1"/>
  <c r="M8" i="9"/>
  <c r="AC8" i="9" s="1"/>
  <c r="T8" i="9"/>
  <c r="W8" i="9"/>
  <c r="AA8" i="9"/>
  <c r="AD8" i="9"/>
  <c r="AE8" i="9"/>
  <c r="AF8" i="9"/>
  <c r="H9" i="9"/>
  <c r="M9" i="9"/>
  <c r="T9" i="9"/>
  <c r="AD9" i="9" s="1"/>
  <c r="W9" i="9"/>
  <c r="AE9" i="9" s="1"/>
  <c r="AA9" i="9"/>
  <c r="AF9" i="9" s="1"/>
  <c r="AB9" i="9"/>
  <c r="AC9" i="9"/>
  <c r="H10" i="9"/>
  <c r="AB10" i="9" s="1"/>
  <c r="AG10" i="9" s="1"/>
  <c r="M10" i="9"/>
  <c r="AC10" i="9" s="1"/>
  <c r="T10" i="9"/>
  <c r="AD10" i="9" s="1"/>
  <c r="W10" i="9"/>
  <c r="AE10" i="9" s="1"/>
  <c r="AA10" i="9"/>
  <c r="AF10" i="9"/>
  <c r="H11" i="9"/>
  <c r="AB11" i="9" s="1"/>
  <c r="AG11" i="9" s="1"/>
  <c r="M11" i="9"/>
  <c r="T11" i="9"/>
  <c r="W11" i="9"/>
  <c r="AA11" i="9"/>
  <c r="AF11" i="9" s="1"/>
  <c r="AC11" i="9"/>
  <c r="AD11" i="9"/>
  <c r="AE11" i="9"/>
  <c r="H12" i="9"/>
  <c r="M12" i="9"/>
  <c r="AC12" i="9" s="1"/>
  <c r="T12" i="9"/>
  <c r="AD12" i="9" s="1"/>
  <c r="W12" i="9"/>
  <c r="AE12" i="9" s="1"/>
  <c r="AA12" i="9"/>
  <c r="AF12" i="9" s="1"/>
  <c r="AB12" i="9"/>
  <c r="H13" i="9"/>
  <c r="AB13" i="9" s="1"/>
  <c r="AG13" i="9" s="1"/>
  <c r="M13" i="9"/>
  <c r="AC13" i="9" s="1"/>
  <c r="T13" i="9"/>
  <c r="AD13" i="9" s="1"/>
  <c r="W13" i="9"/>
  <c r="AA13" i="9"/>
  <c r="AE13" i="9"/>
  <c r="AF13" i="9"/>
  <c r="H14" i="9"/>
  <c r="M14" i="9"/>
  <c r="T14" i="9"/>
  <c r="W14" i="9"/>
  <c r="AE14" i="9" s="1"/>
  <c r="AA14" i="9"/>
  <c r="AF14" i="9" s="1"/>
  <c r="AB14" i="9"/>
  <c r="AC14" i="9"/>
  <c r="AD14" i="9"/>
  <c r="H15" i="9"/>
  <c r="AB15" i="9" s="1"/>
  <c r="M15" i="9"/>
  <c r="AC15" i="9" s="1"/>
  <c r="T15" i="9"/>
  <c r="AD15" i="9" s="1"/>
  <c r="AG15" i="9" s="1"/>
  <c r="W15" i="9"/>
  <c r="AE15" i="9" s="1"/>
  <c r="AA15" i="9"/>
  <c r="AF15" i="9" s="1"/>
  <c r="H16" i="9"/>
  <c r="AB16" i="9" s="1"/>
  <c r="M16" i="9"/>
  <c r="AC16" i="9" s="1"/>
  <c r="T16" i="9"/>
  <c r="W16" i="9"/>
  <c r="AA16" i="9"/>
  <c r="AD16" i="9"/>
  <c r="AE16" i="9"/>
  <c r="AF16" i="9"/>
  <c r="H17" i="9"/>
  <c r="M17" i="9"/>
  <c r="T17" i="9"/>
  <c r="AD17" i="9" s="1"/>
  <c r="W17" i="9"/>
  <c r="AE17" i="9" s="1"/>
  <c r="AA17" i="9"/>
  <c r="AF17" i="9" s="1"/>
  <c r="AB17" i="9"/>
  <c r="AG17" i="9" s="1"/>
  <c r="AC17" i="9"/>
  <c r="H18" i="9"/>
  <c r="AB18" i="9" s="1"/>
  <c r="M18" i="9"/>
  <c r="AC18" i="9" s="1"/>
  <c r="T18" i="9"/>
  <c r="AD18" i="9" s="1"/>
  <c r="W18" i="9"/>
  <c r="AE18" i="9" s="1"/>
  <c r="AA18" i="9"/>
  <c r="AF18" i="9"/>
  <c r="AG18" i="9"/>
  <c r="H19" i="9"/>
  <c r="AB19" i="9" s="1"/>
  <c r="M19" i="9"/>
  <c r="T19" i="9"/>
  <c r="W19" i="9"/>
  <c r="AA19" i="9"/>
  <c r="AF19" i="9" s="1"/>
  <c r="AC19" i="9"/>
  <c r="AD19" i="9"/>
  <c r="AE19" i="9"/>
  <c r="H20" i="9"/>
  <c r="M20" i="9"/>
  <c r="AC20" i="9" s="1"/>
  <c r="T20" i="9"/>
  <c r="AD20" i="9" s="1"/>
  <c r="W20" i="9"/>
  <c r="AE20" i="9" s="1"/>
  <c r="AA20" i="9"/>
  <c r="AF20" i="9" s="1"/>
  <c r="AB20" i="9"/>
  <c r="H21" i="9"/>
  <c r="AB21" i="9" s="1"/>
  <c r="AG21" i="9" s="1"/>
  <c r="M21" i="9"/>
  <c r="AC21" i="9" s="1"/>
  <c r="T21" i="9"/>
  <c r="AD21" i="9" s="1"/>
  <c r="W21" i="9"/>
  <c r="AA21" i="9"/>
  <c r="AE21" i="9"/>
  <c r="AF21" i="9"/>
  <c r="H22" i="9"/>
  <c r="M22" i="9"/>
  <c r="T22" i="9"/>
  <c r="W22" i="9"/>
  <c r="AE22" i="9" s="1"/>
  <c r="AA22" i="9"/>
  <c r="AF22" i="9" s="1"/>
  <c r="AB22" i="9"/>
  <c r="AC22" i="9"/>
  <c r="AD22" i="9"/>
  <c r="H23" i="9"/>
  <c r="AB23" i="9" s="1"/>
  <c r="AG23" i="9" s="1"/>
  <c r="M23" i="9"/>
  <c r="AC23" i="9" s="1"/>
  <c r="T23" i="9"/>
  <c r="AD23" i="9" s="1"/>
  <c r="W23" i="9"/>
  <c r="AE23" i="9" s="1"/>
  <c r="AA23" i="9"/>
  <c r="AF23" i="9" s="1"/>
  <c r="H24" i="9"/>
  <c r="AB24" i="9" s="1"/>
  <c r="M24" i="9"/>
  <c r="AC24" i="9" s="1"/>
  <c r="T24" i="9"/>
  <c r="W24" i="9"/>
  <c r="AA24" i="9"/>
  <c r="AD24" i="9"/>
  <c r="AE24" i="9"/>
  <c r="AF24" i="9"/>
  <c r="H25" i="9"/>
  <c r="M25" i="9"/>
  <c r="T25" i="9"/>
  <c r="AD25" i="9" s="1"/>
  <c r="W25" i="9"/>
  <c r="AE25" i="9" s="1"/>
  <c r="AA25" i="9"/>
  <c r="AF25" i="9" s="1"/>
  <c r="AB25" i="9"/>
  <c r="AC25" i="9"/>
  <c r="H26" i="9"/>
  <c r="AB26" i="9" s="1"/>
  <c r="M26" i="9"/>
  <c r="AC26" i="9" s="1"/>
  <c r="T26" i="9"/>
  <c r="AD26" i="9" s="1"/>
  <c r="W26" i="9"/>
  <c r="AE26" i="9" s="1"/>
  <c r="AG26" i="9" s="1"/>
  <c r="AA26" i="9"/>
  <c r="AF26" i="9"/>
  <c r="H27" i="9"/>
  <c r="AB27" i="9" s="1"/>
  <c r="M27" i="9"/>
  <c r="T27" i="9"/>
  <c r="W27" i="9"/>
  <c r="AA27" i="9"/>
  <c r="AF27" i="9" s="1"/>
  <c r="AC27" i="9"/>
  <c r="AD27" i="9"/>
  <c r="AE27" i="9"/>
  <c r="H28" i="9"/>
  <c r="M28" i="9"/>
  <c r="AC28" i="9" s="1"/>
  <c r="T28" i="9"/>
  <c r="AD28" i="9" s="1"/>
  <c r="W28" i="9"/>
  <c r="AE28" i="9" s="1"/>
  <c r="AA28" i="9"/>
  <c r="AF28" i="9" s="1"/>
  <c r="AB28" i="9"/>
  <c r="AG28" i="9" s="1"/>
  <c r="H29" i="9"/>
  <c r="AB29" i="9" s="1"/>
  <c r="M29" i="9"/>
  <c r="AC29" i="9" s="1"/>
  <c r="T29" i="9"/>
  <c r="AD29" i="9" s="1"/>
  <c r="W29" i="9"/>
  <c r="AA29" i="9"/>
  <c r="AE29" i="9"/>
  <c r="AF29" i="9"/>
  <c r="AG29" i="9"/>
  <c r="H30" i="9"/>
  <c r="M30" i="9"/>
  <c r="T30" i="9"/>
  <c r="W30" i="9"/>
  <c r="AE30" i="9" s="1"/>
  <c r="AA30" i="9"/>
  <c r="AF30" i="9" s="1"/>
  <c r="AB30" i="9"/>
  <c r="AC30" i="9"/>
  <c r="AD30" i="9"/>
  <c r="H31" i="9"/>
  <c r="AB31" i="9" s="1"/>
  <c r="M31" i="9"/>
  <c r="AC31" i="9" s="1"/>
  <c r="AG31" i="9" s="1"/>
  <c r="T31" i="9"/>
  <c r="AD31" i="9" s="1"/>
  <c r="W31" i="9"/>
  <c r="AE31" i="9" s="1"/>
  <c r="AA31" i="9"/>
  <c r="AF31" i="9" s="1"/>
  <c r="H32" i="9"/>
  <c r="AB32" i="9" s="1"/>
  <c r="M32" i="9"/>
  <c r="AC32" i="9" s="1"/>
  <c r="T32" i="9"/>
  <c r="W32" i="9"/>
  <c r="AA32" i="9"/>
  <c r="AD32" i="9"/>
  <c r="AE32" i="9"/>
  <c r="AF32" i="9"/>
  <c r="H33" i="9"/>
  <c r="M33" i="9"/>
  <c r="T33" i="9"/>
  <c r="AD33" i="9" s="1"/>
  <c r="W33" i="9"/>
  <c r="AE33" i="9" s="1"/>
  <c r="AA33" i="9"/>
  <c r="AF33" i="9" s="1"/>
  <c r="AB33" i="9"/>
  <c r="AC33" i="9"/>
  <c r="H34" i="9"/>
  <c r="AB34" i="9" s="1"/>
  <c r="AG34" i="9" s="1"/>
  <c r="M34" i="9"/>
  <c r="AC34" i="9" s="1"/>
  <c r="T34" i="9"/>
  <c r="AD34" i="9" s="1"/>
  <c r="W34" i="9"/>
  <c r="AE34" i="9" s="1"/>
  <c r="AA34" i="9"/>
  <c r="AF34" i="9"/>
  <c r="H35" i="9"/>
  <c r="AB35" i="9" s="1"/>
  <c r="M35" i="9"/>
  <c r="T35" i="9"/>
  <c r="W35" i="9"/>
  <c r="AA35" i="9"/>
  <c r="AF35" i="9" s="1"/>
  <c r="AC35" i="9"/>
  <c r="AD35" i="9"/>
  <c r="AE35" i="9"/>
  <c r="H36" i="9"/>
  <c r="M36" i="9"/>
  <c r="AC36" i="9" s="1"/>
  <c r="T36" i="9"/>
  <c r="AD36" i="9" s="1"/>
  <c r="W36" i="9"/>
  <c r="AE36" i="9" s="1"/>
  <c r="AA36" i="9"/>
  <c r="AF36" i="9" s="1"/>
  <c r="AB36" i="9"/>
  <c r="H37" i="9"/>
  <c r="AB37" i="9" s="1"/>
  <c r="M37" i="9"/>
  <c r="AC37" i="9" s="1"/>
  <c r="T37" i="9"/>
  <c r="AD37" i="9" s="1"/>
  <c r="W37" i="9"/>
  <c r="AA37" i="9"/>
  <c r="AE37" i="9"/>
  <c r="AG37" i="9" s="1"/>
  <c r="AF37" i="9"/>
  <c r="H38" i="9"/>
  <c r="M38" i="9"/>
  <c r="T38" i="9"/>
  <c r="W38" i="9"/>
  <c r="AE38" i="9" s="1"/>
  <c r="AA38" i="9"/>
  <c r="AF38" i="9" s="1"/>
  <c r="AB38" i="9"/>
  <c r="AG38" i="9" s="1"/>
  <c r="AC38" i="9"/>
  <c r="AD38" i="9"/>
  <c r="H39" i="9"/>
  <c r="AB39" i="9" s="1"/>
  <c r="M39" i="9"/>
  <c r="AC39" i="9" s="1"/>
  <c r="T39" i="9"/>
  <c r="AD39" i="9" s="1"/>
  <c r="W39" i="9"/>
  <c r="AE39" i="9" s="1"/>
  <c r="AA39" i="9"/>
  <c r="AF39" i="9" s="1"/>
  <c r="AG39" i="9"/>
  <c r="H40" i="9"/>
  <c r="AB40" i="9" s="1"/>
  <c r="M40" i="9"/>
  <c r="AC40" i="9" s="1"/>
  <c r="T40" i="9"/>
  <c r="W40" i="9"/>
  <c r="AA40" i="9"/>
  <c r="AD40" i="9"/>
  <c r="AE40" i="9"/>
  <c r="AF40" i="9"/>
  <c r="H41" i="9"/>
  <c r="M41" i="9"/>
  <c r="T41" i="9"/>
  <c r="AD41" i="9" s="1"/>
  <c r="W41" i="9"/>
  <c r="AE41" i="9" s="1"/>
  <c r="AA41" i="9"/>
  <c r="AF41" i="9" s="1"/>
  <c r="AB41" i="9"/>
  <c r="AC41" i="9"/>
  <c r="H42" i="9"/>
  <c r="AB42" i="9" s="1"/>
  <c r="AG42" i="9" s="1"/>
  <c r="M42" i="9"/>
  <c r="AC42" i="9" s="1"/>
  <c r="T42" i="9"/>
  <c r="AD42" i="9" s="1"/>
  <c r="W42" i="9"/>
  <c r="AE42" i="9" s="1"/>
  <c r="AA42" i="9"/>
  <c r="AF42" i="9"/>
  <c r="H43" i="9"/>
  <c r="AB43" i="9" s="1"/>
  <c r="AG43" i="9" s="1"/>
  <c r="M43" i="9"/>
  <c r="T43" i="9"/>
  <c r="W43" i="9"/>
  <c r="AA43" i="9"/>
  <c r="AF43" i="9" s="1"/>
  <c r="AC43" i="9"/>
  <c r="AD43" i="9"/>
  <c r="AE43" i="9"/>
  <c r="H44" i="9"/>
  <c r="M44" i="9"/>
  <c r="AC44" i="9" s="1"/>
  <c r="T44" i="9"/>
  <c r="AD44" i="9" s="1"/>
  <c r="W44" i="9"/>
  <c r="AE44" i="9" s="1"/>
  <c r="AA44" i="9"/>
  <c r="AF44" i="9" s="1"/>
  <c r="AB44" i="9"/>
  <c r="H45" i="9"/>
  <c r="AB45" i="9" s="1"/>
  <c r="AG45" i="9" s="1"/>
  <c r="M45" i="9"/>
  <c r="AC45" i="9" s="1"/>
  <c r="T45" i="9"/>
  <c r="AD45" i="9" s="1"/>
  <c r="W45" i="9"/>
  <c r="AA45" i="9"/>
  <c r="AE45" i="9"/>
  <c r="AF45" i="9"/>
  <c r="H46" i="9"/>
  <c r="M46" i="9"/>
  <c r="T46" i="9"/>
  <c r="W46" i="9"/>
  <c r="AE46" i="9" s="1"/>
  <c r="AA46" i="9"/>
  <c r="AF46" i="9" s="1"/>
  <c r="AB46" i="9"/>
  <c r="AC46" i="9"/>
  <c r="AD46" i="9"/>
  <c r="H47" i="9"/>
  <c r="AB47" i="9" s="1"/>
  <c r="M47" i="9"/>
  <c r="AC47" i="9" s="1"/>
  <c r="T47" i="9"/>
  <c r="AD47" i="9" s="1"/>
  <c r="AG47" i="9" s="1"/>
  <c r="W47" i="9"/>
  <c r="AE47" i="9" s="1"/>
  <c r="AA47" i="9"/>
  <c r="AF47" i="9" s="1"/>
  <c r="H48" i="9"/>
  <c r="AB48" i="9" s="1"/>
  <c r="M48" i="9"/>
  <c r="AC48" i="9" s="1"/>
  <c r="T48" i="9"/>
  <c r="W48" i="9"/>
  <c r="AA48" i="9"/>
  <c r="AD48" i="9"/>
  <c r="AE48" i="9"/>
  <c r="AF48" i="9"/>
  <c r="H49" i="9"/>
  <c r="M49" i="9"/>
  <c r="T49" i="9"/>
  <c r="AD49" i="9" s="1"/>
  <c r="W49" i="9"/>
  <c r="AE49" i="9" s="1"/>
  <c r="AA49" i="9"/>
  <c r="AF49" i="9" s="1"/>
  <c r="AB49" i="9"/>
  <c r="AG49" i="9" s="1"/>
  <c r="AC49" i="9"/>
  <c r="H50" i="9"/>
  <c r="AB50" i="9" s="1"/>
  <c r="M50" i="9"/>
  <c r="AC50" i="9" s="1"/>
  <c r="T50" i="9"/>
  <c r="AD50" i="9" s="1"/>
  <c r="W50" i="9"/>
  <c r="AE50" i="9" s="1"/>
  <c r="AA50" i="9"/>
  <c r="AF50" i="9"/>
  <c r="AG50" i="9"/>
  <c r="H51" i="9"/>
  <c r="AB51" i="9" s="1"/>
  <c r="M51" i="9"/>
  <c r="T51" i="9"/>
  <c r="W51" i="9"/>
  <c r="AA51" i="9"/>
  <c r="AF51" i="9" s="1"/>
  <c r="AC51" i="9"/>
  <c r="AD51" i="9"/>
  <c r="AE51" i="9"/>
  <c r="H52" i="9"/>
  <c r="M52" i="9"/>
  <c r="AC52" i="9" s="1"/>
  <c r="T52" i="9"/>
  <c r="AD52" i="9" s="1"/>
  <c r="W52" i="9"/>
  <c r="AE52" i="9" s="1"/>
  <c r="AA52" i="9"/>
  <c r="AF52" i="9" s="1"/>
  <c r="AB52" i="9"/>
  <c r="H53" i="9"/>
  <c r="AB53" i="9" s="1"/>
  <c r="AG53" i="9" s="1"/>
  <c r="M53" i="9"/>
  <c r="AC53" i="9" s="1"/>
  <c r="T53" i="9"/>
  <c r="AD53" i="9" s="1"/>
  <c r="W53" i="9"/>
  <c r="AA53" i="9"/>
  <c r="AE53" i="9"/>
  <c r="AF53" i="9"/>
  <c r="H54" i="9"/>
  <c r="M54" i="9"/>
  <c r="T54" i="9"/>
  <c r="W54" i="9"/>
  <c r="AE54" i="9" s="1"/>
  <c r="AA54" i="9"/>
  <c r="AF54" i="9" s="1"/>
  <c r="AB54" i="9"/>
  <c r="AC54" i="9"/>
  <c r="AD54" i="9"/>
  <c r="H55" i="9"/>
  <c r="AB55" i="9" s="1"/>
  <c r="AG55" i="9" s="1"/>
  <c r="M55" i="9"/>
  <c r="AC55" i="9" s="1"/>
  <c r="T55" i="9"/>
  <c r="AD55" i="9" s="1"/>
  <c r="W55" i="9"/>
  <c r="AE55" i="9" s="1"/>
  <c r="AA55" i="9"/>
  <c r="AF55" i="9" s="1"/>
  <c r="H56" i="9"/>
  <c r="AB56" i="9" s="1"/>
  <c r="M56" i="9"/>
  <c r="AC56" i="9" s="1"/>
  <c r="T56" i="9"/>
  <c r="W56" i="9"/>
  <c r="AA56" i="9"/>
  <c r="AD56" i="9"/>
  <c r="AE56" i="9"/>
  <c r="AF56" i="9"/>
  <c r="H57" i="9"/>
  <c r="M57" i="9"/>
  <c r="T57" i="9"/>
  <c r="AD57" i="9" s="1"/>
  <c r="W57" i="9"/>
  <c r="AE57" i="9" s="1"/>
  <c r="AA57" i="9"/>
  <c r="AF57" i="9" s="1"/>
  <c r="AB57" i="9"/>
  <c r="AC57" i="9"/>
  <c r="H58" i="9"/>
  <c r="AB58" i="9" s="1"/>
  <c r="M58" i="9"/>
  <c r="AC58" i="9" s="1"/>
  <c r="T58" i="9"/>
  <c r="AD58" i="9" s="1"/>
  <c r="W58" i="9"/>
  <c r="AE58" i="9" s="1"/>
  <c r="AG58" i="9" s="1"/>
  <c r="AA58" i="9"/>
  <c r="AF58" i="9"/>
  <c r="H59" i="9"/>
  <c r="AB59" i="9" s="1"/>
  <c r="M59" i="9"/>
  <c r="T59" i="9"/>
  <c r="W59" i="9"/>
  <c r="AA59" i="9"/>
  <c r="AF59" i="9" s="1"/>
  <c r="AC59" i="9"/>
  <c r="AD59" i="9"/>
  <c r="AE59" i="9"/>
  <c r="H60" i="9"/>
  <c r="M60" i="9"/>
  <c r="AC60" i="9" s="1"/>
  <c r="T60" i="9"/>
  <c r="AD60" i="9" s="1"/>
  <c r="W60" i="9"/>
  <c r="AE60" i="9" s="1"/>
  <c r="AA60" i="9"/>
  <c r="AF60" i="9" s="1"/>
  <c r="AB60" i="9"/>
  <c r="AG60" i="9" s="1"/>
  <c r="H61" i="9"/>
  <c r="AB61" i="9" s="1"/>
  <c r="M61" i="9"/>
  <c r="AC61" i="9" s="1"/>
  <c r="T61" i="9"/>
  <c r="AD61" i="9" s="1"/>
  <c r="W61" i="9"/>
  <c r="AA61" i="9"/>
  <c r="AE61" i="9"/>
  <c r="AF61" i="9"/>
  <c r="AG61" i="9"/>
  <c r="H62" i="9"/>
  <c r="M62" i="9"/>
  <c r="T62" i="9"/>
  <c r="W62" i="9"/>
  <c r="AE62" i="9" s="1"/>
  <c r="AA62" i="9"/>
  <c r="AF62" i="9" s="1"/>
  <c r="AB62" i="9"/>
  <c r="AC62" i="9"/>
  <c r="AD62" i="9"/>
  <c r="H63" i="9"/>
  <c r="AB63" i="9" s="1"/>
  <c r="M63" i="9"/>
  <c r="AC63" i="9" s="1"/>
  <c r="AG63" i="9" s="1"/>
  <c r="T63" i="9"/>
  <c r="AD63" i="9" s="1"/>
  <c r="W63" i="9"/>
  <c r="AE63" i="9" s="1"/>
  <c r="AA63" i="9"/>
  <c r="AF63" i="9" s="1"/>
  <c r="H64" i="9"/>
  <c r="AB64" i="9" s="1"/>
  <c r="M64" i="9"/>
  <c r="AC64" i="9" s="1"/>
  <c r="T64" i="9"/>
  <c r="W64" i="9"/>
  <c r="AA64" i="9"/>
  <c r="AD64" i="9"/>
  <c r="AE64" i="9"/>
  <c r="AF64" i="9"/>
  <c r="H65" i="9"/>
  <c r="M65" i="9"/>
  <c r="T65" i="9"/>
  <c r="AD65" i="9" s="1"/>
  <c r="W65" i="9"/>
  <c r="AE65" i="9" s="1"/>
  <c r="AA65" i="9"/>
  <c r="AF65" i="9" s="1"/>
  <c r="AB65" i="9"/>
  <c r="AC65" i="9"/>
  <c r="H66" i="9"/>
  <c r="AB66" i="9" s="1"/>
  <c r="AG66" i="9" s="1"/>
  <c r="M66" i="9"/>
  <c r="AC66" i="9" s="1"/>
  <c r="T66" i="9"/>
  <c r="AD66" i="9" s="1"/>
  <c r="W66" i="9"/>
  <c r="AE66" i="9" s="1"/>
  <c r="AA66" i="9"/>
  <c r="AF66" i="9"/>
  <c r="AG64" i="9" l="1"/>
  <c r="AG56" i="8"/>
  <c r="AG16" i="78"/>
  <c r="AG44" i="77"/>
  <c r="AG57" i="9"/>
  <c r="AG46" i="9"/>
  <c r="AG36" i="9"/>
  <c r="AG25" i="9"/>
  <c r="AG14" i="9"/>
  <c r="AG64" i="80"/>
  <c r="AG53" i="80"/>
  <c r="AG42" i="80"/>
  <c r="AG32" i="80"/>
  <c r="AG21" i="80"/>
  <c r="AG10" i="80"/>
  <c r="AG60" i="8"/>
  <c r="AG49" i="8"/>
  <c r="AG38" i="8"/>
  <c r="AG28" i="8"/>
  <c r="AG17" i="8"/>
  <c r="AG66" i="79"/>
  <c r="AG56" i="79"/>
  <c r="AG45" i="79"/>
  <c r="AG34" i="79"/>
  <c r="AG24" i="79"/>
  <c r="AG13" i="79"/>
  <c r="AG62" i="78"/>
  <c r="AG52" i="78"/>
  <c r="AG41" i="78"/>
  <c r="AG30" i="78"/>
  <c r="AG20" i="78"/>
  <c r="AG9" i="78"/>
  <c r="AG58" i="77"/>
  <c r="AG48" i="77"/>
  <c r="AG37" i="77"/>
  <c r="AG26" i="77"/>
  <c r="AG16" i="77"/>
  <c r="AG65" i="76"/>
  <c r="AG54" i="76"/>
  <c r="AG44" i="76"/>
  <c r="AG33" i="76"/>
  <c r="AG22" i="76"/>
  <c r="AG12" i="76"/>
  <c r="AG61" i="75"/>
  <c r="AG50" i="75"/>
  <c r="AG40" i="75"/>
  <c r="AG25" i="75"/>
  <c r="AG11" i="75"/>
  <c r="AG8" i="75"/>
  <c r="AG47" i="74"/>
  <c r="AG10" i="7"/>
  <c r="AG57" i="69"/>
  <c r="AG51" i="9"/>
  <c r="AG40" i="9"/>
  <c r="AG19" i="9"/>
  <c r="AG8" i="9"/>
  <c r="AG47" i="80"/>
  <c r="AG36" i="80"/>
  <c r="AG15" i="80"/>
  <c r="AG64" i="8"/>
  <c r="AG43" i="8"/>
  <c r="AG32" i="8"/>
  <c r="AG11" i="8"/>
  <c r="AG60" i="79"/>
  <c r="AG39" i="79"/>
  <c r="AG28" i="79"/>
  <c r="AG7" i="79"/>
  <c r="AG56" i="78"/>
  <c r="AG35" i="78"/>
  <c r="AG24" i="78"/>
  <c r="AG63" i="77"/>
  <c r="AG52" i="77"/>
  <c r="AG31" i="77"/>
  <c r="AG20" i="77"/>
  <c r="AG59" i="76"/>
  <c r="AG48" i="76"/>
  <c r="AG27" i="76"/>
  <c r="AG16" i="76"/>
  <c r="AG55" i="75"/>
  <c r="AG44" i="75"/>
  <c r="AG32" i="75"/>
  <c r="AG27" i="75"/>
  <c r="AG19" i="75"/>
  <c r="AG62" i="74"/>
  <c r="AG50" i="74"/>
  <c r="AG44" i="74"/>
  <c r="AG42" i="74"/>
  <c r="AG40" i="74"/>
  <c r="AG13" i="74"/>
  <c r="AG8" i="74"/>
  <c r="AG18" i="73"/>
  <c r="AG14" i="73"/>
  <c r="AG11" i="73"/>
  <c r="AG66" i="71"/>
  <c r="AG17" i="71"/>
  <c r="AG46" i="70"/>
  <c r="AG43" i="70"/>
  <c r="AG40" i="70"/>
  <c r="AG39" i="70"/>
  <c r="AG34" i="7"/>
  <c r="AG26" i="7"/>
  <c r="AG60" i="69"/>
  <c r="AG54" i="69"/>
  <c r="AG50" i="69"/>
  <c r="AG44" i="69"/>
  <c r="AG20" i="69"/>
  <c r="AG63" i="68"/>
  <c r="AG63" i="64"/>
  <c r="AG59" i="64"/>
  <c r="AG47" i="60"/>
  <c r="AG43" i="60"/>
  <c r="AG40" i="55"/>
  <c r="AG38" i="55"/>
  <c r="AG30" i="5"/>
  <c r="AG29" i="5"/>
  <c r="AG19" i="5"/>
  <c r="AG34" i="49"/>
  <c r="AG14" i="49"/>
  <c r="AG50" i="48"/>
  <c r="AG36" i="48"/>
  <c r="AG35" i="45"/>
  <c r="AG60" i="80"/>
  <c r="AG28" i="80"/>
  <c r="AG24" i="8"/>
  <c r="AG52" i="79"/>
  <c r="AG20" i="79"/>
  <c r="AG48" i="78"/>
  <c r="AG12" i="77"/>
  <c r="AG36" i="75"/>
  <c r="AG45" i="70"/>
  <c r="AG45" i="7"/>
  <c r="AG27" i="7"/>
  <c r="AG11" i="68"/>
  <c r="AG44" i="55"/>
  <c r="AG52" i="9"/>
  <c r="AG30" i="9"/>
  <c r="AG9" i="9"/>
  <c r="AG40" i="79"/>
  <c r="AG8" i="79"/>
  <c r="AG57" i="78"/>
  <c r="AG25" i="78"/>
  <c r="AG14" i="78"/>
  <c r="AG42" i="77"/>
  <c r="AG21" i="77"/>
  <c r="AG10" i="77"/>
  <c r="AG49" i="76"/>
  <c r="AG38" i="76"/>
  <c r="AG17" i="76"/>
  <c r="AG45" i="75"/>
  <c r="AG28" i="75"/>
  <c r="AG61" i="74"/>
  <c r="AG29" i="74"/>
  <c r="AG9" i="74"/>
  <c r="AG48" i="73"/>
  <c r="AG7" i="72"/>
  <c r="AG56" i="71"/>
  <c r="AG65" i="70"/>
  <c r="AG61" i="7"/>
  <c r="AG59" i="7"/>
  <c r="AG30" i="69"/>
  <c r="AG66" i="68"/>
  <c r="AG39" i="6"/>
  <c r="AG56" i="9"/>
  <c r="AG35" i="9"/>
  <c r="AG63" i="80"/>
  <c r="AG52" i="80"/>
  <c r="AG31" i="80"/>
  <c r="AG20" i="80"/>
  <c r="AG59" i="8"/>
  <c r="AG48" i="8"/>
  <c r="AG27" i="8"/>
  <c r="AG16" i="8"/>
  <c r="AG55" i="79"/>
  <c r="AG44" i="79"/>
  <c r="AG23" i="79"/>
  <c r="AG12" i="79"/>
  <c r="AG51" i="78"/>
  <c r="AG40" i="78"/>
  <c r="AG19" i="78"/>
  <c r="AG8" i="78"/>
  <c r="AG47" i="77"/>
  <c r="AG36" i="77"/>
  <c r="AG15" i="77"/>
  <c r="AG64" i="76"/>
  <c r="AG43" i="76"/>
  <c r="AG32" i="76"/>
  <c r="AG11" i="76"/>
  <c r="AG60" i="75"/>
  <c r="AG39" i="75"/>
  <c r="AG23" i="75"/>
  <c r="AG15" i="75"/>
  <c r="AG48" i="74"/>
  <c r="AG46" i="74"/>
  <c r="AG45" i="74"/>
  <c r="AG37" i="74"/>
  <c r="AG23" i="74"/>
  <c r="AG22" i="74"/>
  <c r="AG66" i="73"/>
  <c r="AG65" i="73"/>
  <c r="AG63" i="73"/>
  <c r="AG57" i="73"/>
  <c r="AG56" i="73"/>
  <c r="AG43" i="73"/>
  <c r="AG42" i="73"/>
  <c r="AG62" i="72"/>
  <c r="AG23" i="72"/>
  <c r="AG20" i="72"/>
  <c r="AG10" i="72"/>
  <c r="AG57" i="71"/>
  <c r="AG40" i="71"/>
  <c r="AG41" i="70"/>
  <c r="AG23" i="70"/>
  <c r="AG20" i="70"/>
  <c r="AG12" i="70"/>
  <c r="AG29" i="7"/>
  <c r="AG8" i="7"/>
  <c r="AG15" i="69"/>
  <c r="AG61" i="68"/>
  <c r="AG51" i="68"/>
  <c r="AG35" i="68"/>
  <c r="AG11" i="67"/>
  <c r="AG7" i="67"/>
  <c r="AG51" i="62"/>
  <c r="AG34" i="75"/>
  <c r="AG22" i="70"/>
  <c r="AG62" i="9"/>
  <c r="AG20" i="9"/>
  <c r="AG26" i="80"/>
  <c r="AG65" i="8"/>
  <c r="AG54" i="8"/>
  <c r="AG44" i="8"/>
  <c r="AG12" i="8"/>
  <c r="AG46" i="78"/>
  <c r="AG64" i="77"/>
  <c r="AG32" i="77"/>
  <c r="AG66" i="75"/>
  <c r="AG56" i="75"/>
  <c r="AG57" i="74"/>
  <c r="AG51" i="74"/>
  <c r="AG28" i="74"/>
  <c r="AG19" i="71"/>
  <c r="AG10" i="70"/>
  <c r="AG37" i="7"/>
  <c r="AG21" i="7"/>
  <c r="AG22" i="53"/>
  <c r="AG32" i="5"/>
  <c r="AG24" i="9"/>
  <c r="AG65" i="9"/>
  <c r="AG54" i="9"/>
  <c r="AG44" i="9"/>
  <c r="AG33" i="9"/>
  <c r="AG22" i="9"/>
  <c r="AG12" i="9"/>
  <c r="AG61" i="80"/>
  <c r="AG50" i="80"/>
  <c r="AG40" i="80"/>
  <c r="AG29" i="80"/>
  <c r="AG18" i="80"/>
  <c r="AG8" i="80"/>
  <c r="AG57" i="8"/>
  <c r="AG46" i="8"/>
  <c r="AG36" i="8"/>
  <c r="AG25" i="8"/>
  <c r="AG14" i="8"/>
  <c r="AG64" i="79"/>
  <c r="AG53" i="79"/>
  <c r="AG42" i="79"/>
  <c r="AG32" i="79"/>
  <c r="AG21" i="79"/>
  <c r="AG10" i="79"/>
  <c r="AG60" i="78"/>
  <c r="AG49" i="78"/>
  <c r="AG38" i="78"/>
  <c r="AG28" i="78"/>
  <c r="AG17" i="78"/>
  <c r="AG66" i="77"/>
  <c r="AG56" i="77"/>
  <c r="AG45" i="77"/>
  <c r="AG34" i="77"/>
  <c r="AG24" i="77"/>
  <c r="AG13" i="77"/>
  <c r="AG62" i="76"/>
  <c r="AG52" i="76"/>
  <c r="AG41" i="76"/>
  <c r="AG30" i="76"/>
  <c r="AG20" i="76"/>
  <c r="AG9" i="76"/>
  <c r="AG58" i="75"/>
  <c r="AG48" i="75"/>
  <c r="AG37" i="75"/>
  <c r="AG31" i="75"/>
  <c r="AG20" i="75"/>
  <c r="AG18" i="75"/>
  <c r="AG17" i="75"/>
  <c r="AG9" i="75"/>
  <c r="AG33" i="74"/>
  <c r="AG32" i="74"/>
  <c r="AG37" i="73"/>
  <c r="AG21" i="73"/>
  <c r="AG8" i="73"/>
  <c r="AG59" i="72"/>
  <c r="AG34" i="72"/>
  <c r="AG25" i="72"/>
  <c r="AG8" i="71"/>
  <c r="AG54" i="70"/>
  <c r="AG44" i="70"/>
  <c r="AG37" i="70"/>
  <c r="AG34" i="70"/>
  <c r="AG25" i="70"/>
  <c r="AG13" i="70"/>
  <c r="AG48" i="7"/>
  <c r="AG11" i="7"/>
  <c r="AG61" i="69"/>
  <c r="AG25" i="69"/>
  <c r="AG17" i="69"/>
  <c r="AG7" i="69"/>
  <c r="AG64" i="68"/>
  <c r="AG40" i="64"/>
  <c r="AG30" i="50"/>
  <c r="AG32" i="9"/>
  <c r="AG40" i="76"/>
  <c r="AG8" i="76"/>
  <c r="AG26" i="75"/>
  <c r="AG15" i="74"/>
  <c r="AG36" i="73"/>
  <c r="AG44" i="72"/>
  <c r="AG22" i="72"/>
  <c r="AG61" i="71"/>
  <c r="AG37" i="71"/>
  <c r="AG31" i="70"/>
  <c r="AG55" i="63"/>
  <c r="AG42" i="55"/>
  <c r="AG41" i="9"/>
  <c r="AG58" i="80"/>
  <c r="AG48" i="80"/>
  <c r="AG37" i="80"/>
  <c r="AG16" i="80"/>
  <c r="AG33" i="8"/>
  <c r="AG22" i="8"/>
  <c r="AG61" i="79"/>
  <c r="AG50" i="79"/>
  <c r="AG29" i="79"/>
  <c r="AG18" i="79"/>
  <c r="AG36" i="78"/>
  <c r="AG53" i="77"/>
  <c r="AG60" i="76"/>
  <c r="AG28" i="76"/>
  <c r="AG58" i="74"/>
  <c r="AG43" i="74"/>
  <c r="AG61" i="73"/>
  <c r="AG49" i="73"/>
  <c r="AG31" i="72"/>
  <c r="AG21" i="71"/>
  <c r="AG16" i="71"/>
  <c r="AG57" i="70"/>
  <c r="AG17" i="70"/>
  <c r="AG35" i="7"/>
  <c r="AG65" i="69"/>
  <c r="AG39" i="69"/>
  <c r="AG9" i="59"/>
  <c r="AG59" i="9"/>
  <c r="AG48" i="9"/>
  <c r="AG27" i="9"/>
  <c r="AG16" i="9"/>
  <c r="AG55" i="80"/>
  <c r="AG44" i="80"/>
  <c r="AG23" i="80"/>
  <c r="AG12" i="80"/>
  <c r="AG51" i="8"/>
  <c r="AG40" i="8"/>
  <c r="AG19" i="8"/>
  <c r="AG8" i="8"/>
  <c r="AG47" i="79"/>
  <c r="AG36" i="79"/>
  <c r="AG15" i="79"/>
  <c r="AG64" i="78"/>
  <c r="AG43" i="78"/>
  <c r="AG32" i="78"/>
  <c r="AG11" i="78"/>
  <c r="AG60" i="77"/>
  <c r="AG39" i="77"/>
  <c r="AG28" i="77"/>
  <c r="AG7" i="77"/>
  <c r="AG56" i="76"/>
  <c r="AG35" i="76"/>
  <c r="AG24" i="76"/>
  <c r="AG63" i="75"/>
  <c r="AG52" i="75"/>
  <c r="AG29" i="75"/>
  <c r="AG65" i="74"/>
  <c r="AG64" i="74"/>
  <c r="AG53" i="74"/>
  <c r="AG41" i="74"/>
  <c r="AG39" i="74"/>
  <c r="AG36" i="74"/>
  <c r="AG17" i="74"/>
  <c r="AG19" i="73"/>
  <c r="AG13" i="72"/>
  <c r="AG63" i="71"/>
  <c r="AG34" i="71"/>
  <c r="AG15" i="71"/>
  <c r="AG53" i="70"/>
  <c r="AG47" i="70"/>
  <c r="AG55" i="7"/>
  <c r="AG13" i="7"/>
  <c r="AG64" i="69"/>
  <c r="AG55" i="69"/>
  <c r="AG28" i="69"/>
  <c r="AG7" i="66"/>
  <c r="AG51" i="61"/>
  <c r="AG24" i="60"/>
  <c r="AG39" i="59"/>
  <c r="AG28" i="5"/>
  <c r="AG22" i="47"/>
  <c r="AG17" i="73"/>
  <c r="AG48" i="72"/>
  <c r="AG54" i="71"/>
  <c r="AG28" i="71"/>
  <c r="AG62" i="7"/>
  <c r="AG51" i="69"/>
  <c r="AG34" i="69"/>
  <c r="AG34" i="61"/>
  <c r="AG23" i="61"/>
  <c r="AG15" i="6"/>
  <c r="AG50" i="56"/>
  <c r="AG14" i="54"/>
  <c r="AG11" i="54"/>
  <c r="AG46" i="5"/>
  <c r="AG47" i="48"/>
  <c r="AG50" i="45"/>
  <c r="AG37" i="45"/>
  <c r="AG58" i="29"/>
  <c r="AG21" i="29"/>
  <c r="AG47" i="25"/>
  <c r="AG60" i="68"/>
  <c r="AG23" i="67"/>
  <c r="AG30" i="66"/>
  <c r="AG26" i="65"/>
  <c r="AG7" i="63"/>
  <c r="AG51" i="59"/>
  <c r="AG25" i="59"/>
  <c r="AG10" i="57"/>
  <c r="AG52" i="56"/>
  <c r="AG46" i="55"/>
  <c r="AG61" i="52"/>
  <c r="AG45" i="51"/>
  <c r="AG55" i="5"/>
  <c r="AG45" i="49"/>
  <c r="AG19" i="42"/>
  <c r="AG55" i="25"/>
  <c r="AG34" i="22"/>
  <c r="AG62" i="18"/>
  <c r="AG27" i="17"/>
  <c r="AG25" i="15"/>
  <c r="AG30" i="73"/>
  <c r="AG64" i="72"/>
  <c r="AG58" i="72"/>
  <c r="AG46" i="71"/>
  <c r="AG36" i="71"/>
  <c r="AG30" i="71"/>
  <c r="AG56" i="70"/>
  <c r="AG51" i="70"/>
  <c r="AG48" i="70"/>
  <c r="AG15" i="7"/>
  <c r="AG12" i="7"/>
  <c r="AG16" i="68"/>
  <c r="AG66" i="67"/>
  <c r="AG55" i="67"/>
  <c r="AG35" i="67"/>
  <c r="AG12" i="67"/>
  <c r="AG62" i="66"/>
  <c r="AG51" i="66"/>
  <c r="AG31" i="66"/>
  <c r="AG8" i="66"/>
  <c r="AG58" i="65"/>
  <c r="AG47" i="65"/>
  <c r="AG27" i="65"/>
  <c r="AG64" i="64"/>
  <c r="AG54" i="64"/>
  <c r="AG43" i="64"/>
  <c r="AG23" i="64"/>
  <c r="AG60" i="63"/>
  <c r="AG50" i="63"/>
  <c r="AG39" i="63"/>
  <c r="AG19" i="63"/>
  <c r="AG56" i="62"/>
  <c r="AG46" i="62"/>
  <c r="AG35" i="62"/>
  <c r="AG15" i="62"/>
  <c r="AG52" i="61"/>
  <c r="AG42" i="61"/>
  <c r="AG31" i="61"/>
  <c r="AG11" i="61"/>
  <c r="AG48" i="60"/>
  <c r="AG38" i="60"/>
  <c r="AG27" i="60"/>
  <c r="AG7" i="60"/>
  <c r="AG61" i="6"/>
  <c r="AG44" i="6"/>
  <c r="AG34" i="6"/>
  <c r="AG23" i="6"/>
  <c r="AG63" i="59"/>
  <c r="AG57" i="59"/>
  <c r="AG40" i="59"/>
  <c r="AG30" i="59"/>
  <c r="AG19" i="59"/>
  <c r="AG59" i="58"/>
  <c r="AG53" i="58"/>
  <c r="AG64" i="57"/>
  <c r="AG34" i="55"/>
  <c r="AG26" i="55"/>
  <c r="AG65" i="54"/>
  <c r="AG12" i="53"/>
  <c r="AG40" i="50"/>
  <c r="AG38" i="50"/>
  <c r="AG37" i="50"/>
  <c r="AG28" i="50"/>
  <c r="AG22" i="50"/>
  <c r="AG21" i="50"/>
  <c r="AG15" i="50"/>
  <c r="AG35" i="5"/>
  <c r="AG26" i="5"/>
  <c r="AG25" i="5"/>
  <c r="AG20" i="5"/>
  <c r="AG12" i="49"/>
  <c r="AG64" i="48"/>
  <c r="AG60" i="48"/>
  <c r="AG58" i="48"/>
  <c r="AG57" i="48"/>
  <c r="AG48" i="48"/>
  <c r="AG33" i="48"/>
  <c r="AG14" i="48"/>
  <c r="AG23" i="47"/>
  <c r="AG18" i="47"/>
  <c r="AG17" i="47"/>
  <c r="AG7" i="47"/>
  <c r="AG54" i="44"/>
  <c r="AG53" i="44"/>
  <c r="AG40" i="44"/>
  <c r="AG15" i="73"/>
  <c r="AG56" i="72"/>
  <c r="AG51" i="72"/>
  <c r="AG16" i="72"/>
  <c r="AG33" i="71"/>
  <c r="AG12" i="71"/>
  <c r="AG52" i="7"/>
  <c r="AG42" i="69"/>
  <c r="AG24" i="69"/>
  <c r="AG47" i="67"/>
  <c r="AG53" i="6"/>
  <c r="AG26" i="6"/>
  <c r="AG49" i="59"/>
  <c r="AG45" i="58"/>
  <c r="AG53" i="55"/>
  <c r="AG54" i="5"/>
  <c r="AG34" i="48"/>
  <c r="AG14" i="45"/>
  <c r="AG60" i="29"/>
  <c r="AG35" i="72"/>
  <c r="AG10" i="69"/>
  <c r="AG59" i="68"/>
  <c r="AG52" i="68"/>
  <c r="AG11" i="64"/>
  <c r="AG10" i="61"/>
  <c r="AG29" i="6"/>
  <c r="AG62" i="59"/>
  <c r="AG47" i="58"/>
  <c r="AG56" i="57"/>
  <c r="AG49" i="43"/>
  <c r="AG57" i="16"/>
  <c r="AG10" i="74"/>
  <c r="AG38" i="73"/>
  <c r="AG22" i="73"/>
  <c r="AG12" i="73"/>
  <c r="AG66" i="72"/>
  <c r="AG32" i="72"/>
  <c r="AG55" i="71"/>
  <c r="AG23" i="71"/>
  <c r="AG58" i="70"/>
  <c r="AG32" i="70"/>
  <c r="AG8" i="70"/>
  <c r="AG63" i="7"/>
  <c r="AG47" i="7"/>
  <c r="AG44" i="7"/>
  <c r="AG39" i="7"/>
  <c r="AG30" i="7"/>
  <c r="AG22" i="7"/>
  <c r="AG43" i="69"/>
  <c r="AG40" i="69"/>
  <c r="AG35" i="69"/>
  <c r="AG19" i="69"/>
  <c r="AG16" i="69"/>
  <c r="AG58" i="68"/>
  <c r="AG49" i="68"/>
  <c r="AG48" i="68"/>
  <c r="AG44" i="68"/>
  <c r="AG43" i="68"/>
  <c r="AG24" i="68"/>
  <c r="AG14" i="68"/>
  <c r="AG63" i="67"/>
  <c r="AG20" i="67"/>
  <c r="AG10" i="67"/>
  <c r="AG59" i="66"/>
  <c r="AG16" i="66"/>
  <c r="AG66" i="65"/>
  <c r="AG55" i="65"/>
  <c r="AG12" i="65"/>
  <c r="AG62" i="64"/>
  <c r="AG51" i="64"/>
  <c r="AG8" i="64"/>
  <c r="AG58" i="63"/>
  <c r="AG47" i="63"/>
  <c r="AG64" i="62"/>
  <c r="AG54" i="62"/>
  <c r="AG43" i="62"/>
  <c r="AG60" i="61"/>
  <c r="AG50" i="61"/>
  <c r="AG39" i="61"/>
  <c r="AG56" i="60"/>
  <c r="AG46" i="60"/>
  <c r="AG35" i="60"/>
  <c r="AG9" i="60"/>
  <c r="AG52" i="6"/>
  <c r="AG42" i="6"/>
  <c r="AG31" i="6"/>
  <c r="AG65" i="59"/>
  <c r="AG48" i="59"/>
  <c r="AG38" i="59"/>
  <c r="AG27" i="59"/>
  <c r="AG61" i="58"/>
  <c r="AG44" i="58"/>
  <c r="AG17" i="58"/>
  <c r="AG40" i="57"/>
  <c r="AG29" i="57"/>
  <c r="AG17" i="57"/>
  <c r="AG7" i="57"/>
  <c r="AG46" i="56"/>
  <c r="AG43" i="56"/>
  <c r="AG41" i="56"/>
  <c r="AG28" i="56"/>
  <c r="AG19" i="56"/>
  <c r="AG11" i="56"/>
  <c r="AG9" i="56"/>
  <c r="AG19" i="54"/>
  <c r="AG10" i="53"/>
  <c r="AG9" i="53"/>
  <c r="AG48" i="52"/>
  <c r="AG33" i="52"/>
  <c r="AG22" i="52"/>
  <c r="AG19" i="52"/>
  <c r="AG14" i="52"/>
  <c r="AG61" i="51"/>
  <c r="AG50" i="51"/>
  <c r="AG47" i="51"/>
  <c r="AG26" i="47"/>
  <c r="AG53" i="45"/>
  <c r="AG58" i="42"/>
  <c r="AG55" i="73"/>
  <c r="AG22" i="71"/>
  <c r="AG38" i="7"/>
  <c r="AG54" i="66"/>
  <c r="AG27" i="62"/>
  <c r="AG30" i="60"/>
  <c r="AG22" i="59"/>
  <c r="AG58" i="55"/>
  <c r="AG30" i="55"/>
  <c r="AG63" i="48"/>
  <c r="AG60" i="18"/>
  <c r="AG26" i="17"/>
  <c r="AG18" i="74"/>
  <c r="AG43" i="72"/>
  <c r="AG11" i="72"/>
  <c r="AG66" i="70"/>
  <c r="AG35" i="70"/>
  <c r="AG48" i="69"/>
  <c r="AG36" i="68"/>
  <c r="AG27" i="68"/>
  <c r="AG22" i="64"/>
  <c r="AG14" i="62"/>
  <c r="AG59" i="60"/>
  <c r="AG65" i="56"/>
  <c r="AG16" i="56"/>
  <c r="AG16" i="54"/>
  <c r="AG17" i="52"/>
  <c r="AG64" i="44"/>
  <c r="AG41" i="24"/>
  <c r="AG36" i="24"/>
  <c r="AG38" i="23"/>
  <c r="AG9" i="23"/>
  <c r="AG48" i="22"/>
  <c r="AG37" i="17"/>
  <c r="AG25" i="17"/>
  <c r="AG55" i="15"/>
  <c r="AG11" i="15"/>
  <c r="AG19" i="74"/>
  <c r="AG27" i="72"/>
  <c r="AG8" i="72"/>
  <c r="AG64" i="70"/>
  <c r="AG50" i="70"/>
  <c r="AG27" i="70"/>
  <c r="AG36" i="7"/>
  <c r="AG14" i="7"/>
  <c r="AG32" i="69"/>
  <c r="AG11" i="69"/>
  <c r="AG54" i="68"/>
  <c r="AG42" i="68"/>
  <c r="AG38" i="68"/>
  <c r="AG60" i="67"/>
  <c r="AG50" i="67"/>
  <c r="AG39" i="67"/>
  <c r="AG56" i="66"/>
  <c r="AG46" i="66"/>
  <c r="AG35" i="66"/>
  <c r="AG52" i="65"/>
  <c r="AG42" i="65"/>
  <c r="AG31" i="65"/>
  <c r="AG48" i="64"/>
  <c r="AG38" i="64"/>
  <c r="AG27" i="64"/>
  <c r="AG44" i="63"/>
  <c r="AG34" i="63"/>
  <c r="AG23" i="63"/>
  <c r="AG40" i="62"/>
  <c r="AG30" i="62"/>
  <c r="AG19" i="62"/>
  <c r="AG36" i="61"/>
  <c r="AG26" i="61"/>
  <c r="AG15" i="61"/>
  <c r="AG32" i="60"/>
  <c r="AG22" i="60"/>
  <c r="AG11" i="60"/>
  <c r="AG45" i="6"/>
  <c r="AG28" i="6"/>
  <c r="AG18" i="6"/>
  <c r="AG7" i="6"/>
  <c r="AG41" i="59"/>
  <c r="AG24" i="59"/>
  <c r="AG14" i="59"/>
  <c r="AG63" i="58"/>
  <c r="AG50" i="58"/>
  <c r="AG10" i="58"/>
  <c r="AG34" i="57"/>
  <c r="AG31" i="57"/>
  <c r="AG24" i="55"/>
  <c r="AG29" i="54"/>
  <c r="AG20" i="52"/>
  <c r="AG24" i="51"/>
  <c r="AG14" i="51"/>
  <c r="AG9" i="50"/>
  <c r="AG58" i="49"/>
  <c r="AG36" i="47"/>
  <c r="AG16" i="47"/>
  <c r="AG14" i="47"/>
  <c r="AG13" i="47"/>
  <c r="AG8" i="47"/>
  <c r="AG54" i="46"/>
  <c r="AG46" i="46"/>
  <c r="AG35" i="46"/>
  <c r="AG33" i="46"/>
  <c r="AG44" i="71"/>
  <c r="AG46" i="7"/>
  <c r="AG53" i="69"/>
  <c r="AG18" i="69"/>
  <c r="AG58" i="67"/>
  <c r="AG43" i="66"/>
  <c r="AG50" i="65"/>
  <c r="AG39" i="65"/>
  <c r="AG46" i="64"/>
  <c r="AG35" i="64"/>
  <c r="AG42" i="63"/>
  <c r="AG31" i="63"/>
  <c r="AG38" i="62"/>
  <c r="AG19" i="60"/>
  <c r="AG11" i="59"/>
  <c r="AG26" i="56"/>
  <c r="AG15" i="54"/>
  <c r="AG9" i="54"/>
  <c r="AG45" i="48"/>
  <c r="AG36" i="45"/>
  <c r="AG23" i="29"/>
  <c r="AG27" i="74"/>
  <c r="AG47" i="73"/>
  <c r="AG28" i="73"/>
  <c r="AG40" i="72"/>
  <c r="AG26" i="72"/>
  <c r="AG38" i="71"/>
  <c r="AG26" i="70"/>
  <c r="AG11" i="70"/>
  <c r="AG34" i="67"/>
  <c r="AG19" i="66"/>
  <c r="AG15" i="65"/>
  <c r="AG18" i="63"/>
  <c r="AG63" i="61"/>
  <c r="AG66" i="6"/>
  <c r="AG55" i="6"/>
  <c r="AG58" i="58"/>
  <c r="AG38" i="57"/>
  <c r="AG37" i="56"/>
  <c r="AG14" i="56"/>
  <c r="AG48" i="5"/>
  <c r="AG47" i="49"/>
  <c r="AG22" i="46"/>
  <c r="AG13" i="24"/>
  <c r="AG52" i="23"/>
  <c r="AG7" i="18"/>
  <c r="AG53" i="15"/>
  <c r="AG18" i="12"/>
  <c r="AG11" i="74"/>
  <c r="AG62" i="73"/>
  <c r="AG39" i="73"/>
  <c r="AG23" i="73"/>
  <c r="AG7" i="73"/>
  <c r="AG24" i="72"/>
  <c r="AG18" i="72"/>
  <c r="AG62" i="71"/>
  <c r="AG52" i="71"/>
  <c r="AG20" i="71"/>
  <c r="AG14" i="71"/>
  <c r="AG59" i="70"/>
  <c r="AG42" i="70"/>
  <c r="AG24" i="70"/>
  <c r="AG18" i="70"/>
  <c r="AG60" i="7"/>
  <c r="AG54" i="7"/>
  <c r="AG31" i="7"/>
  <c r="AG28" i="7"/>
  <c r="AG23" i="7"/>
  <c r="AG20" i="7"/>
  <c r="AG66" i="69"/>
  <c r="AG58" i="69"/>
  <c r="AG26" i="69"/>
  <c r="AG8" i="69"/>
  <c r="AG62" i="68"/>
  <c r="AG30" i="68"/>
  <c r="AG19" i="68"/>
  <c r="AG59" i="67"/>
  <c r="AG36" i="67"/>
  <c r="AG26" i="67"/>
  <c r="AG15" i="67"/>
  <c r="AG55" i="66"/>
  <c r="AG32" i="66"/>
  <c r="AG22" i="66"/>
  <c r="AG11" i="66"/>
  <c r="AG51" i="65"/>
  <c r="AG28" i="65"/>
  <c r="AG18" i="65"/>
  <c r="AG7" i="65"/>
  <c r="AG47" i="64"/>
  <c r="AG24" i="64"/>
  <c r="AG14" i="64"/>
  <c r="AG63" i="63"/>
  <c r="AG43" i="63"/>
  <c r="AG20" i="63"/>
  <c r="AG10" i="63"/>
  <c r="AG59" i="62"/>
  <c r="AG39" i="62"/>
  <c r="AG16" i="62"/>
  <c r="AG66" i="61"/>
  <c r="AG55" i="61"/>
  <c r="AG35" i="61"/>
  <c r="AG12" i="61"/>
  <c r="AG62" i="60"/>
  <c r="AG51" i="60"/>
  <c r="AG31" i="60"/>
  <c r="AG8" i="60"/>
  <c r="AG58" i="6"/>
  <c r="AG47" i="6"/>
  <c r="AG27" i="6"/>
  <c r="AG21" i="6"/>
  <c r="AG64" i="59"/>
  <c r="AG54" i="59"/>
  <c r="AG43" i="59"/>
  <c r="AG23" i="59"/>
  <c r="AG17" i="59"/>
  <c r="AG60" i="58"/>
  <c r="AG43" i="57"/>
  <c r="AG55" i="54"/>
  <c r="AG54" i="54"/>
  <c r="AG13" i="53"/>
  <c r="AG42" i="50"/>
  <c r="AG64" i="45"/>
  <c r="AG62" i="43"/>
  <c r="AG50" i="68"/>
  <c r="AG34" i="68"/>
  <c r="AG29" i="68"/>
  <c r="AG26" i="68"/>
  <c r="AG21" i="68"/>
  <c r="AG18" i="68"/>
  <c r="AG13" i="68"/>
  <c r="AG10" i="68"/>
  <c r="AG65" i="67"/>
  <c r="AG62" i="67"/>
  <c r="AG57" i="67"/>
  <c r="AG54" i="67"/>
  <c r="AG49" i="67"/>
  <c r="AG46" i="67"/>
  <c r="AG41" i="67"/>
  <c r="AG38" i="67"/>
  <c r="AG33" i="67"/>
  <c r="AG30" i="67"/>
  <c r="AG25" i="67"/>
  <c r="AG22" i="67"/>
  <c r="AG17" i="67"/>
  <c r="AG14" i="67"/>
  <c r="AG9" i="67"/>
  <c r="AG66" i="66"/>
  <c r="AG61" i="66"/>
  <c r="AG58" i="66"/>
  <c r="AG53" i="66"/>
  <c r="AG50" i="66"/>
  <c r="AG45" i="66"/>
  <c r="AG42" i="66"/>
  <c r="AG37" i="66"/>
  <c r="AG34" i="66"/>
  <c r="AG29" i="66"/>
  <c r="AG26" i="66"/>
  <c r="AG21" i="66"/>
  <c r="AG18" i="66"/>
  <c r="AG13" i="66"/>
  <c r="AG10" i="66"/>
  <c r="AG65" i="65"/>
  <c r="AG62" i="65"/>
  <c r="AG57" i="65"/>
  <c r="AG54" i="65"/>
  <c r="AG49" i="65"/>
  <c r="AG46" i="65"/>
  <c r="AG41" i="65"/>
  <c r="AG38" i="65"/>
  <c r="AG33" i="65"/>
  <c r="AG30" i="65"/>
  <c r="AG25" i="65"/>
  <c r="AG22" i="65"/>
  <c r="AG17" i="65"/>
  <c r="AG14" i="65"/>
  <c r="AG9" i="65"/>
  <c r="AG66" i="64"/>
  <c r="AG61" i="64"/>
  <c r="AG58" i="64"/>
  <c r="AG53" i="64"/>
  <c r="AG50" i="64"/>
  <c r="AG45" i="64"/>
  <c r="AG42" i="64"/>
  <c r="AG37" i="64"/>
  <c r="AG34" i="64"/>
  <c r="AG29" i="64"/>
  <c r="AG26" i="64"/>
  <c r="AG21" i="64"/>
  <c r="AG18" i="64"/>
  <c r="AG13" i="64"/>
  <c r="AG10" i="64"/>
  <c r="AG65" i="63"/>
  <c r="AG62" i="63"/>
  <c r="AG57" i="63"/>
  <c r="AG54" i="63"/>
  <c r="AG49" i="63"/>
  <c r="AG46" i="63"/>
  <c r="AG41" i="63"/>
  <c r="AG38" i="63"/>
  <c r="AG33" i="63"/>
  <c r="AG30" i="63"/>
  <c r="AG25" i="63"/>
  <c r="AG22" i="63"/>
  <c r="AG17" i="63"/>
  <c r="AG14" i="63"/>
  <c r="AG9" i="63"/>
  <c r="AG66" i="62"/>
  <c r="AG61" i="62"/>
  <c r="AG58" i="62"/>
  <c r="AG53" i="62"/>
  <c r="AG50" i="62"/>
  <c r="AG45" i="62"/>
  <c r="AG42" i="62"/>
  <c r="AG37" i="62"/>
  <c r="AG34" i="62"/>
  <c r="AG29" i="62"/>
  <c r="AG26" i="62"/>
  <c r="AG21" i="62"/>
  <c r="AG18" i="62"/>
  <c r="AG13" i="62"/>
  <c r="AG10" i="62"/>
  <c r="AG65" i="61"/>
  <c r="AG62" i="61"/>
  <c r="AG57" i="61"/>
  <c r="AG54" i="61"/>
  <c r="AG49" i="61"/>
  <c r="AG46" i="61"/>
  <c r="AG41" i="61"/>
  <c r="AG38" i="61"/>
  <c r="AG33" i="61"/>
  <c r="AG30" i="61"/>
  <c r="AG25" i="61"/>
  <c r="AG22" i="61"/>
  <c r="AG17" i="61"/>
  <c r="AG14" i="61"/>
  <c r="AG9" i="61"/>
  <c r="AG66" i="60"/>
  <c r="AG61" i="60"/>
  <c r="AG58" i="60"/>
  <c r="AG53" i="60"/>
  <c r="AG50" i="60"/>
  <c r="AG45" i="60"/>
  <c r="AG42" i="60"/>
  <c r="AG37" i="60"/>
  <c r="AG34" i="60"/>
  <c r="AG29" i="60"/>
  <c r="AG26" i="60"/>
  <c r="AG21" i="60"/>
  <c r="AG18" i="60"/>
  <c r="AG13" i="60"/>
  <c r="AG10" i="60"/>
  <c r="AG65" i="6"/>
  <c r="AG62" i="6"/>
  <c r="AG57" i="6"/>
  <c r="AG54" i="6"/>
  <c r="AG49" i="6"/>
  <c r="AG46" i="6"/>
  <c r="AG41" i="6"/>
  <c r="AG38" i="6"/>
  <c r="AG33" i="6"/>
  <c r="AG30" i="6"/>
  <c r="AG25" i="6"/>
  <c r="AG22" i="6"/>
  <c r="AG17" i="6"/>
  <c r="AG14" i="6"/>
  <c r="AG9" i="6"/>
  <c r="AG66" i="59"/>
  <c r="AG61" i="59"/>
  <c r="AG58" i="59"/>
  <c r="AG53" i="59"/>
  <c r="AG50" i="59"/>
  <c r="AG45" i="59"/>
  <c r="AG42" i="59"/>
  <c r="AG37" i="59"/>
  <c r="AG34" i="59"/>
  <c r="AG29" i="59"/>
  <c r="AG26" i="59"/>
  <c r="AG21" i="59"/>
  <c r="AG18" i="59"/>
  <c r="AG13" i="59"/>
  <c r="AG10" i="59"/>
  <c r="AG65" i="58"/>
  <c r="AG62" i="58"/>
  <c r="AG57" i="58"/>
  <c r="AG54" i="58"/>
  <c r="AG49" i="58"/>
  <c r="AG46" i="58"/>
  <c r="AG41" i="58"/>
  <c r="AG23" i="58"/>
  <c r="AG14" i="58"/>
  <c r="AG66" i="57"/>
  <c r="AG55" i="57"/>
  <c r="AG22" i="57"/>
  <c r="AG18" i="56"/>
  <c r="AG49" i="55"/>
  <c r="AG41" i="55"/>
  <c r="AG33" i="55"/>
  <c r="AG27" i="55"/>
  <c r="AG10" i="55"/>
  <c r="AG8" i="55"/>
  <c r="AG64" i="54"/>
  <c r="AG62" i="54"/>
  <c r="AG61" i="54"/>
  <c r="AG26" i="54"/>
  <c r="AG65" i="53"/>
  <c r="AG47" i="53"/>
  <c r="AG29" i="53"/>
  <c r="AG50" i="52"/>
  <c r="AG30" i="52"/>
  <c r="AG29" i="52"/>
  <c r="AG16" i="52"/>
  <c r="AG13" i="52"/>
  <c r="AG62" i="51"/>
  <c r="AG54" i="51"/>
  <c r="AG44" i="51"/>
  <c r="AG42" i="51"/>
  <c r="AG41" i="51"/>
  <c r="AG28" i="51"/>
  <c r="AG21" i="51"/>
  <c r="AG59" i="5"/>
  <c r="AG50" i="5"/>
  <c r="AG45" i="5"/>
  <c r="AG42" i="49"/>
  <c r="AG30" i="49"/>
  <c r="AG25" i="49"/>
  <c r="AG62" i="48"/>
  <c r="AG54" i="48"/>
  <c r="AG57" i="47"/>
  <c r="AG48" i="47"/>
  <c r="AG46" i="47"/>
  <c r="AG10" i="47"/>
  <c r="AG44" i="45"/>
  <c r="AG43" i="45"/>
  <c r="AG46" i="44"/>
  <c r="AG45" i="44"/>
  <c r="AG45" i="42"/>
  <c r="AG52" i="41"/>
  <c r="AG49" i="41"/>
  <c r="AG22" i="41"/>
  <c r="AG26" i="58"/>
  <c r="AG12" i="58"/>
  <c r="AG41" i="57"/>
  <c r="AG18" i="57"/>
  <c r="AG53" i="56"/>
  <c r="AG23" i="56"/>
  <c r="AG22" i="56"/>
  <c r="AG48" i="55"/>
  <c r="AG32" i="55"/>
  <c r="AG37" i="54"/>
  <c r="AG62" i="53"/>
  <c r="AG49" i="53"/>
  <c r="AG30" i="53"/>
  <c r="AG15" i="53"/>
  <c r="AG65" i="52"/>
  <c r="AG52" i="52"/>
  <c r="AG30" i="51"/>
  <c r="AG53" i="50"/>
  <c r="AG47" i="50"/>
  <c r="AG43" i="50"/>
  <c r="AG27" i="50"/>
  <c r="AG25" i="50"/>
  <c r="AG18" i="5"/>
  <c r="AG38" i="48"/>
  <c r="AG23" i="48"/>
  <c r="AG21" i="48"/>
  <c r="AG58" i="47"/>
  <c r="AG50" i="47"/>
  <c r="AG42" i="46"/>
  <c r="AG28" i="46"/>
  <c r="AG66" i="43"/>
  <c r="AG43" i="40"/>
  <c r="AG29" i="40"/>
  <c r="AG26" i="40"/>
  <c r="AG42" i="35"/>
  <c r="AG28" i="68"/>
  <c r="AG20" i="68"/>
  <c r="AG12" i="68"/>
  <c r="AG64" i="67"/>
  <c r="AG56" i="67"/>
  <c r="AG48" i="67"/>
  <c r="AG40" i="67"/>
  <c r="AG32" i="67"/>
  <c r="AG24" i="67"/>
  <c r="AG16" i="67"/>
  <c r="AG8" i="67"/>
  <c r="AG60" i="66"/>
  <c r="AG52" i="66"/>
  <c r="AG44" i="66"/>
  <c r="AG36" i="66"/>
  <c r="AG28" i="66"/>
  <c r="AG20" i="66"/>
  <c r="AG12" i="66"/>
  <c r="AG64" i="65"/>
  <c r="AG56" i="65"/>
  <c r="AG48" i="65"/>
  <c r="AG40" i="65"/>
  <c r="AG32" i="65"/>
  <c r="AG24" i="65"/>
  <c r="AG16" i="65"/>
  <c r="AG8" i="65"/>
  <c r="AG60" i="64"/>
  <c r="AG52" i="64"/>
  <c r="AG44" i="64"/>
  <c r="AG36" i="64"/>
  <c r="AG28" i="64"/>
  <c r="AG20" i="64"/>
  <c r="AG12" i="64"/>
  <c r="AG64" i="63"/>
  <c r="AG56" i="63"/>
  <c r="AG48" i="63"/>
  <c r="AG40" i="63"/>
  <c r="AG32" i="63"/>
  <c r="AG24" i="63"/>
  <c r="AG16" i="63"/>
  <c r="AG8" i="63"/>
  <c r="AG60" i="62"/>
  <c r="AG52" i="62"/>
  <c r="AG44" i="62"/>
  <c r="AG36" i="62"/>
  <c r="AG28" i="62"/>
  <c r="AG20" i="62"/>
  <c r="AG12" i="62"/>
  <c r="AG64" i="61"/>
  <c r="AG56" i="61"/>
  <c r="AG48" i="61"/>
  <c r="AG40" i="61"/>
  <c r="AG32" i="61"/>
  <c r="AG24" i="61"/>
  <c r="AG16" i="61"/>
  <c r="AG8" i="61"/>
  <c r="AG60" i="60"/>
  <c r="AG52" i="60"/>
  <c r="AG44" i="60"/>
  <c r="AG36" i="60"/>
  <c r="AG28" i="60"/>
  <c r="AG20" i="60"/>
  <c r="AG12" i="60"/>
  <c r="AG64" i="6"/>
  <c r="AG56" i="6"/>
  <c r="AG48" i="6"/>
  <c r="AG40" i="6"/>
  <c r="AG32" i="6"/>
  <c r="AG24" i="6"/>
  <c r="AG16" i="6"/>
  <c r="AG8" i="6"/>
  <c r="AG60" i="59"/>
  <c r="AG52" i="59"/>
  <c r="AG44" i="59"/>
  <c r="AG36" i="59"/>
  <c r="AG28" i="59"/>
  <c r="AG20" i="59"/>
  <c r="AG12" i="59"/>
  <c r="AG64" i="58"/>
  <c r="AG56" i="58"/>
  <c r="AG48" i="58"/>
  <c r="AG38" i="58"/>
  <c r="AG37" i="58"/>
  <c r="AG30" i="58"/>
  <c r="AG29" i="58"/>
  <c r="AG24" i="58"/>
  <c r="AG53" i="57"/>
  <c r="AG42" i="57"/>
  <c r="AG54" i="56"/>
  <c r="AG62" i="55"/>
  <c r="AG28" i="55"/>
  <c r="AG17" i="55"/>
  <c r="AG49" i="54"/>
  <c r="AG64" i="53"/>
  <c r="AG59" i="53"/>
  <c r="AG50" i="53"/>
  <c r="AG45" i="53"/>
  <c r="AG34" i="53"/>
  <c r="AG32" i="53"/>
  <c r="AG28" i="53"/>
  <c r="AG26" i="53"/>
  <c r="AG25" i="53"/>
  <c r="AG14" i="53"/>
  <c r="AG34" i="51"/>
  <c r="AG32" i="51"/>
  <c r="AG25" i="51"/>
  <c r="AG18" i="51"/>
  <c r="AG17" i="51"/>
  <c r="AG64" i="50"/>
  <c r="AG62" i="50"/>
  <c r="AG59" i="50"/>
  <c r="AG57" i="50"/>
  <c r="AG46" i="50"/>
  <c r="AG44" i="50"/>
  <c r="AG10" i="50"/>
  <c r="AG62" i="5"/>
  <c r="AG65" i="49"/>
  <c r="AG56" i="49"/>
  <c r="AG54" i="49"/>
  <c r="AG40" i="49"/>
  <c r="AG18" i="49"/>
  <c r="AG40" i="48"/>
  <c r="AG24" i="48"/>
  <c r="AG11" i="48"/>
  <c r="AG62" i="47"/>
  <c r="AG60" i="47"/>
  <c r="AG56" i="47"/>
  <c r="AG54" i="47"/>
  <c r="AG53" i="47"/>
  <c r="AG44" i="47"/>
  <c r="AG37" i="47"/>
  <c r="AG29" i="47"/>
  <c r="AG59" i="46"/>
  <c r="AG55" i="46"/>
  <c r="AG39" i="46"/>
  <c r="AG37" i="46"/>
  <c r="AG31" i="46"/>
  <c r="AG19" i="46"/>
  <c r="AG9" i="46"/>
  <c r="AG62" i="45"/>
  <c r="AG59" i="45"/>
  <c r="AG66" i="44"/>
  <c r="AG49" i="40"/>
  <c r="AG38" i="4"/>
  <c r="AG13" i="58"/>
  <c r="AG7" i="58"/>
  <c r="AG58" i="57"/>
  <c r="AG52" i="57"/>
  <c r="AG30" i="56"/>
  <c r="AG64" i="55"/>
  <c r="AG60" i="55"/>
  <c r="AG18" i="55"/>
  <c r="AG66" i="54"/>
  <c r="AG58" i="54"/>
  <c r="AG48" i="54"/>
  <c r="AG27" i="54"/>
  <c r="AG18" i="54"/>
  <c r="AG60" i="53"/>
  <c r="AG58" i="53"/>
  <c r="AG44" i="53"/>
  <c r="AG42" i="53"/>
  <c r="AG19" i="53"/>
  <c r="AG29" i="51"/>
  <c r="AG11" i="51"/>
  <c r="AG14" i="50"/>
  <c r="AG12" i="50"/>
  <c r="AG8" i="50"/>
  <c r="AG66" i="5"/>
  <c r="AG65" i="5"/>
  <c r="AG56" i="5"/>
  <c r="AG49" i="5"/>
  <c r="AG41" i="5"/>
  <c r="AG11" i="5"/>
  <c r="AG51" i="49"/>
  <c r="AG49" i="49"/>
  <c r="AG43" i="49"/>
  <c r="AG31" i="49"/>
  <c r="AG22" i="49"/>
  <c r="AG21" i="49"/>
  <c r="AG16" i="49"/>
  <c r="AG10" i="48"/>
  <c r="AG47" i="47"/>
  <c r="AG38" i="47"/>
  <c r="AG33" i="47"/>
  <c r="AG30" i="46"/>
  <c r="AG18" i="46"/>
  <c r="AG15" i="46"/>
  <c r="AG13" i="46"/>
  <c r="AG7" i="46"/>
  <c r="AG55" i="45"/>
  <c r="AG39" i="45"/>
  <c r="AG10" i="45"/>
  <c r="AG23" i="44"/>
  <c r="AG48" i="43"/>
  <c r="AG27" i="58"/>
  <c r="AG25" i="58"/>
  <c r="AG21" i="58"/>
  <c r="AG11" i="58"/>
  <c r="AG9" i="58"/>
  <c r="AG65" i="57"/>
  <c r="AG39" i="57"/>
  <c r="AG15" i="57"/>
  <c r="AG51" i="56"/>
  <c r="AG27" i="56"/>
  <c r="AG25" i="56"/>
  <c r="AG13" i="56"/>
  <c r="AG63" i="55"/>
  <c r="AG61" i="55"/>
  <c r="AG57" i="55"/>
  <c r="AG29" i="55"/>
  <c r="AG25" i="55"/>
  <c r="AG25" i="54"/>
  <c r="AG13" i="54"/>
  <c r="AG63" i="53"/>
  <c r="AG41" i="53"/>
  <c r="AG61" i="50"/>
  <c r="AG23" i="5"/>
  <c r="AG21" i="5"/>
  <c r="AG17" i="5"/>
  <c r="AG19" i="49"/>
  <c r="AG17" i="49"/>
  <c r="AG13" i="49"/>
  <c r="AG15" i="48"/>
  <c r="AG13" i="48"/>
  <c r="AG9" i="48"/>
  <c r="AG11" i="47"/>
  <c r="AG9" i="47"/>
  <c r="AG65" i="46"/>
  <c r="AG66" i="45"/>
  <c r="AG21" i="45"/>
  <c r="AG38" i="44"/>
  <c r="AG37" i="44"/>
  <c r="AG17" i="44"/>
  <c r="AG39" i="42"/>
  <c r="AG40" i="41"/>
  <c r="AG13" i="40"/>
  <c r="AG55" i="39"/>
  <c r="AG53" i="39"/>
  <c r="AG21" i="39"/>
  <c r="AG15" i="39"/>
  <c r="AG53" i="38"/>
  <c r="AG63" i="37"/>
  <c r="AG20" i="37"/>
  <c r="AG18" i="37"/>
  <c r="AG22" i="31"/>
  <c r="AG12" i="31"/>
  <c r="AG35" i="58"/>
  <c r="AG19" i="58"/>
  <c r="AG63" i="57"/>
  <c r="AG61" i="57"/>
  <c r="AG57" i="57"/>
  <c r="AG47" i="57"/>
  <c r="AG57" i="56"/>
  <c r="AG29" i="56"/>
  <c r="AG55" i="55"/>
  <c r="AG23" i="55"/>
  <c r="AG21" i="55"/>
  <c r="AG9" i="55"/>
  <c r="AG43" i="54"/>
  <c r="AG35" i="54"/>
  <c r="AG39" i="53"/>
  <c r="AG37" i="53"/>
  <c r="AG33" i="53"/>
  <c r="AG21" i="53"/>
  <c r="AG17" i="53"/>
  <c r="AG7" i="53"/>
  <c r="AG43" i="52"/>
  <c r="AG35" i="52"/>
  <c r="AG11" i="52"/>
  <c r="AG9" i="52"/>
  <c r="AG65" i="51"/>
  <c r="AG37" i="51"/>
  <c r="AG33" i="51"/>
  <c r="AG13" i="51"/>
  <c r="AG9" i="51"/>
  <c r="AG17" i="50"/>
  <c r="AG13" i="50"/>
  <c r="AG15" i="5"/>
  <c r="AG13" i="5"/>
  <c r="AG9" i="5"/>
  <c r="AG11" i="49"/>
  <c r="AG9" i="49"/>
  <c r="AG65" i="48"/>
  <c r="AG7" i="48"/>
  <c r="AG65" i="47"/>
  <c r="AG61" i="47"/>
  <c r="AG63" i="46"/>
  <c r="AG61" i="46"/>
  <c r="AG57" i="46"/>
  <c r="AG8" i="46"/>
  <c r="AG41" i="45"/>
  <c r="AG18" i="45"/>
  <c r="AG17" i="45"/>
  <c r="AG57" i="44"/>
  <c r="AG14" i="44"/>
  <c r="AG13" i="44"/>
  <c r="AG52" i="43"/>
  <c r="AG32" i="42"/>
  <c r="AG20" i="42"/>
  <c r="AG42" i="41"/>
  <c r="AG62" i="40"/>
  <c r="AG59" i="40"/>
  <c r="AG43" i="4"/>
  <c r="AG41" i="4"/>
  <c r="AG47" i="39"/>
  <c r="AG41" i="33"/>
  <c r="AG21" i="57"/>
  <c r="AG59" i="56"/>
  <c r="AG33" i="56"/>
  <c r="AG13" i="55"/>
  <c r="AG53" i="54"/>
  <c r="AG23" i="53"/>
  <c r="AG59" i="52"/>
  <c r="AG57" i="52"/>
  <c r="AG53" i="52"/>
  <c r="AG27" i="52"/>
  <c r="AG25" i="52"/>
  <c r="AG21" i="52"/>
  <c r="AG39" i="51"/>
  <c r="AG15" i="51"/>
  <c r="AG49" i="50"/>
  <c r="AG45" i="50"/>
  <c r="AG19" i="50"/>
  <c r="AG39" i="5"/>
  <c r="AG37" i="5"/>
  <c r="AG33" i="5"/>
  <c r="AG35" i="49"/>
  <c r="AG33" i="49"/>
  <c r="AG29" i="49"/>
  <c r="AG31" i="48"/>
  <c r="AG29" i="48"/>
  <c r="AG25" i="48"/>
  <c r="AG27" i="47"/>
  <c r="AG25" i="47"/>
  <c r="AG21" i="47"/>
  <c r="AG23" i="46"/>
  <c r="AG21" i="46"/>
  <c r="AG17" i="46"/>
  <c r="AG51" i="45"/>
  <c r="AG49" i="45"/>
  <c r="AG26" i="45"/>
  <c r="AG25" i="45"/>
  <c r="AG65" i="44"/>
  <c r="AG22" i="44"/>
  <c r="AG21" i="44"/>
  <c r="AG61" i="43"/>
  <c r="AG28" i="41"/>
  <c r="AG26" i="41"/>
  <c r="AG56" i="4"/>
  <c r="AG65" i="38"/>
  <c r="AG52" i="37"/>
  <c r="AG27" i="36"/>
  <c r="AG24" i="36"/>
  <c r="AG37" i="57"/>
  <c r="AG33" i="57"/>
  <c r="AG23" i="57"/>
  <c r="AG13" i="57"/>
  <c r="AG9" i="57"/>
  <c r="AG49" i="56"/>
  <c r="AG45" i="56"/>
  <c r="AG35" i="56"/>
  <c r="AG21" i="56"/>
  <c r="AG15" i="55"/>
  <c r="AG59" i="54"/>
  <c r="AG57" i="54"/>
  <c r="AG21" i="54"/>
  <c r="AG61" i="53"/>
  <c r="AG57" i="53"/>
  <c r="AG55" i="51"/>
  <c r="AG53" i="51"/>
  <c r="AG49" i="51"/>
  <c r="AG51" i="50"/>
  <c r="AG35" i="50"/>
  <c r="AG33" i="50"/>
  <c r="AG29" i="50"/>
  <c r="AG63" i="5"/>
  <c r="AG61" i="5"/>
  <c r="AG57" i="5"/>
  <c r="AG59" i="49"/>
  <c r="AG57" i="49"/>
  <c r="AG53" i="49"/>
  <c r="AG55" i="48"/>
  <c r="AG53" i="48"/>
  <c r="AG49" i="48"/>
  <c r="AG51" i="47"/>
  <c r="AG49" i="47"/>
  <c r="AG45" i="47"/>
  <c r="AG47" i="46"/>
  <c r="AG45" i="46"/>
  <c r="AG41" i="46"/>
  <c r="AG61" i="45"/>
  <c r="AG34" i="45"/>
  <c r="AG33" i="45"/>
  <c r="AG13" i="45"/>
  <c r="AG30" i="44"/>
  <c r="AG29" i="44"/>
  <c r="AG9" i="44"/>
  <c r="AG16" i="43"/>
  <c r="AG62" i="41"/>
  <c r="AG56" i="41"/>
  <c r="AG38" i="41"/>
  <c r="AG12" i="39"/>
  <c r="AG55" i="43"/>
  <c r="AG40" i="43"/>
  <c r="AG23" i="43"/>
  <c r="AG13" i="43"/>
  <c r="AG56" i="42"/>
  <c r="AG53" i="42"/>
  <c r="AG50" i="42"/>
  <c r="AG24" i="42"/>
  <c r="AG16" i="42"/>
  <c r="AG66" i="41"/>
  <c r="AG39" i="41"/>
  <c r="AG14" i="41"/>
  <c r="AG63" i="40"/>
  <c r="AG61" i="40"/>
  <c r="AG56" i="40"/>
  <c r="AG46" i="40"/>
  <c r="AG18" i="40"/>
  <c r="AG48" i="39"/>
  <c r="AG58" i="35"/>
  <c r="AG55" i="35"/>
  <c r="AG22" i="33"/>
  <c r="AG31" i="45"/>
  <c r="AG23" i="45"/>
  <c r="AG15" i="45"/>
  <c r="AG7" i="45"/>
  <c r="AG59" i="44"/>
  <c r="AG51" i="44"/>
  <c r="AG43" i="44"/>
  <c r="AG35" i="44"/>
  <c r="AG27" i="44"/>
  <c r="AG19" i="44"/>
  <c r="AG11" i="44"/>
  <c r="AG63" i="43"/>
  <c r="AG47" i="43"/>
  <c r="AG27" i="43"/>
  <c r="AG22" i="43"/>
  <c r="AG12" i="42"/>
  <c r="AG10" i="42"/>
  <c r="AG55" i="41"/>
  <c r="AG32" i="41"/>
  <c r="AG15" i="41"/>
  <c r="AG65" i="40"/>
  <c r="AG52" i="40"/>
  <c r="AG50" i="40"/>
  <c r="AG32" i="40"/>
  <c r="AG30" i="40"/>
  <c r="AG59" i="4"/>
  <c r="AG24" i="39"/>
  <c r="AG8" i="39"/>
  <c r="AG9" i="38"/>
  <c r="AG38" i="33"/>
  <c r="AG38" i="43"/>
  <c r="AG33" i="43"/>
  <c r="AG17" i="43"/>
  <c r="AG60" i="42"/>
  <c r="AG48" i="42"/>
  <c r="AG46" i="42"/>
  <c r="AG25" i="42"/>
  <c r="AG23" i="42"/>
  <c r="AG7" i="42"/>
  <c r="AG45" i="41"/>
  <c r="AG41" i="41"/>
  <c r="AG35" i="41"/>
  <c r="AG30" i="41"/>
  <c r="AG47" i="40"/>
  <c r="AG36" i="40"/>
  <c r="AG16" i="40"/>
  <c r="AG14" i="40"/>
  <c r="AG53" i="4"/>
  <c r="AG26" i="4"/>
  <c r="AG66" i="39"/>
  <c r="AG36" i="39"/>
  <c r="AG31" i="38"/>
  <c r="AG59" i="34"/>
  <c r="AG27" i="34"/>
  <c r="AG54" i="43"/>
  <c r="AG28" i="43"/>
  <c r="AG20" i="43"/>
  <c r="AG10" i="43"/>
  <c r="AG43" i="42"/>
  <c r="AG18" i="42"/>
  <c r="AG36" i="41"/>
  <c r="AG8" i="41"/>
  <c r="AG60" i="40"/>
  <c r="AG39" i="40"/>
  <c r="AG11" i="40"/>
  <c r="AG47" i="4"/>
  <c r="AG23" i="4"/>
  <c r="AG9" i="4"/>
  <c r="AG54" i="38"/>
  <c r="AG29" i="38"/>
  <c r="AG39" i="43"/>
  <c r="AG26" i="43"/>
  <c r="AG9" i="43"/>
  <c r="AG35" i="42"/>
  <c r="AG22" i="42"/>
  <c r="AG65" i="41"/>
  <c r="AG31" i="41"/>
  <c r="AG18" i="41"/>
  <c r="AG45" i="40"/>
  <c r="AG55" i="4"/>
  <c r="AG50" i="4"/>
  <c r="AG40" i="4"/>
  <c r="AG25" i="4"/>
  <c r="AG52" i="39"/>
  <c r="AG38" i="39"/>
  <c r="AG35" i="39"/>
  <c r="AG33" i="39"/>
  <c r="AG64" i="38"/>
  <c r="AG58" i="38"/>
  <c r="AG57" i="38"/>
  <c r="AG52" i="38"/>
  <c r="AG48" i="38"/>
  <c r="AG44" i="38"/>
  <c r="AG26" i="38"/>
  <c r="AG14" i="35"/>
  <c r="AG49" i="34"/>
  <c r="AG45" i="34"/>
  <c r="AG21" i="33"/>
  <c r="AG34" i="32"/>
  <c r="AG31" i="25"/>
  <c r="AG41" i="43"/>
  <c r="AG7" i="43"/>
  <c r="AG54" i="42"/>
  <c r="AG37" i="42"/>
  <c r="AG63" i="41"/>
  <c r="AG50" i="41"/>
  <c r="AG33" i="41"/>
  <c r="AG37" i="40"/>
  <c r="AG24" i="40"/>
  <c r="AG21" i="40"/>
  <c r="AG66" i="4"/>
  <c r="AG57" i="4"/>
  <c r="AG33" i="4"/>
  <c r="AG30" i="4"/>
  <c r="AG64" i="39"/>
  <c r="AG46" i="39"/>
  <c r="AG39" i="39"/>
  <c r="AG19" i="39"/>
  <c r="AG22" i="38"/>
  <c r="AG23" i="37"/>
  <c r="AG48" i="36"/>
  <c r="AG29" i="35"/>
  <c r="AG24" i="35"/>
  <c r="AG16" i="34"/>
  <c r="AG65" i="33"/>
  <c r="AG22" i="32"/>
  <c r="AG48" i="3"/>
  <c r="AG38" i="3"/>
  <c r="AG63" i="25"/>
  <c r="AG31" i="43"/>
  <c r="AG18" i="43"/>
  <c r="AG61" i="42"/>
  <c r="AG27" i="42"/>
  <c r="AG14" i="42"/>
  <c r="AG57" i="41"/>
  <c r="AG23" i="41"/>
  <c r="AG10" i="41"/>
  <c r="AG54" i="40"/>
  <c r="AG27" i="40"/>
  <c r="AG63" i="4"/>
  <c r="AG51" i="4"/>
  <c r="AG42" i="4"/>
  <c r="AG39" i="4"/>
  <c r="AG37" i="4"/>
  <c r="AG24" i="4"/>
  <c r="AG12" i="4"/>
  <c r="AG10" i="4"/>
  <c r="AG63" i="38"/>
  <c r="AG40" i="38"/>
  <c r="AG35" i="38"/>
  <c r="AG32" i="38"/>
  <c r="AG58" i="36"/>
  <c r="AG39" i="36"/>
  <c r="AG36" i="36"/>
  <c r="AG35" i="36"/>
  <c r="AG33" i="36"/>
  <c r="AG31" i="36"/>
  <c r="AG15" i="36"/>
  <c r="AG61" i="35"/>
  <c r="AG59" i="35"/>
  <c r="AG45" i="35"/>
  <c r="AG43" i="35"/>
  <c r="AG26" i="34"/>
  <c r="AG19" i="34"/>
  <c r="AG55" i="33"/>
  <c r="AG23" i="33"/>
  <c r="AG40" i="31"/>
  <c r="AG11" i="26"/>
  <c r="AG7" i="25"/>
  <c r="AG42" i="43"/>
  <c r="AG25" i="43"/>
  <c r="AG51" i="42"/>
  <c r="AG38" i="42"/>
  <c r="AG21" i="42"/>
  <c r="AG47" i="41"/>
  <c r="AG34" i="41"/>
  <c r="AG17" i="41"/>
  <c r="AG44" i="40"/>
  <c r="AG38" i="40"/>
  <c r="AG59" i="39"/>
  <c r="AG32" i="39"/>
  <c r="AG29" i="39"/>
  <c r="AG26" i="39"/>
  <c r="AG20" i="39"/>
  <c r="AG10" i="39"/>
  <c r="AG61" i="38"/>
  <c r="AG51" i="38"/>
  <c r="AG33" i="38"/>
  <c r="AG23" i="38"/>
  <c r="AG51" i="37"/>
  <c r="AG47" i="37"/>
  <c r="AG45" i="37"/>
  <c r="AG25" i="37"/>
  <c r="AG55" i="36"/>
  <c r="AG41" i="36"/>
  <c r="AG53" i="34"/>
  <c r="AG25" i="34"/>
  <c r="AG33" i="32"/>
  <c r="AG11" i="31"/>
  <c r="AG9" i="31"/>
  <c r="AG49" i="4"/>
  <c r="AG15" i="4"/>
  <c r="AG62" i="39"/>
  <c r="AG45" i="39"/>
  <c r="AG9" i="39"/>
  <c r="AG66" i="38"/>
  <c r="AG30" i="38"/>
  <c r="AG25" i="38"/>
  <c r="AG20" i="38"/>
  <c r="AG16" i="38"/>
  <c r="AG7" i="38"/>
  <c r="AG61" i="37"/>
  <c r="AG48" i="37"/>
  <c r="AG32" i="37"/>
  <c r="AG31" i="37"/>
  <c r="AG27" i="37"/>
  <c r="AG17" i="37"/>
  <c r="AG61" i="36"/>
  <c r="AG59" i="36"/>
  <c r="AG30" i="36"/>
  <c r="AG36" i="35"/>
  <c r="AG30" i="35"/>
  <c r="AG26" i="35"/>
  <c r="AG21" i="35"/>
  <c r="AG13" i="35"/>
  <c r="AG7" i="35"/>
  <c r="AG50" i="34"/>
  <c r="AG40" i="34"/>
  <c r="AG29" i="34"/>
  <c r="AG9" i="34"/>
  <c r="AG63" i="33"/>
  <c r="AG46" i="33"/>
  <c r="AG36" i="33"/>
  <c r="AG25" i="33"/>
  <c r="AG52" i="32"/>
  <c r="AG28" i="31"/>
  <c r="AG26" i="31"/>
  <c r="AG55" i="30"/>
  <c r="AG24" i="30"/>
  <c r="AG22" i="30"/>
  <c r="AG37" i="3"/>
  <c r="AG55" i="17"/>
  <c r="AG9" i="15"/>
  <c r="AG8" i="15"/>
  <c r="AG34" i="4"/>
  <c r="AG17" i="4"/>
  <c r="AG43" i="39"/>
  <c r="AG30" i="39"/>
  <c r="AG59" i="38"/>
  <c r="AG47" i="38"/>
  <c r="AG13" i="38"/>
  <c r="AG11" i="38"/>
  <c r="AG55" i="37"/>
  <c r="AG38" i="37"/>
  <c r="AG21" i="37"/>
  <c r="AG14" i="37"/>
  <c r="AG10" i="37"/>
  <c r="AG57" i="36"/>
  <c r="AG23" i="36"/>
  <c r="AG20" i="36"/>
  <c r="AG19" i="36"/>
  <c r="AG17" i="36"/>
  <c r="AG17" i="35"/>
  <c r="AG12" i="35"/>
  <c r="AG61" i="34"/>
  <c r="AG41" i="34"/>
  <c r="AG35" i="34"/>
  <c r="AG18" i="34"/>
  <c r="AG8" i="34"/>
  <c r="AG57" i="33"/>
  <c r="AG37" i="33"/>
  <c r="AG31" i="33"/>
  <c r="AG14" i="33"/>
  <c r="AG66" i="32"/>
  <c r="AG28" i="3"/>
  <c r="AG25" i="3"/>
  <c r="AG11" i="3"/>
  <c r="AG63" i="29"/>
  <c r="AG61" i="29"/>
  <c r="AG27" i="29"/>
  <c r="AG61" i="28"/>
  <c r="AG53" i="28"/>
  <c r="AG45" i="28"/>
  <c r="AG37" i="28"/>
  <c r="AG29" i="28"/>
  <c r="AG21" i="28"/>
  <c r="AG13" i="28"/>
  <c r="AG65" i="27"/>
  <c r="AG57" i="27"/>
  <c r="AG49" i="27"/>
  <c r="AG41" i="27"/>
  <c r="AG33" i="27"/>
  <c r="AG25" i="27"/>
  <c r="AG17" i="27"/>
  <c r="AG9" i="27"/>
  <c r="AG61" i="26"/>
  <c r="AG53" i="26"/>
  <c r="AG45" i="26"/>
  <c r="AG37" i="26"/>
  <c r="AG29" i="26"/>
  <c r="AG21" i="26"/>
  <c r="AG13" i="26"/>
  <c r="AG65" i="25"/>
  <c r="AG57" i="25"/>
  <c r="AG49" i="25"/>
  <c r="AG41" i="25"/>
  <c r="AG33" i="25"/>
  <c r="AG25" i="25"/>
  <c r="AG17" i="25"/>
  <c r="AG9" i="25"/>
  <c r="AG61" i="24"/>
  <c r="AG57" i="24"/>
  <c r="AG7" i="4"/>
  <c r="AG54" i="39"/>
  <c r="AG37" i="39"/>
  <c r="AG16" i="39"/>
  <c r="AG13" i="39"/>
  <c r="AG57" i="37"/>
  <c r="AG36" i="37"/>
  <c r="AG26" i="37"/>
  <c r="AG52" i="36"/>
  <c r="AG12" i="36"/>
  <c r="AG33" i="35"/>
  <c r="AG31" i="35"/>
  <c r="AG15" i="35"/>
  <c r="AG58" i="34"/>
  <c r="AG48" i="34"/>
  <c r="AG37" i="34"/>
  <c r="AG11" i="34"/>
  <c r="AG54" i="33"/>
  <c r="AG44" i="33"/>
  <c r="AG33" i="33"/>
  <c r="AG7" i="33"/>
  <c r="AG16" i="32"/>
  <c r="AG43" i="31"/>
  <c r="AG42" i="30"/>
  <c r="AG59" i="3"/>
  <c r="AG9" i="41"/>
  <c r="AG35" i="40"/>
  <c r="AG22" i="40"/>
  <c r="AG65" i="4"/>
  <c r="AG31" i="4"/>
  <c r="AG18" i="4"/>
  <c r="AG61" i="39"/>
  <c r="AG27" i="39"/>
  <c r="AG37" i="38"/>
  <c r="AG34" i="38"/>
  <c r="AG42" i="37"/>
  <c r="AG29" i="37"/>
  <c r="AG13" i="37"/>
  <c r="AG11" i="37"/>
  <c r="AG45" i="36"/>
  <c r="AG26" i="36"/>
  <c r="AG21" i="36"/>
  <c r="AG65" i="35"/>
  <c r="AG63" i="35"/>
  <c r="AG57" i="34"/>
  <c r="AG51" i="34"/>
  <c r="AG34" i="34"/>
  <c r="AG24" i="34"/>
  <c r="AG13" i="34"/>
  <c r="AG53" i="33"/>
  <c r="AG47" i="33"/>
  <c r="AG30" i="33"/>
  <c r="AG20" i="33"/>
  <c r="AG9" i="33"/>
  <c r="AG55" i="32"/>
  <c r="AG36" i="32"/>
  <c r="AG52" i="31"/>
  <c r="AG49" i="31"/>
  <c r="AG46" i="31"/>
  <c r="AG29" i="31"/>
  <c r="AG25" i="31"/>
  <c r="AG63" i="30"/>
  <c r="AG45" i="30"/>
  <c r="AG25" i="30"/>
  <c r="AG21" i="30"/>
  <c r="AG15" i="30"/>
  <c r="AG62" i="3"/>
  <c r="AG34" i="3"/>
  <c r="AG31" i="3"/>
  <c r="AG30" i="3"/>
  <c r="AG21" i="3"/>
  <c r="AG17" i="3"/>
  <c r="AG14" i="3"/>
  <c r="AG44" i="29"/>
  <c r="AG49" i="38"/>
  <c r="AG17" i="38"/>
  <c r="AG12" i="38"/>
  <c r="AG66" i="37"/>
  <c r="AG35" i="37"/>
  <c r="AG16" i="37"/>
  <c r="AG60" i="36"/>
  <c r="AG54" i="36"/>
  <c r="AG38" i="36"/>
  <c r="AG14" i="36"/>
  <c r="AG64" i="35"/>
  <c r="AG51" i="35"/>
  <c r="AG32" i="35"/>
  <c r="AG16" i="35"/>
  <c r="AG11" i="35"/>
  <c r="AG8" i="35"/>
  <c r="AG63" i="34"/>
  <c r="AG60" i="34"/>
  <c r="AG55" i="34"/>
  <c r="AG52" i="34"/>
  <c r="AG47" i="34"/>
  <c r="AG44" i="34"/>
  <c r="AG39" i="34"/>
  <c r="AG36" i="34"/>
  <c r="AG31" i="34"/>
  <c r="AG28" i="34"/>
  <c r="AG23" i="34"/>
  <c r="AG20" i="34"/>
  <c r="AG15" i="34"/>
  <c r="AG12" i="34"/>
  <c r="AG7" i="34"/>
  <c r="AG64" i="33"/>
  <c r="AG59" i="33"/>
  <c r="AG56" i="33"/>
  <c r="AG51" i="33"/>
  <c r="AG48" i="33"/>
  <c r="AG43" i="33"/>
  <c r="AG40" i="33"/>
  <c r="AG35" i="33"/>
  <c r="AG32" i="33"/>
  <c r="AG27" i="33"/>
  <c r="AG24" i="33"/>
  <c r="AG19" i="33"/>
  <c r="AG16" i="33"/>
  <c r="AG11" i="33"/>
  <c r="AG8" i="33"/>
  <c r="AG62" i="32"/>
  <c r="AG61" i="32"/>
  <c r="AG57" i="32"/>
  <c r="AG41" i="32"/>
  <c r="AG38" i="32"/>
  <c r="AG10" i="32"/>
  <c r="AG56" i="31"/>
  <c r="AG39" i="31"/>
  <c r="AG38" i="30"/>
  <c r="AG32" i="30"/>
  <c r="AG29" i="30"/>
  <c r="AG22" i="3"/>
  <c r="AG48" i="29"/>
  <c r="AG43" i="29"/>
  <c r="AG23" i="24"/>
  <c r="AG19" i="23"/>
  <c r="AG15" i="22"/>
  <c r="AG7" i="22"/>
  <c r="AG59" i="21"/>
  <c r="AG51" i="21"/>
  <c r="AG43" i="21"/>
  <c r="AG35" i="21"/>
  <c r="AG27" i="21"/>
  <c r="AG19" i="21"/>
  <c r="AG11" i="21"/>
  <c r="AG63" i="20"/>
  <c r="AG55" i="20"/>
  <c r="AG14" i="38"/>
  <c r="AG62" i="36"/>
  <c r="AG46" i="36"/>
  <c r="AG66" i="35"/>
  <c r="AG56" i="35"/>
  <c r="AG40" i="35"/>
  <c r="AG34" i="35"/>
  <c r="AG39" i="32"/>
  <c r="AG20" i="32"/>
  <c r="AG8" i="32"/>
  <c r="AG66" i="31"/>
  <c r="AG32" i="31"/>
  <c r="AG62" i="30"/>
  <c r="AG39" i="30"/>
  <c r="AG11" i="30"/>
  <c r="AG10" i="30"/>
  <c r="AG51" i="3"/>
  <c r="AG41" i="3"/>
  <c r="AG32" i="3"/>
  <c r="AG20" i="3"/>
  <c r="AG18" i="3"/>
  <c r="AG59" i="37"/>
  <c r="AG40" i="37"/>
  <c r="AG34" i="37"/>
  <c r="AG19" i="37"/>
  <c r="AG28" i="36"/>
  <c r="AG50" i="35"/>
  <c r="AG19" i="35"/>
  <c r="AG10" i="35"/>
  <c r="AG62" i="34"/>
  <c r="AG54" i="34"/>
  <c r="AG46" i="34"/>
  <c r="AG38" i="34"/>
  <c r="AG30" i="34"/>
  <c r="AG22" i="34"/>
  <c r="AG14" i="34"/>
  <c r="AG66" i="33"/>
  <c r="AG58" i="33"/>
  <c r="AG50" i="33"/>
  <c r="AG42" i="33"/>
  <c r="AG34" i="33"/>
  <c r="AG26" i="33"/>
  <c r="AG18" i="33"/>
  <c r="AG10" i="33"/>
  <c r="AG58" i="32"/>
  <c r="AG54" i="32"/>
  <c r="AG53" i="32"/>
  <c r="AG42" i="32"/>
  <c r="AG26" i="32"/>
  <c r="AG23" i="32"/>
  <c r="AG63" i="31"/>
  <c r="AG50" i="31"/>
  <c r="AG30" i="31"/>
  <c r="AG64" i="30"/>
  <c r="AG56" i="30"/>
  <c r="AG51" i="30"/>
  <c r="AG28" i="30"/>
  <c r="AG58" i="3"/>
  <c r="AG45" i="3"/>
  <c r="AG35" i="3"/>
  <c r="AG7" i="3"/>
  <c r="AG66" i="29"/>
  <c r="AG47" i="29"/>
  <c r="AG37" i="29"/>
  <c r="AG28" i="29"/>
  <c r="AG62" i="28"/>
  <c r="AG55" i="24"/>
  <c r="AG26" i="2"/>
  <c r="AG15" i="38"/>
  <c r="AG56" i="37"/>
  <c r="AG50" i="37"/>
  <c r="AG63" i="36"/>
  <c r="AG47" i="36"/>
  <c r="AG22" i="36"/>
  <c r="AG7" i="36"/>
  <c r="AG35" i="35"/>
  <c r="AG44" i="32"/>
  <c r="AG32" i="32"/>
  <c r="AG29" i="32"/>
  <c r="AG12" i="32"/>
  <c r="AG42" i="31"/>
  <c r="AG36" i="31"/>
  <c r="AG33" i="31"/>
  <c r="AG16" i="31"/>
  <c r="AG65" i="30"/>
  <c r="AG59" i="30"/>
  <c r="AG26" i="30"/>
  <c r="AG52" i="3"/>
  <c r="AG47" i="3"/>
  <c r="AG24" i="3"/>
  <c r="AG54" i="29"/>
  <c r="AG41" i="29"/>
  <c r="AG31" i="29"/>
  <c r="AG12" i="29"/>
  <c r="AG59" i="32"/>
  <c r="AG46" i="32"/>
  <c r="AG43" i="32"/>
  <c r="AG11" i="32"/>
  <c r="AG31" i="31"/>
  <c r="AG18" i="31"/>
  <c r="AG61" i="30"/>
  <c r="AG27" i="30"/>
  <c r="AG14" i="30"/>
  <c r="AG57" i="3"/>
  <c r="AG23" i="3"/>
  <c r="AG10" i="3"/>
  <c r="AG53" i="29"/>
  <c r="AG57" i="28"/>
  <c r="AG49" i="28"/>
  <c r="AG41" i="28"/>
  <c r="AG33" i="28"/>
  <c r="AG25" i="28"/>
  <c r="AG17" i="28"/>
  <c r="AG9" i="28"/>
  <c r="AG61" i="27"/>
  <c r="AG53" i="27"/>
  <c r="AG45" i="27"/>
  <c r="AG37" i="27"/>
  <c r="AG29" i="27"/>
  <c r="AG21" i="27"/>
  <c r="AG13" i="27"/>
  <c r="AG65" i="26"/>
  <c r="AG57" i="26"/>
  <c r="AG49" i="26"/>
  <c r="AG41" i="26"/>
  <c r="AG33" i="26"/>
  <c r="AG25" i="26"/>
  <c r="AG17" i="26"/>
  <c r="AG9" i="26"/>
  <c r="AG61" i="25"/>
  <c r="AG53" i="25"/>
  <c r="AG45" i="25"/>
  <c r="AG37" i="25"/>
  <c r="AG29" i="25"/>
  <c r="AG21" i="25"/>
  <c r="AG13" i="25"/>
  <c r="AG65" i="24"/>
  <c r="AG54" i="24"/>
  <c r="AG49" i="24"/>
  <c r="AG16" i="20"/>
  <c r="AG40" i="19"/>
  <c r="AG30" i="32"/>
  <c r="AG57" i="31"/>
  <c r="AG23" i="31"/>
  <c r="AG10" i="31"/>
  <c r="AG53" i="30"/>
  <c r="AG19" i="30"/>
  <c r="AG66" i="3"/>
  <c r="AG49" i="3"/>
  <c r="AG15" i="3"/>
  <c r="AG62" i="29"/>
  <c r="AG45" i="29"/>
  <c r="AG15" i="29"/>
  <c r="AG66" i="28"/>
  <c r="AG54" i="28"/>
  <c r="AG46" i="28"/>
  <c r="AG38" i="28"/>
  <c r="AG30" i="28"/>
  <c r="AG22" i="28"/>
  <c r="AG14" i="28"/>
  <c r="AG66" i="27"/>
  <c r="AG58" i="27"/>
  <c r="AG50" i="27"/>
  <c r="AG42" i="27"/>
  <c r="AG34" i="27"/>
  <c r="AG26" i="27"/>
  <c r="AG18" i="27"/>
  <c r="AG10" i="27"/>
  <c r="AG62" i="26"/>
  <c r="AG54" i="26"/>
  <c r="AG46" i="26"/>
  <c r="AG38" i="26"/>
  <c r="AG30" i="26"/>
  <c r="AG22" i="26"/>
  <c r="AG14" i="26"/>
  <c r="AG66" i="25"/>
  <c r="AG58" i="25"/>
  <c r="AG50" i="25"/>
  <c r="AG42" i="25"/>
  <c r="AG34" i="25"/>
  <c r="AG26" i="25"/>
  <c r="AG18" i="25"/>
  <c r="AG10" i="25"/>
  <c r="AG62" i="24"/>
  <c r="AG39" i="24"/>
  <c r="AG35" i="24"/>
  <c r="AG32" i="24"/>
  <c r="AG21" i="24"/>
  <c r="AG60" i="23"/>
  <c r="AG46" i="23"/>
  <c r="AG17" i="23"/>
  <c r="AG56" i="22"/>
  <c r="AG42" i="22"/>
  <c r="AG13" i="22"/>
  <c r="AG65" i="21"/>
  <c r="AG57" i="21"/>
  <c r="AG49" i="21"/>
  <c r="AG41" i="21"/>
  <c r="AG33" i="21"/>
  <c r="AG25" i="21"/>
  <c r="AG17" i="21"/>
  <c r="AG9" i="21"/>
  <c r="AG61" i="20"/>
  <c r="AG53" i="20"/>
  <c r="AG8" i="20"/>
  <c r="AG38" i="2"/>
  <c r="AG29" i="2"/>
  <c r="AG45" i="32"/>
  <c r="AG14" i="32"/>
  <c r="AG47" i="31"/>
  <c r="AG34" i="31"/>
  <c r="AG17" i="31"/>
  <c r="AG43" i="30"/>
  <c r="AG30" i="30"/>
  <c r="AG13" i="30"/>
  <c r="AG39" i="3"/>
  <c r="AG26" i="3"/>
  <c r="AG9" i="3"/>
  <c r="AG35" i="29"/>
  <c r="AG22" i="29"/>
  <c r="AG19" i="29"/>
  <c r="AG65" i="28"/>
  <c r="AG56" i="28"/>
  <c r="AG48" i="28"/>
  <c r="AG40" i="28"/>
  <c r="AG32" i="28"/>
  <c r="AG24" i="28"/>
  <c r="AG16" i="28"/>
  <c r="AG8" i="28"/>
  <c r="AG60" i="27"/>
  <c r="AG52" i="27"/>
  <c r="AG44" i="27"/>
  <c r="AG36" i="27"/>
  <c r="AG28" i="27"/>
  <c r="AG20" i="27"/>
  <c r="AG12" i="27"/>
  <c r="AG64" i="26"/>
  <c r="AG56" i="26"/>
  <c r="AG48" i="26"/>
  <c r="AG40" i="26"/>
  <c r="AG32" i="26"/>
  <c r="AG24" i="26"/>
  <c r="AG16" i="26"/>
  <c r="AG8" i="26"/>
  <c r="AG60" i="25"/>
  <c r="AG52" i="25"/>
  <c r="AG44" i="25"/>
  <c r="AG36" i="25"/>
  <c r="AG28" i="25"/>
  <c r="AG20" i="25"/>
  <c r="AG12" i="25"/>
  <c r="AG64" i="24"/>
  <c r="AG53" i="24"/>
  <c r="AG46" i="24"/>
  <c r="AG45" i="24"/>
  <c r="AG29" i="24"/>
  <c r="AG26" i="20"/>
  <c r="AG11" i="20"/>
  <c r="AG61" i="2"/>
  <c r="AG53" i="19"/>
  <c r="AG35" i="19"/>
  <c r="AG51" i="32"/>
  <c r="AG37" i="32"/>
  <c r="AG27" i="32"/>
  <c r="AG21" i="32"/>
  <c r="AG58" i="31"/>
  <c r="AG41" i="31"/>
  <c r="AG7" i="31"/>
  <c r="AG54" i="30"/>
  <c r="AG37" i="30"/>
  <c r="AG63" i="3"/>
  <c r="AG50" i="3"/>
  <c r="AG33" i="3"/>
  <c r="AG59" i="29"/>
  <c r="AG46" i="29"/>
  <c r="AG29" i="29"/>
  <c r="AG16" i="29"/>
  <c r="AG56" i="24"/>
  <c r="AG10" i="29"/>
  <c r="AG8" i="29"/>
  <c r="AG50" i="24"/>
  <c r="AG18" i="24"/>
  <c r="AG15" i="24"/>
  <c r="AG34" i="23"/>
  <c r="AG14" i="23"/>
  <c r="AG11" i="23"/>
  <c r="AG30" i="22"/>
  <c r="AG47" i="20"/>
  <c r="AG43" i="20"/>
  <c r="AG63" i="2"/>
  <c r="AG12" i="2"/>
  <c r="AG50" i="19"/>
  <c r="AG32" i="19"/>
  <c r="AG22" i="19"/>
  <c r="AG14" i="24"/>
  <c r="AG8" i="24"/>
  <c r="AG54" i="23"/>
  <c r="AG51" i="23"/>
  <c r="AG25" i="23"/>
  <c r="AG10" i="23"/>
  <c r="AG64" i="22"/>
  <c r="AG50" i="22"/>
  <c r="AG47" i="22"/>
  <c r="AG21" i="22"/>
  <c r="AG18" i="20"/>
  <c r="AG57" i="2"/>
  <c r="AG34" i="2"/>
  <c r="AG64" i="19"/>
  <c r="AG54" i="19"/>
  <c r="AG58" i="18"/>
  <c r="AG60" i="28"/>
  <c r="AG55" i="28"/>
  <c r="AG52" i="28"/>
  <c r="AG47" i="28"/>
  <c r="AG44" i="28"/>
  <c r="AG39" i="28"/>
  <c r="AG36" i="28"/>
  <c r="AG31" i="28"/>
  <c r="AG28" i="28"/>
  <c r="AG23" i="28"/>
  <c r="AG20" i="28"/>
  <c r="AG15" i="28"/>
  <c r="AG12" i="28"/>
  <c r="AG7" i="28"/>
  <c r="AG64" i="27"/>
  <c r="AG59" i="27"/>
  <c r="AG56" i="27"/>
  <c r="AG51" i="27"/>
  <c r="AG48" i="27"/>
  <c r="AG43" i="27"/>
  <c r="AG40" i="27"/>
  <c r="AG35" i="27"/>
  <c r="AG32" i="27"/>
  <c r="AG27" i="27"/>
  <c r="AG24" i="27"/>
  <c r="AG19" i="27"/>
  <c r="AG16" i="27"/>
  <c r="AG11" i="27"/>
  <c r="AG8" i="27"/>
  <c r="AG63" i="26"/>
  <c r="AG60" i="26"/>
  <c r="AG55" i="26"/>
  <c r="AG52" i="26"/>
  <c r="AG47" i="26"/>
  <c r="AG44" i="26"/>
  <c r="AG39" i="26"/>
  <c r="AG36" i="26"/>
  <c r="AG31" i="26"/>
  <c r="AG28" i="26"/>
  <c r="AG23" i="26"/>
  <c r="AG20" i="26"/>
  <c r="AG15" i="26"/>
  <c r="AG12" i="26"/>
  <c r="AG7" i="26"/>
  <c r="AG64" i="25"/>
  <c r="AG59" i="25"/>
  <c r="AG56" i="25"/>
  <c r="AG51" i="25"/>
  <c r="AG48" i="25"/>
  <c r="AG43" i="25"/>
  <c r="AG40" i="25"/>
  <c r="AG35" i="25"/>
  <c r="AG32" i="25"/>
  <c r="AG27" i="25"/>
  <c r="AG24" i="25"/>
  <c r="AG19" i="25"/>
  <c r="AG16" i="25"/>
  <c r="AG11" i="25"/>
  <c r="AG8" i="25"/>
  <c r="AG63" i="24"/>
  <c r="AG60" i="24"/>
  <c r="AG22" i="24"/>
  <c r="AG62" i="23"/>
  <c r="AG59" i="23"/>
  <c r="AG33" i="23"/>
  <c r="AG18" i="23"/>
  <c r="AG58" i="22"/>
  <c r="AG55" i="22"/>
  <c r="AG29" i="22"/>
  <c r="AG14" i="22"/>
  <c r="AG66" i="21"/>
  <c r="AG58" i="21"/>
  <c r="AG50" i="21"/>
  <c r="AG42" i="21"/>
  <c r="AG34" i="21"/>
  <c r="AG26" i="21"/>
  <c r="AG18" i="21"/>
  <c r="AG10" i="21"/>
  <c r="AG62" i="20"/>
  <c r="AG54" i="20"/>
  <c r="AG35" i="20"/>
  <c r="AG44" i="2"/>
  <c r="AG22" i="2"/>
  <c r="AG7" i="2"/>
  <c r="AG57" i="19"/>
  <c r="AG8" i="19"/>
  <c r="AG42" i="24"/>
  <c r="AG10" i="24"/>
  <c r="AG7" i="24"/>
  <c r="AG41" i="23"/>
  <c r="AG26" i="23"/>
  <c r="AG66" i="22"/>
  <c r="AG63" i="22"/>
  <c r="AG37" i="22"/>
  <c r="AG22" i="22"/>
  <c r="AG40" i="20"/>
  <c r="AG25" i="2"/>
  <c r="AG27" i="19"/>
  <c r="AG32" i="20"/>
  <c r="AG22" i="20"/>
  <c r="AG60" i="2"/>
  <c r="AG50" i="2"/>
  <c r="AG28" i="2"/>
  <c r="AG18" i="2"/>
  <c r="AG56" i="19"/>
  <c r="AG46" i="19"/>
  <c r="AG24" i="19"/>
  <c r="AG14" i="19"/>
  <c r="AG52" i="18"/>
  <c r="AG19" i="24"/>
  <c r="AG11" i="24"/>
  <c r="AG63" i="23"/>
  <c r="AG55" i="23"/>
  <c r="AG47" i="23"/>
  <c r="AG39" i="23"/>
  <c r="AG31" i="23"/>
  <c r="AG23" i="23"/>
  <c r="AG15" i="23"/>
  <c r="AG7" i="23"/>
  <c r="AG59" i="22"/>
  <c r="AG51" i="22"/>
  <c r="AG43" i="22"/>
  <c r="AG35" i="22"/>
  <c r="AG27" i="22"/>
  <c r="AG19" i="22"/>
  <c r="AG11" i="22"/>
  <c r="AG63" i="21"/>
  <c r="AG55" i="21"/>
  <c r="AG47" i="21"/>
  <c r="AG39" i="21"/>
  <c r="AG31" i="21"/>
  <c r="AG23" i="21"/>
  <c r="AG15" i="21"/>
  <c r="AG7" i="21"/>
  <c r="AG59" i="20"/>
  <c r="AG48" i="20"/>
  <c r="AG41" i="20"/>
  <c r="AG19" i="20"/>
  <c r="AG9" i="20"/>
  <c r="AG47" i="2"/>
  <c r="AG37" i="2"/>
  <c r="AG65" i="19"/>
  <c r="AG43" i="19"/>
  <c r="AG33" i="19"/>
  <c r="AG11" i="19"/>
  <c r="AG61" i="18"/>
  <c r="AG40" i="18"/>
  <c r="AG23" i="18"/>
  <c r="AG9" i="18"/>
  <c r="AG52" i="20"/>
  <c r="AG51" i="20"/>
  <c r="AG46" i="20"/>
  <c r="AG24" i="20"/>
  <c r="AG14" i="20"/>
  <c r="AG52" i="2"/>
  <c r="AG42" i="2"/>
  <c r="AG20" i="2"/>
  <c r="AG10" i="2"/>
  <c r="AG48" i="19"/>
  <c r="AG38" i="19"/>
  <c r="AG16" i="19"/>
  <c r="AG66" i="18"/>
  <c r="AG48" i="18"/>
  <c r="AG39" i="18"/>
  <c r="AG25" i="18"/>
  <c r="AG25" i="24"/>
  <c r="AG20" i="24"/>
  <c r="AG17" i="24"/>
  <c r="AG12" i="24"/>
  <c r="AG9" i="24"/>
  <c r="AG64" i="23"/>
  <c r="AG61" i="23"/>
  <c r="AG56" i="23"/>
  <c r="AG53" i="23"/>
  <c r="AG48" i="23"/>
  <c r="AG45" i="23"/>
  <c r="AG40" i="23"/>
  <c r="AG37" i="23"/>
  <c r="AG32" i="23"/>
  <c r="AG29" i="23"/>
  <c r="AG24" i="23"/>
  <c r="AG21" i="23"/>
  <c r="AG16" i="23"/>
  <c r="AG13" i="23"/>
  <c r="AG8" i="23"/>
  <c r="AG65" i="22"/>
  <c r="AG60" i="22"/>
  <c r="AG57" i="22"/>
  <c r="AG52" i="22"/>
  <c r="AG49" i="22"/>
  <c r="AG44" i="22"/>
  <c r="AG41" i="22"/>
  <c r="AG36" i="22"/>
  <c r="AG33" i="22"/>
  <c r="AG28" i="22"/>
  <c r="AG25" i="22"/>
  <c r="AG20" i="22"/>
  <c r="AG17" i="22"/>
  <c r="AG12" i="22"/>
  <c r="AG9" i="22"/>
  <c r="AG64" i="21"/>
  <c r="AG61" i="21"/>
  <c r="AG56" i="21"/>
  <c r="AG53" i="21"/>
  <c r="AG48" i="21"/>
  <c r="AG45" i="21"/>
  <c r="AG40" i="21"/>
  <c r="AG37" i="21"/>
  <c r="AG32" i="21"/>
  <c r="AG29" i="21"/>
  <c r="AG24" i="21"/>
  <c r="AG21" i="21"/>
  <c r="AG16" i="21"/>
  <c r="AG13" i="21"/>
  <c r="AG8" i="21"/>
  <c r="AG65" i="20"/>
  <c r="AG60" i="20"/>
  <c r="AG57" i="20"/>
  <c r="AG27" i="20"/>
  <c r="AG55" i="2"/>
  <c r="AG23" i="2"/>
  <c r="AG51" i="19"/>
  <c r="AG19" i="19"/>
  <c r="AG50" i="18"/>
  <c r="AG34" i="18"/>
  <c r="AG33" i="18"/>
  <c r="AG18" i="18"/>
  <c r="AG17" i="18"/>
  <c r="AG62" i="17"/>
  <c r="AG61" i="17"/>
  <c r="AG43" i="16"/>
  <c r="AG41" i="16"/>
  <c r="AG55" i="18"/>
  <c r="AG35" i="18"/>
  <c r="AG19" i="18"/>
  <c r="AG63" i="17"/>
  <c r="AG40" i="17"/>
  <c r="AG30" i="17"/>
  <c r="AG14" i="17"/>
  <c r="AG44" i="18"/>
  <c r="AG32" i="18"/>
  <c r="AG16" i="18"/>
  <c r="AG60" i="17"/>
  <c r="AG25" i="16"/>
  <c r="AG16" i="16"/>
  <c r="AG44" i="15"/>
  <c r="AG15" i="14"/>
  <c r="AG7" i="14"/>
  <c r="AG63" i="13"/>
  <c r="AG40" i="13"/>
  <c r="AG51" i="18"/>
  <c r="AG38" i="18"/>
  <c r="AG22" i="18"/>
  <c r="AG66" i="17"/>
  <c r="AG10" i="16"/>
  <c r="AG24" i="17"/>
  <c r="AG18" i="17"/>
  <c r="AG13" i="17"/>
  <c r="AG61" i="16"/>
  <c r="AG17" i="16"/>
  <c r="AG54" i="15"/>
  <c r="AG39" i="14"/>
  <c r="AG53" i="17"/>
  <c r="AG44" i="17"/>
  <c r="AG59" i="16"/>
  <c r="AG55" i="16"/>
  <c r="AG28" i="16"/>
  <c r="AG22" i="16"/>
  <c r="AG56" i="15"/>
  <c r="AG50" i="15"/>
  <c r="AG49" i="15"/>
  <c r="AG46" i="15"/>
  <c r="AG36" i="15"/>
  <c r="AG22" i="15"/>
  <c r="AG20" i="15"/>
  <c r="AG14" i="15"/>
  <c r="AG55" i="14"/>
  <c r="AG54" i="14"/>
  <c r="AG53" i="14"/>
  <c r="AG51" i="14"/>
  <c r="AG44" i="14"/>
  <c r="AG26" i="1"/>
  <c r="AG50" i="17"/>
  <c r="AG49" i="17"/>
  <c r="AG46" i="17"/>
  <c r="AG31" i="17"/>
  <c r="AG52" i="16"/>
  <c r="AG44" i="16"/>
  <c r="AG38" i="16"/>
  <c r="AG37" i="16"/>
  <c r="AG34" i="16"/>
  <c r="AG32" i="16"/>
  <c r="AG58" i="15"/>
  <c r="AG57" i="15"/>
  <c r="AG62" i="14"/>
  <c r="AG34" i="14"/>
  <c r="AG31" i="14"/>
  <c r="AG57" i="11"/>
  <c r="AG36" i="18"/>
  <c r="AG28" i="18"/>
  <c r="AG20" i="18"/>
  <c r="AG12" i="18"/>
  <c r="AG64" i="17"/>
  <c r="AG56" i="17"/>
  <c r="AG52" i="17"/>
  <c r="AG51" i="17"/>
  <c r="AG29" i="17"/>
  <c r="AG56" i="16"/>
  <c r="AG13" i="15"/>
  <c r="AG61" i="14"/>
  <c r="AG26" i="14"/>
  <c r="AG40" i="16"/>
  <c r="AG52" i="15"/>
  <c r="AG25" i="14"/>
  <c r="AG11" i="14"/>
  <c r="AG65" i="13"/>
  <c r="AG16" i="13"/>
  <c r="AG61" i="12"/>
  <c r="AG50" i="12"/>
  <c r="AG61" i="10"/>
  <c r="AG10" i="1"/>
  <c r="AG22" i="17"/>
  <c r="AG20" i="17"/>
  <c r="AG16" i="17"/>
  <c r="AG60" i="16"/>
  <c r="AG50" i="16"/>
  <c r="AG20" i="16"/>
  <c r="AG60" i="15"/>
  <c r="AG38" i="15"/>
  <c r="AG27" i="14"/>
  <c r="AG24" i="14"/>
  <c r="AG66" i="13"/>
  <c r="AG64" i="13"/>
  <c r="AG55" i="13"/>
  <c r="AG53" i="13"/>
  <c r="AG33" i="13"/>
  <c r="AG19" i="13"/>
  <c r="AG13" i="13"/>
  <c r="AG55" i="12"/>
  <c r="AG47" i="12"/>
  <c r="AG31" i="12"/>
  <c r="AG49" i="11"/>
  <c r="AG65" i="10"/>
  <c r="AG32" i="17"/>
  <c r="AG66" i="16"/>
  <c r="AG64" i="16"/>
  <c r="AG24" i="16"/>
  <c r="AG62" i="15"/>
  <c r="AG66" i="14"/>
  <c r="AG64" i="14"/>
  <c r="AG60" i="14"/>
  <c r="AG47" i="14"/>
  <c r="AG11" i="13"/>
  <c r="AG35" i="12"/>
  <c r="AG34" i="12"/>
  <c r="AG46" i="11"/>
  <c r="AG48" i="17"/>
  <c r="AG38" i="17"/>
  <c r="AG36" i="17"/>
  <c r="AG36" i="16"/>
  <c r="AG26" i="16"/>
  <c r="AG48" i="15"/>
  <c r="AG30" i="15"/>
  <c r="AG28" i="15"/>
  <c r="AG24" i="15"/>
  <c r="AG52" i="14"/>
  <c r="AG43" i="14"/>
  <c r="AG20" i="14"/>
  <c r="AG56" i="13"/>
  <c r="AG45" i="13"/>
  <c r="AG42" i="13"/>
  <c r="AG44" i="12"/>
  <c r="AG24" i="11"/>
  <c r="AG66" i="10"/>
  <c r="AG28" i="14"/>
  <c r="AG19" i="14"/>
  <c r="AG32" i="13"/>
  <c r="AG31" i="13"/>
  <c r="AG17" i="13"/>
  <c r="AG60" i="12"/>
  <c r="AG59" i="12"/>
  <c r="AG57" i="12"/>
  <c r="AG17" i="12"/>
  <c r="AG54" i="11"/>
  <c r="AG53" i="11"/>
  <c r="AG30" i="11"/>
  <c r="AG62" i="10"/>
  <c r="AG21" i="10"/>
  <c r="AG20" i="10"/>
  <c r="AG52" i="13"/>
  <c r="AG26" i="13"/>
  <c r="AG14" i="13"/>
  <c r="AG51" i="12"/>
  <c r="AG40" i="12"/>
  <c r="AG19" i="12"/>
  <c r="AG13" i="12"/>
  <c r="AG47" i="11"/>
  <c r="AG29" i="11"/>
  <c r="AG33" i="1"/>
  <c r="AG46" i="14"/>
  <c r="AG35" i="14"/>
  <c r="AG12" i="14"/>
  <c r="AG59" i="13"/>
  <c r="AG58" i="13"/>
  <c r="AG38" i="13"/>
  <c r="AG21" i="13"/>
  <c r="AG15" i="13"/>
  <c r="AG7" i="13"/>
  <c r="AG64" i="12"/>
  <c r="AG29" i="12"/>
  <c r="AG27" i="12"/>
  <c r="AG59" i="11"/>
  <c r="AG18" i="11"/>
  <c r="AG9" i="11"/>
  <c r="AG43" i="10"/>
  <c r="AG54" i="1"/>
  <c r="AG49" i="1"/>
  <c r="AG47" i="1"/>
  <c r="AG38" i="14"/>
  <c r="AG44" i="13"/>
  <c r="AG39" i="13"/>
  <c r="AG37" i="13"/>
  <c r="AG23" i="13"/>
  <c r="AG18" i="13"/>
  <c r="AG12" i="13"/>
  <c r="AG8" i="13"/>
  <c r="AG58" i="12"/>
  <c r="AG24" i="12"/>
  <c r="AG61" i="11"/>
  <c r="AG25" i="11"/>
  <c r="AG65" i="1"/>
  <c r="AG42" i="14"/>
  <c r="AG18" i="14"/>
  <c r="AG10" i="14"/>
  <c r="AG62" i="13"/>
  <c r="AG43" i="12"/>
  <c r="AG16" i="12"/>
  <c r="AG14" i="12"/>
  <c r="AG10" i="12"/>
  <c r="AG63" i="11"/>
  <c r="AG58" i="11"/>
  <c r="AG31" i="11"/>
  <c r="AG12" i="11"/>
  <c r="AG7" i="11"/>
  <c r="AG56" i="10"/>
  <c r="AG36" i="10"/>
  <c r="AG11" i="10"/>
  <c r="AG7" i="10"/>
  <c r="AG37" i="1"/>
  <c r="AG21" i="1"/>
  <c r="AG54" i="13"/>
  <c r="AG30" i="13"/>
  <c r="AG54" i="12"/>
  <c r="AG41" i="11"/>
  <c r="AG26" i="11"/>
  <c r="AG8" i="11"/>
  <c r="AG38" i="10"/>
  <c r="AG33" i="10"/>
  <c r="AG29" i="10"/>
  <c r="AG22" i="10"/>
  <c r="AG55" i="1"/>
  <c r="AG40" i="1"/>
  <c r="AG22" i="13"/>
  <c r="AG66" i="12"/>
  <c r="AG56" i="12"/>
  <c r="AG46" i="12"/>
  <c r="AG42" i="12"/>
  <c r="AG8" i="12"/>
  <c r="AG66" i="11"/>
  <c r="AG62" i="11"/>
  <c r="AG50" i="11"/>
  <c r="AG42" i="11"/>
  <c r="AG32" i="11"/>
  <c r="AG60" i="10"/>
  <c r="AG44" i="10"/>
  <c r="AG14" i="10"/>
  <c r="AG29" i="1"/>
  <c r="AG48" i="12"/>
  <c r="AG32" i="12"/>
  <c r="AG30" i="12"/>
  <c r="AG26" i="12"/>
  <c r="AG11" i="11"/>
  <c r="AG64" i="10"/>
  <c r="AG35" i="10"/>
  <c r="AG66" i="1"/>
  <c r="AG35" i="11"/>
  <c r="AG20" i="11"/>
  <c r="AG45" i="10"/>
  <c r="AG34" i="10"/>
  <c r="AG27" i="10"/>
  <c r="AG62" i="1"/>
  <c r="AG61" i="1"/>
  <c r="AG25" i="1"/>
  <c r="AG19" i="1"/>
  <c r="AG12" i="1"/>
  <c r="AG51" i="11"/>
  <c r="AG17" i="11"/>
  <c r="AG63" i="10"/>
  <c r="AG39" i="10"/>
  <c r="AG64" i="1"/>
  <c r="AG36" i="1"/>
  <c r="AG24" i="1"/>
  <c r="AG43" i="11"/>
  <c r="AG53" i="10"/>
  <c r="AG17" i="10"/>
  <c r="AG16" i="10"/>
  <c r="AG31" i="1"/>
  <c r="AG28" i="1"/>
  <c r="AG27" i="1"/>
  <c r="AG11" i="1"/>
  <c r="AG33" i="11"/>
  <c r="AG19" i="11"/>
  <c r="AG49" i="10"/>
  <c r="AG40" i="10"/>
  <c r="AG32" i="10"/>
  <c r="AG31" i="10"/>
  <c r="AG26" i="10"/>
  <c r="AG59" i="1"/>
  <c r="AG52" i="1"/>
  <c r="AG51" i="1"/>
  <c r="AG41" i="1"/>
  <c r="AG55" i="10"/>
  <c r="AG48" i="10"/>
  <c r="AG44" i="1"/>
  <c r="AG9" i="1"/>
  <c r="AG23" i="10"/>
  <c r="AG13" i="10"/>
  <c r="AG17" i="1"/>
  <c r="AG47" i="10"/>
  <c r="AG43" i="1"/>
</calcChain>
</file>

<file path=xl/sharedStrings.xml><?xml version="1.0" encoding="utf-8"?>
<sst xmlns="http://schemas.openxmlformats.org/spreadsheetml/2006/main" count="3900" uniqueCount="924">
  <si>
    <t>姓  名</t>
  </si>
  <si>
    <t>任課教師簽章：</t>
    <phoneticPr fontId="4" type="noConversion"/>
  </si>
  <si>
    <t>座號</t>
    <phoneticPr fontId="4" type="noConversion"/>
  </si>
  <si>
    <t>期中</t>
    <phoneticPr fontId="4" type="noConversion"/>
  </si>
  <si>
    <t>期末</t>
    <phoneticPr fontId="4" type="noConversion"/>
  </si>
  <si>
    <t>A</t>
    <phoneticPr fontId="4" type="noConversion"/>
  </si>
  <si>
    <t>B</t>
    <phoneticPr fontId="4" type="noConversion"/>
  </si>
  <si>
    <t>C</t>
    <phoneticPr fontId="4" type="noConversion"/>
  </si>
  <si>
    <t>D</t>
    <phoneticPr fontId="4" type="noConversion"/>
  </si>
  <si>
    <t>E</t>
    <phoneticPr fontId="4" type="noConversion"/>
  </si>
  <si>
    <r>
      <t>項</t>
    </r>
    <r>
      <rPr>
        <b/>
        <sz val="12"/>
        <rFont val="Times New Roman"/>
        <family val="1"/>
      </rPr>
      <t xml:space="preserve">  </t>
    </r>
    <r>
      <rPr>
        <b/>
        <sz val="12"/>
        <rFont val="新細明體"/>
        <charset val="136"/>
      </rPr>
      <t>目</t>
    </r>
    <phoneticPr fontId="4" type="noConversion"/>
  </si>
  <si>
    <t>成績</t>
    <phoneticPr fontId="4" type="noConversion"/>
  </si>
  <si>
    <t>學號</t>
    <phoneticPr fontId="4" type="noConversion"/>
  </si>
  <si>
    <t>科目：</t>
    <phoneticPr fontId="4" type="noConversion"/>
  </si>
  <si>
    <t>學期</t>
    <phoneticPr fontId="4" type="noConversion"/>
  </si>
  <si>
    <t>學期成績</t>
    <phoneticPr fontId="4" type="noConversion"/>
  </si>
  <si>
    <r>
      <t>期中</t>
    </r>
    <r>
      <rPr>
        <b/>
        <sz val="9"/>
        <rFont val="Times New Roman"/>
        <family val="1"/>
      </rPr>
      <t>A</t>
    </r>
    <phoneticPr fontId="4" type="noConversion"/>
  </si>
  <si>
    <r>
      <t>期未</t>
    </r>
    <r>
      <rPr>
        <b/>
        <sz val="9"/>
        <rFont val="Times New Roman"/>
        <family val="1"/>
      </rPr>
      <t>B</t>
    </r>
    <phoneticPr fontId="4" type="noConversion"/>
  </si>
  <si>
    <r>
      <t>平均</t>
    </r>
    <r>
      <rPr>
        <b/>
        <sz val="9"/>
        <rFont val="Times New Roman"/>
        <family val="1"/>
      </rPr>
      <t>C</t>
    </r>
    <phoneticPr fontId="4" type="noConversion"/>
  </si>
  <si>
    <r>
      <t>平均</t>
    </r>
    <r>
      <rPr>
        <b/>
        <sz val="9"/>
        <rFont val="Times New Roman"/>
        <family val="1"/>
      </rPr>
      <t>D</t>
    </r>
    <phoneticPr fontId="4" type="noConversion"/>
  </si>
  <si>
    <r>
      <t>平均</t>
    </r>
    <r>
      <rPr>
        <b/>
        <sz val="9"/>
        <rFont val="Times New Roman"/>
        <family val="1"/>
      </rPr>
      <t>E</t>
    </r>
    <phoneticPr fontId="4" type="noConversion"/>
  </si>
  <si>
    <t>職業道德</t>
    <phoneticPr fontId="4" type="noConversion"/>
  </si>
  <si>
    <t>相關知識</t>
    <phoneticPr fontId="4" type="noConversion"/>
  </si>
  <si>
    <t>實習技能</t>
    <phoneticPr fontId="4" type="noConversion"/>
  </si>
  <si>
    <t>實習報告</t>
    <phoneticPr fontId="4" type="noConversion"/>
  </si>
  <si>
    <t>實習工作評測</t>
    <phoneticPr fontId="4" type="noConversion"/>
  </si>
  <si>
    <t>一○八學年度第一學期新北市立新北高級工業職業學校進修部成績冊(實習)</t>
  </si>
  <si>
    <t>開課班級：&lt;機械一甲&gt;</t>
  </si>
  <si>
    <t xml:space="preserve">851101  </t>
  </si>
  <si>
    <t xml:space="preserve">01 </t>
  </si>
  <si>
    <t>*沈怡瑛</t>
  </si>
  <si>
    <t xml:space="preserve">851102  </t>
  </si>
  <si>
    <t xml:space="preserve">02 </t>
  </si>
  <si>
    <t xml:space="preserve"> 巫宗益</t>
  </si>
  <si>
    <t xml:space="preserve">851103  </t>
  </si>
  <si>
    <t xml:space="preserve">03 </t>
  </si>
  <si>
    <t xml:space="preserve"> 李哲漢</t>
  </si>
  <si>
    <t xml:space="preserve">851104  </t>
  </si>
  <si>
    <t xml:space="preserve">04 </t>
  </si>
  <si>
    <t xml:space="preserve"> 周新原</t>
  </si>
  <si>
    <t xml:space="preserve">851105  </t>
  </si>
  <si>
    <t xml:space="preserve">05 </t>
  </si>
  <si>
    <t xml:space="preserve"> 林亨宇</t>
  </si>
  <si>
    <t xml:space="preserve">851106  </t>
  </si>
  <si>
    <t xml:space="preserve">06 </t>
  </si>
  <si>
    <t xml:space="preserve"> 林志承</t>
  </si>
  <si>
    <t xml:space="preserve">851107  </t>
  </si>
  <si>
    <t xml:space="preserve">07 </t>
  </si>
  <si>
    <t xml:space="preserve"> 林佳誠</t>
  </si>
  <si>
    <t xml:space="preserve">851108  </t>
  </si>
  <si>
    <t xml:space="preserve">08 </t>
  </si>
  <si>
    <t xml:space="preserve"> 林承御</t>
  </si>
  <si>
    <t xml:space="preserve">851109  </t>
  </si>
  <si>
    <t xml:space="preserve">09 </t>
  </si>
  <si>
    <t xml:space="preserve"> 林明賢</t>
  </si>
  <si>
    <t xml:space="preserve">851110  </t>
  </si>
  <si>
    <t xml:space="preserve">10 </t>
  </si>
  <si>
    <t xml:space="preserve"> 林柏諺</t>
  </si>
  <si>
    <t xml:space="preserve">851111  </t>
  </si>
  <si>
    <t xml:space="preserve">11 </t>
  </si>
  <si>
    <t xml:space="preserve"> 林顯祐</t>
  </si>
  <si>
    <t xml:space="preserve">851112  </t>
  </si>
  <si>
    <t xml:space="preserve">12 </t>
  </si>
  <si>
    <t xml:space="preserve"> 邱致盛</t>
  </si>
  <si>
    <t xml:space="preserve">851113  </t>
  </si>
  <si>
    <t xml:space="preserve">13 </t>
  </si>
  <si>
    <t xml:space="preserve"> 徐冠龍</t>
  </si>
  <si>
    <t xml:space="preserve">851114  </t>
  </si>
  <si>
    <t xml:space="preserve">14 </t>
  </si>
  <si>
    <t xml:space="preserve"> 徐睿培</t>
  </si>
  <si>
    <t xml:space="preserve">851115  </t>
  </si>
  <si>
    <t xml:space="preserve">15 </t>
  </si>
  <si>
    <t xml:space="preserve"> 徐識竣</t>
  </si>
  <si>
    <t xml:space="preserve">851116  </t>
  </si>
  <si>
    <t xml:space="preserve">16 </t>
  </si>
  <si>
    <t xml:space="preserve"> 張家福</t>
  </si>
  <si>
    <t xml:space="preserve">851117  </t>
  </si>
  <si>
    <t xml:space="preserve">17 </t>
  </si>
  <si>
    <t xml:space="preserve"> 張嘉原</t>
  </si>
  <si>
    <t xml:space="preserve">851118  </t>
  </si>
  <si>
    <t xml:space="preserve">18 </t>
  </si>
  <si>
    <t xml:space="preserve"> 張璟桓</t>
  </si>
  <si>
    <t xml:space="preserve">851119  </t>
  </si>
  <si>
    <t xml:space="preserve">19 </t>
  </si>
  <si>
    <t xml:space="preserve"> 莊翔皓</t>
  </si>
  <si>
    <t xml:space="preserve">851120  </t>
  </si>
  <si>
    <t xml:space="preserve">20 </t>
  </si>
  <si>
    <t xml:space="preserve"> 陳世偉</t>
  </si>
  <si>
    <t xml:space="preserve">851121  </t>
  </si>
  <si>
    <t xml:space="preserve">21 </t>
  </si>
  <si>
    <t xml:space="preserve"> 陳杉峰</t>
  </si>
  <si>
    <t xml:space="preserve">851122  </t>
  </si>
  <si>
    <t xml:space="preserve">22 </t>
  </si>
  <si>
    <t xml:space="preserve"> 陳昱瑋</t>
  </si>
  <si>
    <t xml:space="preserve">851123  </t>
  </si>
  <si>
    <t xml:space="preserve">23 </t>
  </si>
  <si>
    <t xml:space="preserve"> 黃國豪</t>
  </si>
  <si>
    <t xml:space="preserve">851124  </t>
  </si>
  <si>
    <t xml:space="preserve">24 </t>
  </si>
  <si>
    <t xml:space="preserve"> 葉佳豪</t>
  </si>
  <si>
    <t xml:space="preserve">851125  </t>
  </si>
  <si>
    <t xml:space="preserve">25 </t>
  </si>
  <si>
    <t xml:space="preserve"> 劉彥伯</t>
  </si>
  <si>
    <t xml:space="preserve">851126  </t>
  </si>
  <si>
    <t xml:space="preserve">26 </t>
  </si>
  <si>
    <t xml:space="preserve"> 劉義鍠</t>
  </si>
  <si>
    <t xml:space="preserve">851127  </t>
  </si>
  <si>
    <t xml:space="preserve">27 </t>
  </si>
  <si>
    <t xml:space="preserve"> 蔡立翔</t>
  </si>
  <si>
    <t xml:space="preserve">28 </t>
  </si>
  <si>
    <t>退學</t>
    <phoneticPr fontId="4" type="noConversion"/>
  </si>
  <si>
    <t xml:space="preserve"> 鄭勻皓</t>
  </si>
  <si>
    <t xml:space="preserve">851129  </t>
  </si>
  <si>
    <t xml:space="preserve">29 </t>
  </si>
  <si>
    <t xml:space="preserve"> 鄭逸祥</t>
  </si>
  <si>
    <t xml:space="preserve">851130  </t>
  </si>
  <si>
    <t xml:space="preserve">30 </t>
  </si>
  <si>
    <t xml:space="preserve"> 賴宥廷</t>
  </si>
  <si>
    <t xml:space="preserve">851131  </t>
  </si>
  <si>
    <t xml:space="preserve">31 </t>
  </si>
  <si>
    <t xml:space="preserve"> 簡浩然</t>
  </si>
  <si>
    <t xml:space="preserve">32 </t>
  </si>
  <si>
    <t xml:space="preserve"> 丁俊程</t>
  </si>
  <si>
    <t xml:space="preserve">33 </t>
  </si>
  <si>
    <t xml:space="preserve"> 王勇麒</t>
  </si>
  <si>
    <t xml:space="preserve">34 </t>
  </si>
  <si>
    <t xml:space="preserve"> 林君翰</t>
  </si>
  <si>
    <t xml:space="preserve">35 </t>
  </si>
  <si>
    <t xml:space="preserve"> 鄭國瑋</t>
  </si>
  <si>
    <t xml:space="preserve">851136  </t>
  </si>
  <si>
    <t xml:space="preserve">36 </t>
  </si>
  <si>
    <t xml:space="preserve"> 張竣傑</t>
  </si>
  <si>
    <t xml:space="preserve">851137  </t>
  </si>
  <si>
    <t xml:space="preserve">37 </t>
  </si>
  <si>
    <t xml:space="preserve"> 蕭皓文</t>
  </si>
  <si>
    <t xml:space="preserve">851138  </t>
  </si>
  <si>
    <t xml:space="preserve">38 </t>
  </si>
  <si>
    <t>*吳芷妍</t>
  </si>
  <si>
    <t>開課班級：&lt;汽車一甲&gt;</t>
  </si>
  <si>
    <t xml:space="preserve">854101  </t>
  </si>
  <si>
    <t xml:space="preserve"> 王宥閎</t>
  </si>
  <si>
    <t xml:space="preserve">854102  </t>
  </si>
  <si>
    <t xml:space="preserve"> 古敬賢</t>
  </si>
  <si>
    <t xml:space="preserve">854103  </t>
  </si>
  <si>
    <t xml:space="preserve"> 江致葦</t>
  </si>
  <si>
    <t xml:space="preserve">854104  </t>
  </si>
  <si>
    <t xml:space="preserve"> 吳冠毅</t>
  </si>
  <si>
    <t xml:space="preserve">854105  </t>
  </si>
  <si>
    <t xml:space="preserve"> 李威霆</t>
  </si>
  <si>
    <t xml:space="preserve">854106  </t>
  </si>
  <si>
    <t xml:space="preserve"> 李振翔</t>
  </si>
  <si>
    <t xml:space="preserve">854107  </t>
  </si>
  <si>
    <t xml:space="preserve"> 林千登</t>
  </si>
  <si>
    <t xml:space="preserve">854108  </t>
  </si>
  <si>
    <t xml:space="preserve"> 林東曄</t>
  </si>
  <si>
    <t xml:space="preserve">854109  </t>
  </si>
  <si>
    <t xml:space="preserve"> 林哲緯</t>
  </si>
  <si>
    <t xml:space="preserve">854110  </t>
  </si>
  <si>
    <t xml:space="preserve"> 林群浩</t>
  </si>
  <si>
    <t xml:space="preserve">854111  </t>
  </si>
  <si>
    <t xml:space="preserve"> 洪文信</t>
  </si>
  <si>
    <t xml:space="preserve">854112  </t>
  </si>
  <si>
    <t xml:space="preserve"> 張翔程</t>
  </si>
  <si>
    <t xml:space="preserve">854113  </t>
  </si>
  <si>
    <t xml:space="preserve"> 莊曜安</t>
  </si>
  <si>
    <t xml:space="preserve">854114  </t>
  </si>
  <si>
    <t xml:space="preserve"> 陳守原</t>
  </si>
  <si>
    <t xml:space="preserve">854115  </t>
  </si>
  <si>
    <t xml:space="preserve"> 陳俊安</t>
  </si>
  <si>
    <t xml:space="preserve">854116  </t>
  </si>
  <si>
    <t xml:space="preserve"> 陶俊傑</t>
  </si>
  <si>
    <t xml:space="preserve">854117  </t>
  </si>
  <si>
    <t xml:space="preserve"> 傅廉文</t>
  </si>
  <si>
    <t xml:space="preserve">854118  </t>
  </si>
  <si>
    <t xml:space="preserve"> 游騏禎</t>
  </si>
  <si>
    <t xml:space="preserve">854119  </t>
  </si>
  <si>
    <t xml:space="preserve"> 程章懷</t>
  </si>
  <si>
    <t xml:space="preserve">854120  </t>
  </si>
  <si>
    <t xml:space="preserve"> 詹閔翔</t>
  </si>
  <si>
    <t xml:space="preserve">854121  </t>
  </si>
  <si>
    <t xml:space="preserve"> 廖峪德</t>
  </si>
  <si>
    <t xml:space="preserve">854122  </t>
  </si>
  <si>
    <t xml:space="preserve"> 趙志祥</t>
  </si>
  <si>
    <t xml:space="preserve">854123  </t>
  </si>
  <si>
    <t xml:space="preserve"> 劉彥誠</t>
  </si>
  <si>
    <t xml:space="preserve">854124  </t>
  </si>
  <si>
    <t xml:space="preserve"> 鄧淳瑋</t>
  </si>
  <si>
    <t xml:space="preserve">854125  </t>
  </si>
  <si>
    <t xml:space="preserve"> 謝承恩</t>
  </si>
  <si>
    <t xml:space="preserve">854126  </t>
  </si>
  <si>
    <t xml:space="preserve"> 瞿茂發</t>
  </si>
  <si>
    <t xml:space="preserve"> 侯孝融</t>
  </si>
  <si>
    <t>開課班級：&lt;資訊一甲&gt;</t>
  </si>
  <si>
    <t xml:space="preserve">856101  </t>
  </si>
  <si>
    <t>*黃語婕</t>
  </si>
  <si>
    <t xml:space="preserve">856102  </t>
  </si>
  <si>
    <t>*劉紫綦</t>
  </si>
  <si>
    <t xml:space="preserve">856103  </t>
  </si>
  <si>
    <t xml:space="preserve"> 古兆棋</t>
  </si>
  <si>
    <t xml:space="preserve"> 李佑威</t>
  </si>
  <si>
    <t xml:space="preserve">856105  </t>
  </si>
  <si>
    <t xml:space="preserve"> 周君諺</t>
  </si>
  <si>
    <t xml:space="preserve">856106  </t>
  </si>
  <si>
    <t xml:space="preserve"> 林文文</t>
  </si>
  <si>
    <t xml:space="preserve"> 林育霖</t>
  </si>
  <si>
    <t xml:space="preserve">856108  </t>
  </si>
  <si>
    <t xml:space="preserve"> 林品嘉</t>
  </si>
  <si>
    <t xml:space="preserve">856109  </t>
  </si>
  <si>
    <t xml:space="preserve"> 林鈞皓</t>
  </si>
  <si>
    <t xml:space="preserve">856110  </t>
  </si>
  <si>
    <t xml:space="preserve"> 林緯晨</t>
  </si>
  <si>
    <t xml:space="preserve">856111  </t>
  </si>
  <si>
    <t xml:space="preserve"> 姜君武</t>
  </si>
  <si>
    <t xml:space="preserve">856112  </t>
  </si>
  <si>
    <t xml:space="preserve"> 范振嘉</t>
  </si>
  <si>
    <t xml:space="preserve">856113  </t>
  </si>
  <si>
    <t xml:space="preserve"> 許右成</t>
  </si>
  <si>
    <t xml:space="preserve">856114  </t>
  </si>
  <si>
    <t xml:space="preserve"> 許庭維</t>
  </si>
  <si>
    <t xml:space="preserve">856115  </t>
  </si>
  <si>
    <t xml:space="preserve"> 許燕宗</t>
  </si>
  <si>
    <t xml:space="preserve">856116  </t>
  </si>
  <si>
    <t xml:space="preserve"> 陳俊維</t>
  </si>
  <si>
    <t xml:space="preserve">856117  </t>
  </si>
  <si>
    <t xml:space="preserve"> 陳彥華</t>
  </si>
  <si>
    <t xml:space="preserve">856118  </t>
  </si>
  <si>
    <t xml:space="preserve"> 陳枻瑾</t>
  </si>
  <si>
    <t xml:space="preserve">856119  </t>
  </si>
  <si>
    <t xml:space="preserve"> 陳嘉樂</t>
  </si>
  <si>
    <t xml:space="preserve">856120  </t>
  </si>
  <si>
    <t xml:space="preserve"> 曾文城</t>
  </si>
  <si>
    <t xml:space="preserve">856121  </t>
  </si>
  <si>
    <t xml:space="preserve"> 黃辰宇</t>
  </si>
  <si>
    <t xml:space="preserve">856122  </t>
  </si>
  <si>
    <t xml:space="preserve"> 黃品博</t>
  </si>
  <si>
    <t xml:space="preserve">856123  </t>
  </si>
  <si>
    <t xml:space="preserve"> 黃重信</t>
  </si>
  <si>
    <t xml:space="preserve">856124  </t>
  </si>
  <si>
    <t xml:space="preserve"> 楊禎翊</t>
  </si>
  <si>
    <t xml:space="preserve">856125  </t>
  </si>
  <si>
    <t xml:space="preserve"> 溫一凡</t>
  </si>
  <si>
    <t xml:space="preserve">856126  </t>
  </si>
  <si>
    <t xml:space="preserve"> 鄔鈞閎</t>
  </si>
  <si>
    <t xml:space="preserve">856127  </t>
  </si>
  <si>
    <t xml:space="preserve"> 劉恩成</t>
  </si>
  <si>
    <t xml:space="preserve">856128  </t>
  </si>
  <si>
    <t xml:space="preserve"> 蔡詠証</t>
  </si>
  <si>
    <t xml:space="preserve">856129  </t>
  </si>
  <si>
    <t xml:space="preserve"> 蔡鎔全</t>
  </si>
  <si>
    <t xml:space="preserve">856130  </t>
  </si>
  <si>
    <t xml:space="preserve"> 盧昱翰</t>
  </si>
  <si>
    <t xml:space="preserve">856131  </t>
  </si>
  <si>
    <t xml:space="preserve"> 駱冠宇</t>
  </si>
  <si>
    <t xml:space="preserve">856132  </t>
  </si>
  <si>
    <t xml:space="preserve"> 簡于凱</t>
  </si>
  <si>
    <t xml:space="preserve">856133  </t>
  </si>
  <si>
    <t xml:space="preserve"> 張嘉益</t>
  </si>
  <si>
    <t>開課班級：&lt;模具一甲&gt;</t>
  </si>
  <si>
    <t xml:space="preserve">852101  </t>
  </si>
  <si>
    <t>*林玉葉</t>
  </si>
  <si>
    <t xml:space="preserve">852102  </t>
  </si>
  <si>
    <t>*邱?熙</t>
  </si>
  <si>
    <t xml:space="preserve"> 王昱傑</t>
  </si>
  <si>
    <t xml:space="preserve">852104  </t>
  </si>
  <si>
    <t xml:space="preserve"> 呂柏毅</t>
  </si>
  <si>
    <t xml:space="preserve">852105  </t>
  </si>
  <si>
    <t xml:space="preserve"> 卓俊儒</t>
  </si>
  <si>
    <t xml:space="preserve">852106  </t>
  </si>
  <si>
    <t xml:space="preserve"> 林詠傑</t>
  </si>
  <si>
    <t xml:space="preserve">852107  </t>
  </si>
  <si>
    <t xml:space="preserve"> 姚裕博</t>
  </si>
  <si>
    <t xml:space="preserve">852108  </t>
  </si>
  <si>
    <t xml:space="preserve"> 張軒銘</t>
  </si>
  <si>
    <t xml:space="preserve">852109  </t>
  </si>
  <si>
    <t xml:space="preserve"> 許祐笙</t>
  </si>
  <si>
    <t xml:space="preserve">852110  </t>
  </si>
  <si>
    <t xml:space="preserve"> 陳紘旻</t>
  </si>
  <si>
    <t xml:space="preserve">852111  </t>
  </si>
  <si>
    <t xml:space="preserve"> 陳裕儒</t>
  </si>
  <si>
    <t xml:space="preserve">852112  </t>
  </si>
  <si>
    <t xml:space="preserve"> 廖振汶</t>
  </si>
  <si>
    <t xml:space="preserve">852113  </t>
  </si>
  <si>
    <t xml:space="preserve"> 劉宣谷</t>
  </si>
  <si>
    <t xml:space="preserve"> 鄭名哲</t>
  </si>
  <si>
    <t xml:space="preserve">852115  </t>
  </si>
  <si>
    <t xml:space="preserve"> 謝璨宇</t>
  </si>
  <si>
    <t xml:space="preserve">852116  </t>
  </si>
  <si>
    <t xml:space="preserve"> 顏國程</t>
  </si>
  <si>
    <t>*高藝菁</t>
  </si>
  <si>
    <t>開課班級：&lt;製圖一甲&gt;</t>
  </si>
  <si>
    <t xml:space="preserve">853101  </t>
  </si>
  <si>
    <t>*王語辰</t>
  </si>
  <si>
    <t xml:space="preserve">853102  </t>
  </si>
  <si>
    <t>*陳紓嫻</t>
  </si>
  <si>
    <t xml:space="preserve">853103  </t>
  </si>
  <si>
    <t>*黃采薇</t>
  </si>
  <si>
    <t xml:space="preserve">853104  </t>
  </si>
  <si>
    <t xml:space="preserve"> 王承憲</t>
  </si>
  <si>
    <t xml:space="preserve">853105  </t>
  </si>
  <si>
    <t xml:space="preserve"> 李典駿</t>
  </si>
  <si>
    <t xml:space="preserve">853106  </t>
  </si>
  <si>
    <t xml:space="preserve"> 沈琮翰</t>
  </si>
  <si>
    <t xml:space="preserve">853107  </t>
  </si>
  <si>
    <t xml:space="preserve"> 林暉恩</t>
  </si>
  <si>
    <t xml:space="preserve">853108  </t>
  </si>
  <si>
    <t xml:space="preserve"> 洪秉弘</t>
  </si>
  <si>
    <t xml:space="preserve">853109  </t>
  </si>
  <si>
    <t xml:space="preserve"> 張宇誠</t>
  </si>
  <si>
    <t xml:space="preserve">853110  </t>
  </si>
  <si>
    <t xml:space="preserve"> 張景翔</t>
  </si>
  <si>
    <t xml:space="preserve">853111  </t>
  </si>
  <si>
    <t xml:space="preserve"> 黃俊皓</t>
  </si>
  <si>
    <t xml:space="preserve">853112  </t>
  </si>
  <si>
    <t xml:space="preserve"> 黃浩軒</t>
  </si>
  <si>
    <t xml:space="preserve">853113  </t>
  </si>
  <si>
    <t xml:space="preserve"> 黃麒軒</t>
  </si>
  <si>
    <t xml:space="preserve">853114  </t>
  </si>
  <si>
    <t xml:space="preserve"> 廖君霖</t>
  </si>
  <si>
    <t xml:space="preserve">853115  </t>
  </si>
  <si>
    <t xml:space="preserve"> 劉建良</t>
  </si>
  <si>
    <t xml:space="preserve">853116  </t>
  </si>
  <si>
    <t xml:space="preserve"> 潘宥霖</t>
  </si>
  <si>
    <t xml:space="preserve"> 陳嘉安</t>
  </si>
  <si>
    <t xml:space="preserve">853118  </t>
  </si>
  <si>
    <t>*賴郁婷</t>
  </si>
  <si>
    <t xml:space="preserve">853119  </t>
  </si>
  <si>
    <t xml:space="preserve"> 王柏翔</t>
  </si>
  <si>
    <t xml:space="preserve">853120  </t>
  </si>
  <si>
    <t xml:space="preserve"> 林睿毅</t>
  </si>
  <si>
    <t xml:space="preserve">853121  </t>
  </si>
  <si>
    <t xml:space="preserve"> 阮星瑋</t>
  </si>
  <si>
    <t xml:space="preserve">853122  </t>
  </si>
  <si>
    <t xml:space="preserve"> 藍浩維</t>
  </si>
  <si>
    <t>開課班級：&lt;資處一甲&gt;</t>
  </si>
  <si>
    <t xml:space="preserve">855101  </t>
  </si>
  <si>
    <t>*王思涵</t>
  </si>
  <si>
    <t xml:space="preserve">855102  </t>
  </si>
  <si>
    <t>*何舒涵</t>
  </si>
  <si>
    <t xml:space="preserve">855103  </t>
  </si>
  <si>
    <t>*張雅雯</t>
  </si>
  <si>
    <t xml:space="preserve">855104  </t>
  </si>
  <si>
    <t>*莊雅涵</t>
  </si>
  <si>
    <t xml:space="preserve">855105  </t>
  </si>
  <si>
    <t>*郭芷萱</t>
  </si>
  <si>
    <t xml:space="preserve">855106  </t>
  </si>
  <si>
    <t>*陳芊羽</t>
  </si>
  <si>
    <t xml:space="preserve">855107  </t>
  </si>
  <si>
    <t>*陳冠妤</t>
  </si>
  <si>
    <t xml:space="preserve">855108  </t>
  </si>
  <si>
    <t>*陳慈音</t>
  </si>
  <si>
    <t xml:space="preserve">855109  </t>
  </si>
  <si>
    <t>*黃曼俐</t>
  </si>
  <si>
    <t xml:space="preserve">855110  </t>
  </si>
  <si>
    <t>*劉晏綸</t>
  </si>
  <si>
    <t xml:space="preserve">855111  </t>
  </si>
  <si>
    <t>*賴馨儀</t>
  </si>
  <si>
    <t xml:space="preserve">855112  </t>
  </si>
  <si>
    <t>*簡玟婷</t>
  </si>
  <si>
    <t xml:space="preserve">855113  </t>
  </si>
  <si>
    <t xml:space="preserve"> 吳昌育</t>
  </si>
  <si>
    <t xml:space="preserve">855114  </t>
  </si>
  <si>
    <t xml:space="preserve"> 宋弦恩</t>
  </si>
  <si>
    <t xml:space="preserve">855115  </t>
  </si>
  <si>
    <t xml:space="preserve"> 林子皓</t>
  </si>
  <si>
    <t xml:space="preserve">855116  </t>
  </si>
  <si>
    <t xml:space="preserve"> 陳力瑋</t>
  </si>
  <si>
    <t xml:space="preserve">855117  </t>
  </si>
  <si>
    <t xml:space="preserve"> 陳廷禾</t>
  </si>
  <si>
    <t xml:space="preserve">855118  </t>
  </si>
  <si>
    <t xml:space="preserve"> 陳威廷</t>
  </si>
  <si>
    <t xml:space="preserve">855119  </t>
  </si>
  <si>
    <t xml:space="preserve"> 陳述勳</t>
  </si>
  <si>
    <t xml:space="preserve"> 曾梓淵</t>
  </si>
  <si>
    <t xml:space="preserve">855121  </t>
  </si>
  <si>
    <t xml:space="preserve"> 覃天</t>
  </si>
  <si>
    <t xml:space="preserve">855122  </t>
  </si>
  <si>
    <t xml:space="preserve"> 黃大維</t>
  </si>
  <si>
    <t xml:space="preserve">855123  </t>
  </si>
  <si>
    <t xml:space="preserve"> 黃繼生</t>
  </si>
  <si>
    <t xml:space="preserve">855124  </t>
  </si>
  <si>
    <t xml:space="preserve"> 楊仕新</t>
  </si>
  <si>
    <t xml:space="preserve">855125  </t>
  </si>
  <si>
    <t xml:space="preserve"> 楊勝翔</t>
  </si>
  <si>
    <t xml:space="preserve">855126  </t>
  </si>
  <si>
    <t xml:space="preserve"> 鄭竣文</t>
  </si>
  <si>
    <t xml:space="preserve">855127  </t>
  </si>
  <si>
    <t xml:space="preserve"> 羅建屏</t>
  </si>
  <si>
    <t xml:space="preserve"> 李復年</t>
  </si>
  <si>
    <t xml:space="preserve">855129  </t>
  </si>
  <si>
    <t xml:space="preserve"> 顏村育</t>
  </si>
  <si>
    <t xml:space="preserve">855130  </t>
  </si>
  <si>
    <t>*李鳳萱</t>
  </si>
  <si>
    <t xml:space="preserve">855131  </t>
  </si>
  <si>
    <t xml:space="preserve"> 陳冠宇</t>
  </si>
  <si>
    <t xml:space="preserve">855132  </t>
  </si>
  <si>
    <t xml:space="preserve"> 謝俊毅</t>
  </si>
  <si>
    <t xml:space="preserve">855133  </t>
  </si>
  <si>
    <t>*羅浩瑄</t>
  </si>
  <si>
    <t xml:space="preserve">855134  </t>
  </si>
  <si>
    <t>*顏孟姿</t>
  </si>
  <si>
    <t>開課班級：&lt;機械二甲&gt;</t>
  </si>
  <si>
    <t xml:space="preserve">751101  </t>
  </si>
  <si>
    <t>*張孟栗</t>
  </si>
  <si>
    <t xml:space="preserve">751102  </t>
  </si>
  <si>
    <t xml:space="preserve"> 鄭家詮</t>
  </si>
  <si>
    <t xml:space="preserve">751105  </t>
  </si>
  <si>
    <t xml:space="preserve"> 黃俊凱</t>
  </si>
  <si>
    <t xml:space="preserve">751106  </t>
  </si>
  <si>
    <t xml:space="preserve"> 蕭皓仁</t>
  </si>
  <si>
    <t xml:space="preserve">751107  </t>
  </si>
  <si>
    <t xml:space="preserve"> 陳柏佑</t>
  </si>
  <si>
    <t xml:space="preserve">751108  </t>
  </si>
  <si>
    <t xml:space="preserve"> 劉晏良</t>
  </si>
  <si>
    <t xml:space="preserve">751109  </t>
  </si>
  <si>
    <t xml:space="preserve"> 陳永斌</t>
  </si>
  <si>
    <t xml:space="preserve">751110  </t>
  </si>
  <si>
    <t xml:space="preserve"> 曾博豪</t>
  </si>
  <si>
    <t xml:space="preserve">751112  </t>
  </si>
  <si>
    <t xml:space="preserve"> 林?宇</t>
  </si>
  <si>
    <t xml:space="preserve">751113  </t>
  </si>
  <si>
    <t xml:space="preserve"> 黃俊吉</t>
  </si>
  <si>
    <t xml:space="preserve">751114  </t>
  </si>
  <si>
    <t xml:space="preserve"> 蔡泓倡</t>
  </si>
  <si>
    <t xml:space="preserve">751115  </t>
  </si>
  <si>
    <t xml:space="preserve"> 李富吉</t>
  </si>
  <si>
    <t xml:space="preserve">751119  </t>
  </si>
  <si>
    <t xml:space="preserve"> 盧昱菖</t>
  </si>
  <si>
    <t xml:space="preserve">751121  </t>
  </si>
  <si>
    <t xml:space="preserve"> 許翊翔</t>
  </si>
  <si>
    <t xml:space="preserve">751122  </t>
  </si>
  <si>
    <t xml:space="preserve"> 陳定庠</t>
  </si>
  <si>
    <t xml:space="preserve">751123  </t>
  </si>
  <si>
    <t xml:space="preserve"> 卓傳智</t>
  </si>
  <si>
    <t xml:space="preserve">751125  </t>
  </si>
  <si>
    <t xml:space="preserve"> 陳冠勳</t>
  </si>
  <si>
    <t xml:space="preserve">751126  </t>
  </si>
  <si>
    <t xml:space="preserve"> 楊閔丞</t>
  </si>
  <si>
    <t xml:space="preserve"> 陳品翰</t>
  </si>
  <si>
    <t xml:space="preserve"> 蘇柏豪</t>
  </si>
  <si>
    <t xml:space="preserve">751130  </t>
  </si>
  <si>
    <t xml:space="preserve"> 梁凱程</t>
  </si>
  <si>
    <t xml:space="preserve">751131  </t>
  </si>
  <si>
    <t xml:space="preserve"> 陳世賢</t>
  </si>
  <si>
    <t>開課班級：&lt;汽車二甲&gt;</t>
  </si>
  <si>
    <t xml:space="preserve">754101  </t>
  </si>
  <si>
    <t>*王亦心</t>
  </si>
  <si>
    <t xml:space="preserve">754102  </t>
  </si>
  <si>
    <t>*吳慧玟</t>
  </si>
  <si>
    <t xml:space="preserve">754103  </t>
  </si>
  <si>
    <t xml:space="preserve"> 陳文中</t>
  </si>
  <si>
    <t xml:space="preserve">754104  </t>
  </si>
  <si>
    <t xml:space="preserve"> 陳遠暘</t>
  </si>
  <si>
    <t xml:space="preserve">754105  </t>
  </si>
  <si>
    <t xml:space="preserve"> 溫峻珧</t>
  </si>
  <si>
    <t xml:space="preserve">754106  </t>
  </si>
  <si>
    <t xml:space="preserve"> 廖宗祥</t>
  </si>
  <si>
    <t xml:space="preserve">754107  </t>
  </si>
  <si>
    <t xml:space="preserve"> 李承翰</t>
  </si>
  <si>
    <t xml:space="preserve">754108  </t>
  </si>
  <si>
    <t xml:space="preserve"> 林裕勝</t>
  </si>
  <si>
    <t xml:space="preserve">754109  </t>
  </si>
  <si>
    <t xml:space="preserve"> 賴建輔</t>
  </si>
  <si>
    <t xml:space="preserve">754110  </t>
  </si>
  <si>
    <t xml:space="preserve"> 陳佑傑</t>
  </si>
  <si>
    <t xml:space="preserve">754111  </t>
  </si>
  <si>
    <t xml:space="preserve"> 陳淯淞</t>
  </si>
  <si>
    <t xml:space="preserve">754112  </t>
  </si>
  <si>
    <t xml:space="preserve"> 曾胤哲</t>
  </si>
  <si>
    <t xml:space="preserve">754113  </t>
  </si>
  <si>
    <t xml:space="preserve"> 王善德</t>
  </si>
  <si>
    <t xml:space="preserve">754117  </t>
  </si>
  <si>
    <t xml:space="preserve"> 施瑞軒</t>
  </si>
  <si>
    <t xml:space="preserve">754118  </t>
  </si>
  <si>
    <t xml:space="preserve"> 余鎧丞</t>
  </si>
  <si>
    <t xml:space="preserve"> 唐柏凱</t>
  </si>
  <si>
    <t xml:space="preserve">754120  </t>
  </si>
  <si>
    <t xml:space="preserve"> 李宜憲</t>
  </si>
  <si>
    <t xml:space="preserve">754121  </t>
  </si>
  <si>
    <t xml:space="preserve"> 游翔宇</t>
  </si>
  <si>
    <t xml:space="preserve">754122  </t>
  </si>
  <si>
    <t xml:space="preserve"> 黃建宏</t>
  </si>
  <si>
    <t xml:space="preserve">754123  </t>
  </si>
  <si>
    <t xml:space="preserve"> 楊笙鉉</t>
  </si>
  <si>
    <t xml:space="preserve">754124  </t>
  </si>
  <si>
    <t xml:space="preserve"> 鄭逸旻</t>
  </si>
  <si>
    <t xml:space="preserve">754126  </t>
  </si>
  <si>
    <t xml:space="preserve"> 李承恩</t>
  </si>
  <si>
    <t xml:space="preserve">754127  </t>
  </si>
  <si>
    <t xml:space="preserve"> 陳彥廷</t>
  </si>
  <si>
    <t xml:space="preserve">754128  </t>
  </si>
  <si>
    <t xml:space="preserve"> 黃品翔</t>
  </si>
  <si>
    <t xml:space="preserve">754129  </t>
  </si>
  <si>
    <t xml:space="preserve"> 林弘翊</t>
  </si>
  <si>
    <t xml:space="preserve">754131  </t>
  </si>
  <si>
    <t xml:space="preserve"> 簡立宏</t>
  </si>
  <si>
    <t xml:space="preserve">754133  </t>
  </si>
  <si>
    <t xml:space="preserve"> 方慶翔</t>
  </si>
  <si>
    <t>開課班級：&lt;資訊二甲&gt;</t>
  </si>
  <si>
    <t xml:space="preserve">756101  </t>
  </si>
  <si>
    <t>*張雅婷</t>
  </si>
  <si>
    <t xml:space="preserve">756102  </t>
  </si>
  <si>
    <t>*林妤如</t>
  </si>
  <si>
    <t xml:space="preserve">756104  </t>
  </si>
  <si>
    <t>*陳昱彤</t>
  </si>
  <si>
    <t xml:space="preserve">756105  </t>
  </si>
  <si>
    <t xml:space="preserve"> 李振瑋</t>
  </si>
  <si>
    <t xml:space="preserve">756106  </t>
  </si>
  <si>
    <t xml:space="preserve"> 陳均威</t>
  </si>
  <si>
    <t xml:space="preserve">756107  </t>
  </si>
  <si>
    <t xml:space="preserve"> 林軒宇</t>
  </si>
  <si>
    <t xml:space="preserve">756108  </t>
  </si>
  <si>
    <t xml:space="preserve"> 李仰荃</t>
  </si>
  <si>
    <t xml:space="preserve">756109  </t>
  </si>
  <si>
    <t xml:space="preserve"> 林宗揚</t>
  </si>
  <si>
    <t xml:space="preserve">756110  </t>
  </si>
  <si>
    <t xml:space="preserve"> 劉翔舜</t>
  </si>
  <si>
    <t xml:space="preserve">756111  </t>
  </si>
  <si>
    <t xml:space="preserve"> 王浩宇</t>
  </si>
  <si>
    <t xml:space="preserve">756112  </t>
  </si>
  <si>
    <t xml:space="preserve"> 王博正</t>
  </si>
  <si>
    <t xml:space="preserve">756113  </t>
  </si>
  <si>
    <t xml:space="preserve"> 吳秉臻</t>
  </si>
  <si>
    <t xml:space="preserve">756114  </t>
  </si>
  <si>
    <t xml:space="preserve"> 曾柏遠</t>
  </si>
  <si>
    <t xml:space="preserve">756115  </t>
  </si>
  <si>
    <t xml:space="preserve"> 游宇倫</t>
  </si>
  <si>
    <t xml:space="preserve">756116  </t>
  </si>
  <si>
    <t xml:space="preserve"> 殷晟棠</t>
  </si>
  <si>
    <t xml:space="preserve">756117  </t>
  </si>
  <si>
    <t xml:space="preserve"> 吳振齊</t>
  </si>
  <si>
    <t xml:space="preserve">756119  </t>
  </si>
  <si>
    <t xml:space="preserve"> 吳俊億</t>
  </si>
  <si>
    <t xml:space="preserve">756120  </t>
  </si>
  <si>
    <t xml:space="preserve"> 陳皓瑋</t>
  </si>
  <si>
    <t xml:space="preserve">756122  </t>
  </si>
  <si>
    <t xml:space="preserve"> 黃柏翰</t>
  </si>
  <si>
    <t xml:space="preserve">756123  </t>
  </si>
  <si>
    <t xml:space="preserve"> 孔令輝</t>
  </si>
  <si>
    <t xml:space="preserve">756124  </t>
  </si>
  <si>
    <t xml:space="preserve"> 葉鴻霖</t>
  </si>
  <si>
    <t xml:space="preserve">756125  </t>
  </si>
  <si>
    <t xml:space="preserve"> 許建燁</t>
  </si>
  <si>
    <t xml:space="preserve">756127  </t>
  </si>
  <si>
    <t xml:space="preserve"> 李俊鋒</t>
  </si>
  <si>
    <t xml:space="preserve">756128  </t>
  </si>
  <si>
    <t xml:space="preserve"> 陳星叡</t>
  </si>
  <si>
    <t xml:space="preserve">756129  </t>
  </si>
  <si>
    <t xml:space="preserve"> 曾富益</t>
  </si>
  <si>
    <t xml:space="preserve">756130  </t>
  </si>
  <si>
    <t>*劉亞蔓</t>
  </si>
  <si>
    <t xml:space="preserve">756131  </t>
  </si>
  <si>
    <t xml:space="preserve"> 王釩羽</t>
  </si>
  <si>
    <t>開課班級：&lt;模具二甲&gt;</t>
  </si>
  <si>
    <t>開課班級：&lt;製圖二甲&gt;</t>
  </si>
  <si>
    <t xml:space="preserve">753102  </t>
  </si>
  <si>
    <t>*吳怡婷</t>
  </si>
  <si>
    <t xml:space="preserve">753103  </t>
  </si>
  <si>
    <t>*謝宛妤</t>
  </si>
  <si>
    <t xml:space="preserve">753104  </t>
  </si>
  <si>
    <t>*詹心妤</t>
  </si>
  <si>
    <t xml:space="preserve">753105  </t>
  </si>
  <si>
    <t xml:space="preserve"> 王維弘</t>
  </si>
  <si>
    <t xml:space="preserve">753106  </t>
  </si>
  <si>
    <t xml:space="preserve"> 黎宇洋</t>
  </si>
  <si>
    <t xml:space="preserve"> 趙東誠</t>
  </si>
  <si>
    <t xml:space="preserve">753109  </t>
  </si>
  <si>
    <t xml:space="preserve"> 周辰翰</t>
  </si>
  <si>
    <t xml:space="preserve">753111  </t>
  </si>
  <si>
    <t xml:space="preserve"> 陳立恩</t>
  </si>
  <si>
    <t xml:space="preserve">753112  </t>
  </si>
  <si>
    <t xml:space="preserve"> 丁睿祥</t>
  </si>
  <si>
    <t xml:space="preserve">753122  </t>
  </si>
  <si>
    <t xml:space="preserve"> 葉翊安</t>
  </si>
  <si>
    <t xml:space="preserve">753126  </t>
  </si>
  <si>
    <t xml:space="preserve"> 羅宥馭</t>
  </si>
  <si>
    <t xml:space="preserve">753127  </t>
  </si>
  <si>
    <t xml:space="preserve"> 范茂芃</t>
  </si>
  <si>
    <t xml:space="preserve">753129  </t>
  </si>
  <si>
    <t>*陳郁心</t>
  </si>
  <si>
    <t xml:space="preserve">753130  </t>
  </si>
  <si>
    <t xml:space="preserve"> 許博鈞</t>
  </si>
  <si>
    <t>開課班級：&lt;資處二甲&gt;</t>
  </si>
  <si>
    <t xml:space="preserve">755101  </t>
  </si>
  <si>
    <t>*蕭暄儒</t>
  </si>
  <si>
    <t xml:space="preserve">755102  </t>
  </si>
  <si>
    <t>*李雅珍</t>
  </si>
  <si>
    <t xml:space="preserve">755103  </t>
  </si>
  <si>
    <t>*陳珮瑛</t>
  </si>
  <si>
    <t xml:space="preserve">755104  </t>
  </si>
  <si>
    <t>*許雅雯</t>
  </si>
  <si>
    <t xml:space="preserve">755107  </t>
  </si>
  <si>
    <t>*徐悠婷</t>
  </si>
  <si>
    <t xml:space="preserve">755108  </t>
  </si>
  <si>
    <t>*謝佳蓉</t>
  </si>
  <si>
    <t xml:space="preserve">755111  </t>
  </si>
  <si>
    <t>*蕭琦文</t>
  </si>
  <si>
    <t xml:space="preserve">755112  </t>
  </si>
  <si>
    <t xml:space="preserve"> 陳建庭</t>
  </si>
  <si>
    <t xml:space="preserve"> 黃博暉</t>
  </si>
  <si>
    <t xml:space="preserve">755114  </t>
  </si>
  <si>
    <t xml:space="preserve"> 賴顯進</t>
  </si>
  <si>
    <t xml:space="preserve"> 蔡竣傑</t>
  </si>
  <si>
    <t xml:space="preserve">755117  </t>
  </si>
  <si>
    <t xml:space="preserve"> 蕭聖諺</t>
  </si>
  <si>
    <t xml:space="preserve">755118  </t>
  </si>
  <si>
    <t xml:space="preserve"> 王冠智</t>
  </si>
  <si>
    <t xml:space="preserve">755120  </t>
  </si>
  <si>
    <t xml:space="preserve"> 葉育昇</t>
  </si>
  <si>
    <t xml:space="preserve">755124  </t>
  </si>
  <si>
    <t xml:space="preserve"> 劉禹威</t>
  </si>
  <si>
    <t xml:space="preserve">755125  </t>
  </si>
  <si>
    <t>*沈衽慈</t>
  </si>
  <si>
    <t xml:space="preserve">755126  </t>
  </si>
  <si>
    <t>*呂映璇</t>
  </si>
  <si>
    <t xml:space="preserve">755127  </t>
  </si>
  <si>
    <t>*吳若禎</t>
  </si>
  <si>
    <t xml:space="preserve">755128  </t>
  </si>
  <si>
    <t>*柯品端</t>
  </si>
  <si>
    <t xml:space="preserve"> 劉昱辰</t>
  </si>
  <si>
    <t xml:space="preserve"> 楊嘉祥</t>
  </si>
  <si>
    <t xml:space="preserve">755131  </t>
  </si>
  <si>
    <t xml:space="preserve"> 蔣瀚霆</t>
  </si>
  <si>
    <t xml:space="preserve">755132  </t>
  </si>
  <si>
    <t>*游依靜</t>
  </si>
  <si>
    <t xml:space="preserve">755133  </t>
  </si>
  <si>
    <t>*顏伶軒</t>
  </si>
  <si>
    <t xml:space="preserve">755134  </t>
  </si>
  <si>
    <t>*陳巧玲</t>
  </si>
  <si>
    <t xml:space="preserve">755136  </t>
  </si>
  <si>
    <t xml:space="preserve"> 陳柏安</t>
  </si>
  <si>
    <t xml:space="preserve">755137  </t>
  </si>
  <si>
    <t>*鄭心雅</t>
  </si>
  <si>
    <t xml:space="preserve">755138  </t>
  </si>
  <si>
    <t xml:space="preserve"> 黃俊林</t>
  </si>
  <si>
    <t xml:space="preserve">755139  </t>
  </si>
  <si>
    <t xml:space="preserve">39 </t>
  </si>
  <si>
    <t xml:space="preserve"> 洪紹龍</t>
  </si>
  <si>
    <t>開課班級：&lt;機械三甲&gt;</t>
  </si>
  <si>
    <t xml:space="preserve">651101  </t>
  </si>
  <si>
    <t xml:space="preserve"> 王星智</t>
  </si>
  <si>
    <t xml:space="preserve">651102  </t>
  </si>
  <si>
    <t xml:space="preserve"> 王昱翔</t>
  </si>
  <si>
    <t xml:space="preserve">651103  </t>
  </si>
  <si>
    <t>*朱玟卉</t>
  </si>
  <si>
    <t xml:space="preserve">651104  </t>
  </si>
  <si>
    <t xml:space="preserve"> 宋冠霆</t>
  </si>
  <si>
    <t xml:space="preserve">651107  </t>
  </si>
  <si>
    <t xml:space="preserve"> 翁子皓</t>
  </si>
  <si>
    <t xml:space="preserve">651108  </t>
  </si>
  <si>
    <t xml:space="preserve"> 張永聖</t>
  </si>
  <si>
    <t xml:space="preserve">651109  </t>
  </si>
  <si>
    <t xml:space="preserve"> 張至賢</t>
  </si>
  <si>
    <t xml:space="preserve">651110  </t>
  </si>
  <si>
    <t xml:space="preserve"> 張家維</t>
  </si>
  <si>
    <t xml:space="preserve">651117  </t>
  </si>
  <si>
    <t xml:space="preserve"> 黃翊傑</t>
  </si>
  <si>
    <t xml:space="preserve">651118  </t>
  </si>
  <si>
    <t xml:space="preserve"> 黃群譯</t>
  </si>
  <si>
    <t xml:space="preserve">651119  </t>
  </si>
  <si>
    <t xml:space="preserve"> 楊志隆</t>
  </si>
  <si>
    <t xml:space="preserve">651122  </t>
  </si>
  <si>
    <t xml:space="preserve"> 趙子傑</t>
  </si>
  <si>
    <t xml:space="preserve">651125  </t>
  </si>
  <si>
    <t xml:space="preserve"> 鄭穎澤</t>
  </si>
  <si>
    <t xml:space="preserve">651127  </t>
  </si>
  <si>
    <t xml:space="preserve"> 簡誠</t>
  </si>
  <si>
    <t xml:space="preserve">651128  </t>
  </si>
  <si>
    <t xml:space="preserve"> 林佳宇</t>
  </si>
  <si>
    <t xml:space="preserve">651129  </t>
  </si>
  <si>
    <t xml:space="preserve"> 李億晟</t>
  </si>
  <si>
    <t xml:space="preserve">651131  </t>
  </si>
  <si>
    <t xml:space="preserve"> 陳禹丞</t>
  </si>
  <si>
    <t xml:space="preserve">651133  </t>
  </si>
  <si>
    <t xml:space="preserve"> 王助峰</t>
  </si>
  <si>
    <t>開課班級：&lt;汽車三甲&gt;</t>
  </si>
  <si>
    <t xml:space="preserve">654101  </t>
  </si>
  <si>
    <t xml:space="preserve"> 石嘉瑋</t>
  </si>
  <si>
    <t xml:space="preserve">654102  </t>
  </si>
  <si>
    <t xml:space="preserve"> 朱浩文</t>
  </si>
  <si>
    <t xml:space="preserve">654103  </t>
  </si>
  <si>
    <t xml:space="preserve"> 吳其樺</t>
  </si>
  <si>
    <t xml:space="preserve">654105  </t>
  </si>
  <si>
    <t xml:space="preserve"> 沈孝儒</t>
  </si>
  <si>
    <t xml:space="preserve">654106  </t>
  </si>
  <si>
    <t xml:space="preserve"> 周子豪</t>
  </si>
  <si>
    <t xml:space="preserve">654107  </t>
  </si>
  <si>
    <t xml:space="preserve"> 林佳勳</t>
  </si>
  <si>
    <t xml:space="preserve">654108  </t>
  </si>
  <si>
    <t xml:space="preserve"> 邱繼暘</t>
  </si>
  <si>
    <t xml:space="preserve">654109  </t>
  </si>
  <si>
    <t xml:space="preserve"> 洪浚誠</t>
  </si>
  <si>
    <t xml:space="preserve">654110  </t>
  </si>
  <si>
    <t xml:space="preserve"> 洪崇斌</t>
  </si>
  <si>
    <t xml:space="preserve">654111  </t>
  </si>
  <si>
    <t xml:space="preserve"> 范家誠</t>
  </si>
  <si>
    <t xml:space="preserve">654112  </t>
  </si>
  <si>
    <t xml:space="preserve"> 翁崇祐</t>
  </si>
  <si>
    <t xml:space="preserve">654114  </t>
  </si>
  <si>
    <t xml:space="preserve"> 莊岳霖</t>
  </si>
  <si>
    <t xml:space="preserve">654116  </t>
  </si>
  <si>
    <t xml:space="preserve"> 許昊謹</t>
  </si>
  <si>
    <t xml:space="preserve">654117  </t>
  </si>
  <si>
    <t xml:space="preserve"> 許竣揚</t>
  </si>
  <si>
    <t xml:space="preserve">654118  </t>
  </si>
  <si>
    <t xml:space="preserve"> 陳文仁</t>
  </si>
  <si>
    <t xml:space="preserve">654120  </t>
  </si>
  <si>
    <t xml:space="preserve"> 陳俊男</t>
  </si>
  <si>
    <t xml:space="preserve">654121  </t>
  </si>
  <si>
    <t xml:space="preserve"> 陳星翰</t>
  </si>
  <si>
    <t xml:space="preserve">654122  </t>
  </si>
  <si>
    <t xml:space="preserve"> 陳家元</t>
  </si>
  <si>
    <t xml:space="preserve">654124  </t>
  </si>
  <si>
    <t xml:space="preserve"> 趙品沅</t>
  </si>
  <si>
    <t xml:space="preserve">654125  </t>
  </si>
  <si>
    <t xml:space="preserve"> 劉宥均</t>
  </si>
  <si>
    <t xml:space="preserve">654126  </t>
  </si>
  <si>
    <t xml:space="preserve"> 劉哲瑋</t>
  </si>
  <si>
    <t xml:space="preserve">654128  </t>
  </si>
  <si>
    <t xml:space="preserve"> 鄭廷翰</t>
  </si>
  <si>
    <t xml:space="preserve">654129  </t>
  </si>
  <si>
    <t xml:space="preserve"> 鍾承均</t>
  </si>
  <si>
    <t xml:space="preserve">654130  </t>
  </si>
  <si>
    <t xml:space="preserve"> 魏庭昇</t>
  </si>
  <si>
    <t xml:space="preserve">654131  </t>
  </si>
  <si>
    <t xml:space="preserve"> 蘇俊宇</t>
  </si>
  <si>
    <t xml:space="preserve">654132  </t>
  </si>
  <si>
    <t xml:space="preserve"> 陳建成</t>
  </si>
  <si>
    <t xml:space="preserve">654133  </t>
  </si>
  <si>
    <t xml:space="preserve"> 曾郁凱</t>
  </si>
  <si>
    <t xml:space="preserve">654134  </t>
  </si>
  <si>
    <t xml:space="preserve"> 黃韋堯</t>
  </si>
  <si>
    <t xml:space="preserve">654135  </t>
  </si>
  <si>
    <t xml:space="preserve"> 卓相瑋</t>
  </si>
  <si>
    <t xml:space="preserve">40 </t>
  </si>
  <si>
    <t xml:space="preserve"> 江育騰</t>
  </si>
  <si>
    <t xml:space="preserve">654142  </t>
  </si>
  <si>
    <t xml:space="preserve">42 </t>
  </si>
  <si>
    <t xml:space="preserve"> 李旻翰</t>
  </si>
  <si>
    <t xml:space="preserve">654143  </t>
  </si>
  <si>
    <t xml:space="preserve">43 </t>
  </si>
  <si>
    <t xml:space="preserve"> 鍾宇嘉</t>
  </si>
  <si>
    <t xml:space="preserve">654144  </t>
  </si>
  <si>
    <t xml:space="preserve">44 </t>
  </si>
  <si>
    <t>??--??</t>
  </si>
  <si>
    <t>開課班級：&lt;資訊三甲&gt;</t>
  </si>
  <si>
    <t xml:space="preserve">656101  </t>
  </si>
  <si>
    <t>*王冠蓉</t>
  </si>
  <si>
    <t xml:space="preserve">656103  </t>
  </si>
  <si>
    <t xml:space="preserve"> 江名陽</t>
  </si>
  <si>
    <t xml:space="preserve">656104  </t>
  </si>
  <si>
    <t xml:space="preserve"> 吳律霆</t>
  </si>
  <si>
    <t xml:space="preserve">656105  </t>
  </si>
  <si>
    <t>*李仰婷</t>
  </si>
  <si>
    <t xml:space="preserve">656106  </t>
  </si>
  <si>
    <t xml:space="preserve"> 李奕霆</t>
  </si>
  <si>
    <t xml:space="preserve">656107  </t>
  </si>
  <si>
    <t>*周佳芸</t>
  </si>
  <si>
    <t xml:space="preserve">656108  </t>
  </si>
  <si>
    <t xml:space="preserve"> 林正坤</t>
  </si>
  <si>
    <t xml:space="preserve">656109  </t>
  </si>
  <si>
    <t xml:space="preserve"> 林正宗</t>
  </si>
  <si>
    <t xml:space="preserve">656110  </t>
  </si>
  <si>
    <t xml:space="preserve"> 邱垂詮</t>
  </si>
  <si>
    <t xml:space="preserve">656111  </t>
  </si>
  <si>
    <t xml:space="preserve"> 徐楷宸</t>
  </si>
  <si>
    <t xml:space="preserve">656112  </t>
  </si>
  <si>
    <t xml:space="preserve"> 高誌鍇</t>
  </si>
  <si>
    <t xml:space="preserve">656113  </t>
  </si>
  <si>
    <t xml:space="preserve"> 張政傑</t>
  </si>
  <si>
    <t xml:space="preserve">656114  </t>
  </si>
  <si>
    <t xml:space="preserve"> 張軒豪</t>
  </si>
  <si>
    <t xml:space="preserve">656115  </t>
  </si>
  <si>
    <t xml:space="preserve"> 張閎軒</t>
  </si>
  <si>
    <t xml:space="preserve">656116  </t>
  </si>
  <si>
    <t xml:space="preserve"> 郭威廷</t>
  </si>
  <si>
    <t xml:space="preserve">656119  </t>
  </si>
  <si>
    <t xml:space="preserve"> 曾五忍</t>
  </si>
  <si>
    <t xml:space="preserve">656120  </t>
  </si>
  <si>
    <t xml:space="preserve"> 黃威齊</t>
  </si>
  <si>
    <t xml:space="preserve">656121  </t>
  </si>
  <si>
    <t xml:space="preserve"> 黃柏瑋</t>
  </si>
  <si>
    <t xml:space="preserve">656122  </t>
  </si>
  <si>
    <t xml:space="preserve"> 黃師緯</t>
  </si>
  <si>
    <t xml:space="preserve">656124  </t>
  </si>
  <si>
    <t>*黃鈺瑊</t>
  </si>
  <si>
    <t xml:space="preserve">656125  </t>
  </si>
  <si>
    <t xml:space="preserve"> 蕭友良</t>
  </si>
  <si>
    <t xml:space="preserve">656126  </t>
  </si>
  <si>
    <t xml:space="preserve"> 蘇柏毓</t>
  </si>
  <si>
    <t xml:space="preserve">656127  </t>
  </si>
  <si>
    <t xml:space="preserve"> 李麟</t>
  </si>
  <si>
    <t xml:space="preserve">656128  </t>
  </si>
  <si>
    <t>*徐芷翎</t>
  </si>
  <si>
    <t xml:space="preserve">656130  </t>
  </si>
  <si>
    <t xml:space="preserve"> 李清祥</t>
  </si>
  <si>
    <t xml:space="preserve">656131  </t>
  </si>
  <si>
    <t xml:space="preserve"> 陳宏堯</t>
  </si>
  <si>
    <t xml:space="preserve">656132  </t>
  </si>
  <si>
    <t xml:space="preserve"> 潘宗緯</t>
  </si>
  <si>
    <t xml:space="preserve">656133  </t>
  </si>
  <si>
    <t xml:space="preserve"> 陳羿廷</t>
  </si>
  <si>
    <t xml:space="preserve">656134  </t>
  </si>
  <si>
    <t xml:space="preserve"> 林宥均</t>
  </si>
  <si>
    <t xml:space="preserve">656135  </t>
  </si>
  <si>
    <t>*李佳伶</t>
  </si>
  <si>
    <t>開課班級：&lt;模具三甲&gt;</t>
  </si>
  <si>
    <t xml:space="preserve">652101  </t>
  </si>
  <si>
    <t xml:space="preserve"> 王晨旭</t>
  </si>
  <si>
    <t xml:space="preserve">652102  </t>
  </si>
  <si>
    <t xml:space="preserve"> 何偉誠</t>
  </si>
  <si>
    <t xml:space="preserve">652103  </t>
  </si>
  <si>
    <t xml:space="preserve"> 吳致瑋</t>
  </si>
  <si>
    <t xml:space="preserve">652104  </t>
  </si>
  <si>
    <t xml:space="preserve"> 呂昱德</t>
  </si>
  <si>
    <t xml:space="preserve">652107  </t>
  </si>
  <si>
    <t xml:space="preserve"> 林右翔</t>
  </si>
  <si>
    <t xml:space="preserve">652111  </t>
  </si>
  <si>
    <t xml:space="preserve"> 林煜展</t>
  </si>
  <si>
    <t xml:space="preserve">652113  </t>
  </si>
  <si>
    <t xml:space="preserve"> 洪聖傑</t>
  </si>
  <si>
    <t xml:space="preserve">652114  </t>
  </si>
  <si>
    <t xml:space="preserve"> 徐浩瑋</t>
  </si>
  <si>
    <t xml:space="preserve">652115  </t>
  </si>
  <si>
    <t xml:space="preserve"> 許志嘉</t>
  </si>
  <si>
    <t xml:space="preserve">652118  </t>
  </si>
  <si>
    <t xml:space="preserve"> 楊皓宇</t>
  </si>
  <si>
    <t xml:space="preserve">652119  </t>
  </si>
  <si>
    <t>*詹秀芬</t>
  </si>
  <si>
    <t xml:space="preserve">652120  </t>
  </si>
  <si>
    <t xml:space="preserve"> 詹昀叡</t>
  </si>
  <si>
    <t xml:space="preserve">652121  </t>
  </si>
  <si>
    <t xml:space="preserve"> 潘仁威</t>
  </si>
  <si>
    <t xml:space="preserve">652123  </t>
  </si>
  <si>
    <t xml:space="preserve"> 蔡桔鎧</t>
  </si>
  <si>
    <t xml:space="preserve"> 蔡崴立</t>
  </si>
  <si>
    <t xml:space="preserve">652125  </t>
  </si>
  <si>
    <t xml:space="preserve"> 鄭筠憲</t>
  </si>
  <si>
    <t xml:space="preserve">652126  </t>
  </si>
  <si>
    <t xml:space="preserve"> 謝中維</t>
  </si>
  <si>
    <t xml:space="preserve">652127  </t>
  </si>
  <si>
    <t xml:space="preserve"> 鍾柏元</t>
  </si>
  <si>
    <t xml:space="preserve">652128  </t>
  </si>
  <si>
    <t>*藍庭緯</t>
  </si>
  <si>
    <t xml:space="preserve">652129  </t>
  </si>
  <si>
    <t>*蘇婉婷</t>
  </si>
  <si>
    <t xml:space="preserve">652130  </t>
  </si>
  <si>
    <t xml:space="preserve"> 吳笙瑜</t>
  </si>
  <si>
    <t xml:space="preserve">652131  </t>
  </si>
  <si>
    <t xml:space="preserve"> 蔡鎮年</t>
  </si>
  <si>
    <t xml:space="preserve">652133  </t>
  </si>
  <si>
    <t xml:space="preserve"> 江承</t>
  </si>
  <si>
    <t xml:space="preserve">652138  </t>
  </si>
  <si>
    <t xml:space="preserve"> 莊郁賢</t>
  </si>
  <si>
    <t xml:space="preserve">652143  </t>
  </si>
  <si>
    <t xml:space="preserve"> 王元鴻</t>
  </si>
  <si>
    <t>開課班級：&lt;製圖三甲&gt;</t>
  </si>
  <si>
    <t xml:space="preserve">653101  </t>
  </si>
  <si>
    <t xml:space="preserve"> 王一宏</t>
  </si>
  <si>
    <t xml:space="preserve">653102  </t>
  </si>
  <si>
    <t>*吳思儀</t>
  </si>
  <si>
    <t xml:space="preserve">653103  </t>
  </si>
  <si>
    <t>*李冠霖</t>
  </si>
  <si>
    <t xml:space="preserve">653104  </t>
  </si>
  <si>
    <t xml:space="preserve"> 李柏均</t>
  </si>
  <si>
    <t xml:space="preserve">653105  </t>
  </si>
  <si>
    <t>*周怡妤</t>
  </si>
  <si>
    <t xml:space="preserve">653106  </t>
  </si>
  <si>
    <t>*林亞萱</t>
  </si>
  <si>
    <t xml:space="preserve">653107  </t>
  </si>
  <si>
    <t xml:space="preserve"> 施騰奇</t>
  </si>
  <si>
    <t xml:space="preserve">653108  </t>
  </si>
  <si>
    <t>*洪巧樺</t>
  </si>
  <si>
    <t xml:space="preserve">653109  </t>
  </si>
  <si>
    <t xml:space="preserve"> 唐睿延</t>
  </si>
  <si>
    <t xml:space="preserve">653110  </t>
  </si>
  <si>
    <t>*張淑芬</t>
  </si>
  <si>
    <t xml:space="preserve">653111  </t>
  </si>
  <si>
    <t>*陳昕妤</t>
  </si>
  <si>
    <t xml:space="preserve">653112  </t>
  </si>
  <si>
    <t xml:space="preserve"> 楊詠亦</t>
  </si>
  <si>
    <t xml:space="preserve">653113  </t>
  </si>
  <si>
    <t xml:space="preserve"> 蔡佳紘</t>
  </si>
  <si>
    <t xml:space="preserve">653116  </t>
  </si>
  <si>
    <t xml:space="preserve"> 楊文浩</t>
  </si>
  <si>
    <t xml:space="preserve">653119  </t>
  </si>
  <si>
    <t xml:space="preserve"> 魏庭裕</t>
  </si>
  <si>
    <t xml:space="preserve">653125  </t>
  </si>
  <si>
    <t>*陳姿伶</t>
  </si>
  <si>
    <t xml:space="preserve">653126  </t>
  </si>
  <si>
    <t>*施永琦</t>
  </si>
  <si>
    <t xml:space="preserve">653127  </t>
  </si>
  <si>
    <t xml:space="preserve"> 許少懷</t>
  </si>
  <si>
    <t xml:space="preserve"> 嚴詣智</t>
  </si>
  <si>
    <t>開課班級：&lt;資處三甲&gt;</t>
  </si>
  <si>
    <t xml:space="preserve">655102  </t>
  </si>
  <si>
    <t xml:space="preserve"> 花聖翔</t>
  </si>
  <si>
    <t xml:space="preserve">655106  </t>
  </si>
  <si>
    <t>*張育寧</t>
  </si>
  <si>
    <t xml:space="preserve">655107  </t>
  </si>
  <si>
    <t>*張翊琪</t>
  </si>
  <si>
    <t xml:space="preserve">655112  </t>
  </si>
  <si>
    <t>*陶翊庭</t>
  </si>
  <si>
    <t xml:space="preserve">655113  </t>
  </si>
  <si>
    <t>*曾瑩羽</t>
  </si>
  <si>
    <t xml:space="preserve">655115  </t>
  </si>
  <si>
    <t xml:space="preserve"> 游宗憲</t>
  </si>
  <si>
    <t xml:space="preserve">655119  </t>
  </si>
  <si>
    <t xml:space="preserve"> 蔡峻昊</t>
  </si>
  <si>
    <t xml:space="preserve">655124  </t>
  </si>
  <si>
    <t>*簡雙霓</t>
  </si>
  <si>
    <t xml:space="preserve">655127  </t>
  </si>
  <si>
    <t>*焦妍瑞</t>
  </si>
  <si>
    <t xml:space="preserve">655128  </t>
  </si>
  <si>
    <t>*魏莉庭</t>
  </si>
  <si>
    <t xml:space="preserve">655131  </t>
  </si>
  <si>
    <t>*顏美玉</t>
  </si>
  <si>
    <t xml:space="preserve">655132  </t>
  </si>
  <si>
    <t xml:space="preserve"> 周霆東</t>
  </si>
  <si>
    <t xml:space="preserve">655133  </t>
  </si>
  <si>
    <t>*陸玟璇</t>
  </si>
  <si>
    <t xml:space="preserve">655134  </t>
  </si>
  <si>
    <t xml:space="preserve"> 趙仁毅</t>
  </si>
  <si>
    <t xml:space="preserve">655135  </t>
  </si>
  <si>
    <t>*蔡沛君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</si>
</sst>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4" formatCode="[=0]&quot;&quot;;[Red][&lt;60]&quot;*&quot;##;###"/>
    <numFmt numFmtId="197" formatCode="[Red][&lt;60]##;###"/>
    <numFmt numFmtId="198" formatCode="[=0]&quot;&quot;;General"/>
  </numFmts>
  <fonts count="22" x14ac:knownFonts="1">
    <font>
      <sz val="12"/>
      <name val="新細明體"/>
      <charset val="136"/>
    </font>
    <font>
      <b/>
      <sz val="12"/>
      <name val="新細明體"/>
      <charset val="136"/>
    </font>
    <font>
      <sz val="12"/>
      <name val="新細明體"/>
      <charset val="136"/>
    </font>
    <font>
      <sz val="12"/>
      <name val="細明體"/>
      <family val="3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1"/>
      <name val="新細明體"/>
      <family val="1"/>
      <charset val="136"/>
    </font>
    <font>
      <b/>
      <sz val="12"/>
      <name val="Times New Roman"/>
      <family val="1"/>
    </font>
    <font>
      <sz val="11"/>
      <name val="新細明體"/>
      <family val="1"/>
      <charset val="136"/>
    </font>
    <font>
      <sz val="11"/>
      <name val="標楷體"/>
      <family val="4"/>
      <charset val="136"/>
    </font>
    <font>
      <sz val="14"/>
      <name val="Times New Roman"/>
      <family val="1"/>
    </font>
    <font>
      <sz val="9"/>
      <name val="Arial"/>
      <family val="2"/>
    </font>
    <font>
      <sz val="9"/>
      <color indexed="12"/>
      <name val="Arial"/>
      <family val="2"/>
    </font>
    <font>
      <sz val="11"/>
      <name val="Arial"/>
      <family val="2"/>
    </font>
    <font>
      <b/>
      <sz val="16"/>
      <name val="標楷體"/>
      <family val="4"/>
      <charset val="136"/>
    </font>
    <font>
      <b/>
      <sz val="10"/>
      <name val="新細明體"/>
      <family val="1"/>
      <charset val="136"/>
    </font>
    <font>
      <sz val="11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10"/>
      <name val="Arial Narrow"/>
      <family val="2"/>
    </font>
    <font>
      <b/>
      <sz val="9"/>
      <name val="新細明體"/>
      <family val="1"/>
      <charset val="136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73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10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1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10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10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1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10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10"/>
      </right>
      <top/>
      <bottom style="medium">
        <color indexed="64"/>
      </bottom>
      <diagonal/>
    </border>
    <border>
      <left style="double">
        <color indexed="1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1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10"/>
      </left>
      <right style="thin">
        <color indexed="64"/>
      </right>
      <top style="thin">
        <color indexed="64"/>
      </top>
      <bottom/>
      <diagonal/>
    </border>
    <border>
      <left style="double">
        <color indexed="10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10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1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10"/>
      </right>
      <top style="medium">
        <color indexed="64"/>
      </top>
      <bottom style="thin">
        <color indexed="64"/>
      </bottom>
      <diagonal/>
    </border>
    <border>
      <left style="double">
        <color indexed="1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10"/>
      </right>
      <top style="medium">
        <color indexed="64"/>
      </top>
      <bottom/>
      <diagonal/>
    </border>
    <border>
      <left style="double">
        <color indexed="10"/>
      </left>
      <right/>
      <top/>
      <bottom style="thin">
        <color indexed="64"/>
      </bottom>
      <diagonal/>
    </border>
    <border>
      <left/>
      <right style="double">
        <color indexed="10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1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10"/>
      </right>
      <top style="medium">
        <color indexed="64"/>
      </top>
      <bottom style="thin">
        <color indexed="64"/>
      </bottom>
      <diagonal/>
    </border>
    <border>
      <left style="double">
        <color indexed="10"/>
      </left>
      <right style="medium">
        <color indexed="64"/>
      </right>
      <top style="medium">
        <color indexed="64"/>
      </top>
      <bottom/>
      <diagonal/>
    </border>
    <border>
      <left style="double">
        <color indexed="1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8">
    <xf numFmtId="0" fontId="0" fillId="0" borderId="0" xfId="0"/>
    <xf numFmtId="194" fontId="7" fillId="2" borderId="1" xfId="0" applyNumberFormat="1" applyFont="1" applyFill="1" applyBorder="1" applyAlignment="1" applyProtection="1">
      <alignment vertical="center"/>
      <protection hidden="1"/>
    </xf>
    <xf numFmtId="194" fontId="7" fillId="2" borderId="2" xfId="0" applyNumberFormat="1" applyFont="1" applyFill="1" applyBorder="1" applyAlignment="1" applyProtection="1">
      <alignment vertical="center"/>
      <protection hidden="1"/>
    </xf>
    <xf numFmtId="194" fontId="7" fillId="2" borderId="3" xfId="0" applyNumberFormat="1" applyFont="1" applyFill="1" applyBorder="1" applyAlignment="1" applyProtection="1">
      <alignment vertical="center"/>
      <protection hidden="1"/>
    </xf>
    <xf numFmtId="197" fontId="11" fillId="0" borderId="4" xfId="0" applyNumberFormat="1" applyFont="1" applyFill="1" applyBorder="1" applyAlignment="1" applyProtection="1">
      <alignment vertical="center"/>
      <protection locked="0"/>
    </xf>
    <xf numFmtId="197" fontId="11" fillId="0" borderId="5" xfId="0" applyNumberFormat="1" applyFont="1" applyFill="1" applyBorder="1" applyAlignment="1" applyProtection="1">
      <alignment vertical="center"/>
      <protection locked="0"/>
    </xf>
    <xf numFmtId="197" fontId="11" fillId="0" borderId="6" xfId="0" applyNumberFormat="1" applyFont="1" applyFill="1" applyBorder="1" applyAlignment="1" applyProtection="1">
      <alignment vertical="center"/>
      <protection locked="0"/>
    </xf>
    <xf numFmtId="197" fontId="11" fillId="0" borderId="7" xfId="0" applyNumberFormat="1" applyFont="1" applyFill="1" applyBorder="1" applyAlignment="1" applyProtection="1">
      <alignment vertical="center"/>
      <protection locked="0"/>
    </xf>
    <xf numFmtId="197" fontId="11" fillId="0" borderId="8" xfId="0" applyNumberFormat="1" applyFont="1" applyFill="1" applyBorder="1" applyAlignment="1" applyProtection="1">
      <alignment vertical="center"/>
      <protection locked="0"/>
    </xf>
    <xf numFmtId="197" fontId="11" fillId="0" borderId="9" xfId="0" applyNumberFormat="1" applyFont="1" applyFill="1" applyBorder="1" applyAlignment="1" applyProtection="1">
      <alignment vertical="center"/>
      <protection locked="0"/>
    </xf>
    <xf numFmtId="197" fontId="11" fillId="0" borderId="10" xfId="0" applyNumberFormat="1" applyFont="1" applyFill="1" applyBorder="1" applyAlignment="1" applyProtection="1">
      <alignment vertical="center"/>
      <protection locked="0"/>
    </xf>
    <xf numFmtId="197" fontId="11" fillId="0" borderId="11" xfId="0" applyNumberFormat="1" applyFont="1" applyFill="1" applyBorder="1" applyAlignment="1" applyProtection="1">
      <alignment vertical="center"/>
      <protection locked="0"/>
    </xf>
    <xf numFmtId="197" fontId="11" fillId="0" borderId="12" xfId="0" applyNumberFormat="1" applyFont="1" applyFill="1" applyBorder="1" applyAlignment="1" applyProtection="1">
      <alignment vertical="center"/>
      <protection locked="0"/>
    </xf>
    <xf numFmtId="197" fontId="11" fillId="0" borderId="13" xfId="0" applyNumberFormat="1" applyFont="1" applyFill="1" applyBorder="1" applyAlignment="1" applyProtection="1">
      <alignment vertical="center"/>
      <protection locked="0"/>
    </xf>
    <xf numFmtId="197" fontId="11" fillId="0" borderId="14" xfId="0" applyNumberFormat="1" applyFont="1" applyFill="1" applyBorder="1" applyAlignment="1" applyProtection="1">
      <alignment vertical="center"/>
      <protection locked="0"/>
    </xf>
    <xf numFmtId="197" fontId="11" fillId="0" borderId="15" xfId="0" applyNumberFormat="1" applyFont="1" applyFill="1" applyBorder="1" applyAlignment="1" applyProtection="1">
      <alignment vertical="center"/>
      <protection locked="0"/>
    </xf>
    <xf numFmtId="197" fontId="11" fillId="0" borderId="16" xfId="0" applyNumberFormat="1" applyFont="1" applyFill="1" applyBorder="1" applyAlignment="1" applyProtection="1">
      <alignment vertical="center"/>
      <protection locked="0"/>
    </xf>
    <xf numFmtId="197" fontId="11" fillId="0" borderId="17" xfId="0" applyNumberFormat="1" applyFont="1" applyFill="1" applyBorder="1" applyAlignment="1" applyProtection="1">
      <alignment vertical="center"/>
      <protection locked="0"/>
    </xf>
    <xf numFmtId="197" fontId="11" fillId="0" borderId="18" xfId="0" applyNumberFormat="1" applyFont="1" applyFill="1" applyBorder="1" applyAlignment="1" applyProtection="1">
      <alignment vertical="center"/>
      <protection locked="0"/>
    </xf>
    <xf numFmtId="194" fontId="7" fillId="2" borderId="19" xfId="0" applyNumberFormat="1" applyFont="1" applyFill="1" applyBorder="1" applyAlignment="1" applyProtection="1">
      <alignment vertical="center"/>
      <protection hidden="1"/>
    </xf>
    <xf numFmtId="198" fontId="12" fillId="2" borderId="17" xfId="0" applyNumberFormat="1" applyFont="1" applyFill="1" applyBorder="1" applyAlignment="1" applyProtection="1">
      <alignment vertical="center"/>
      <protection hidden="1"/>
    </xf>
    <xf numFmtId="198" fontId="12" fillId="2" borderId="20" xfId="0" applyNumberFormat="1" applyFont="1" applyFill="1" applyBorder="1" applyAlignment="1" applyProtection="1">
      <alignment vertical="center"/>
      <protection hidden="1"/>
    </xf>
    <xf numFmtId="198" fontId="12" fillId="2" borderId="21" xfId="0" applyNumberFormat="1" applyFont="1" applyFill="1" applyBorder="1" applyAlignment="1" applyProtection="1">
      <alignment vertical="center"/>
      <protection hidden="1"/>
    </xf>
    <xf numFmtId="198" fontId="12" fillId="2" borderId="5" xfId="0" applyNumberFormat="1" applyFont="1" applyFill="1" applyBorder="1" applyAlignment="1" applyProtection="1">
      <alignment vertical="center"/>
      <protection hidden="1"/>
    </xf>
    <xf numFmtId="198" fontId="12" fillId="2" borderId="22" xfId="0" applyNumberFormat="1" applyFont="1" applyFill="1" applyBorder="1" applyAlignment="1" applyProtection="1">
      <alignment vertical="center"/>
      <protection hidden="1"/>
    </xf>
    <xf numFmtId="198" fontId="12" fillId="2" borderId="23" xfId="0" applyNumberFormat="1" applyFont="1" applyFill="1" applyBorder="1" applyAlignment="1" applyProtection="1">
      <alignment vertical="center"/>
      <protection hidden="1"/>
    </xf>
    <xf numFmtId="198" fontId="12" fillId="2" borderId="11" xfId="0" applyNumberFormat="1" applyFont="1" applyFill="1" applyBorder="1" applyAlignment="1" applyProtection="1">
      <alignment vertical="center"/>
      <protection hidden="1"/>
    </xf>
    <xf numFmtId="198" fontId="12" fillId="2" borderId="24" xfId="0" applyNumberFormat="1" applyFont="1" applyFill="1" applyBorder="1" applyAlignment="1" applyProtection="1">
      <alignment vertical="center"/>
      <protection hidden="1"/>
    </xf>
    <xf numFmtId="198" fontId="12" fillId="2" borderId="25" xfId="0" applyNumberFormat="1" applyFont="1" applyFill="1" applyBorder="1" applyAlignment="1" applyProtection="1">
      <alignment vertical="center"/>
      <protection hidden="1"/>
    </xf>
    <xf numFmtId="198" fontId="12" fillId="2" borderId="26" xfId="0" applyNumberFormat="1" applyFont="1" applyFill="1" applyBorder="1" applyAlignment="1" applyProtection="1">
      <alignment vertical="center"/>
      <protection hidden="1"/>
    </xf>
    <xf numFmtId="198" fontId="12" fillId="2" borderId="27" xfId="0" applyNumberFormat="1" applyFont="1" applyFill="1" applyBorder="1" applyAlignment="1" applyProtection="1">
      <alignment vertical="center"/>
      <protection hidden="1"/>
    </xf>
    <xf numFmtId="198" fontId="12" fillId="2" borderId="28" xfId="0" applyNumberFormat="1" applyFont="1" applyFill="1" applyBorder="1" applyAlignment="1" applyProtection="1">
      <alignment vertical="center"/>
      <protection hidden="1"/>
    </xf>
    <xf numFmtId="0" fontId="0" fillId="0" borderId="0" xfId="0" applyFill="1" applyProtection="1">
      <protection locked="0"/>
    </xf>
    <xf numFmtId="0" fontId="5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7" fillId="3" borderId="29" xfId="0" applyFont="1" applyFill="1" applyBorder="1" applyAlignment="1" applyProtection="1">
      <alignment horizontal="center" vertical="center"/>
      <protection locked="0"/>
    </xf>
    <xf numFmtId="0" fontId="7" fillId="3" borderId="30" xfId="0" applyFont="1" applyFill="1" applyBorder="1" applyAlignment="1" applyProtection="1">
      <alignment horizontal="center" vertical="center"/>
      <protection locked="0"/>
    </xf>
    <xf numFmtId="0" fontId="7" fillId="3" borderId="31" xfId="0" applyFont="1" applyFill="1" applyBorder="1" applyAlignment="1" applyProtection="1">
      <alignment horizontal="center" vertical="center"/>
      <protection locked="0"/>
    </xf>
    <xf numFmtId="0" fontId="7" fillId="3" borderId="32" xfId="0" applyFont="1" applyFill="1" applyBorder="1" applyAlignment="1" applyProtection="1">
      <alignment horizontal="center" vertical="center"/>
      <protection locked="0"/>
    </xf>
    <xf numFmtId="0" fontId="13" fillId="3" borderId="33" xfId="0" applyFont="1" applyFill="1" applyBorder="1" applyAlignment="1" applyProtection="1">
      <alignment horizontal="center" vertical="center"/>
      <protection locked="0"/>
    </xf>
    <xf numFmtId="0" fontId="13" fillId="3" borderId="34" xfId="0" applyFont="1" applyFill="1" applyBorder="1" applyAlignment="1" applyProtection="1">
      <alignment horizontal="center" vertical="center"/>
      <protection locked="0"/>
    </xf>
    <xf numFmtId="0" fontId="8" fillId="3" borderId="35" xfId="0" applyFont="1" applyFill="1" applyBorder="1" applyAlignment="1" applyProtection="1">
      <alignment horizontal="center" vertical="center" textRotation="255"/>
      <protection locked="0"/>
    </xf>
    <xf numFmtId="0" fontId="8" fillId="3" borderId="34" xfId="0" applyFont="1" applyFill="1" applyBorder="1" applyAlignment="1" applyProtection="1">
      <alignment horizontal="center" vertical="center" textRotation="255"/>
      <protection locked="0"/>
    </xf>
    <xf numFmtId="0" fontId="13" fillId="3" borderId="35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Protection="1">
      <protection locked="0"/>
    </xf>
    <xf numFmtId="0" fontId="0" fillId="0" borderId="0" xfId="0" applyFill="1" applyAlignment="1" applyProtection="1">
      <alignment vertical="center"/>
      <protection locked="0"/>
    </xf>
    <xf numFmtId="197" fontId="11" fillId="4" borderId="17" xfId="0" applyNumberFormat="1" applyFont="1" applyFill="1" applyBorder="1" applyAlignment="1" applyProtection="1">
      <alignment vertical="center"/>
      <protection hidden="1"/>
    </xf>
    <xf numFmtId="197" fontId="11" fillId="4" borderId="5" xfId="0" applyNumberFormat="1" applyFont="1" applyFill="1" applyBorder="1" applyAlignment="1" applyProtection="1">
      <alignment vertical="center"/>
      <protection hidden="1"/>
    </xf>
    <xf numFmtId="197" fontId="11" fillId="4" borderId="11" xfId="0" applyNumberFormat="1" applyFont="1" applyFill="1" applyBorder="1" applyAlignment="1" applyProtection="1">
      <alignment vertical="center"/>
      <protection hidden="1"/>
    </xf>
    <xf numFmtId="197" fontId="11" fillId="4" borderId="26" xfId="0" applyNumberFormat="1" applyFont="1" applyFill="1" applyBorder="1" applyAlignment="1" applyProtection="1">
      <alignment vertical="center"/>
      <protection hidden="1"/>
    </xf>
    <xf numFmtId="198" fontId="12" fillId="2" borderId="18" xfId="0" applyNumberFormat="1" applyFont="1" applyFill="1" applyBorder="1" applyAlignment="1" applyProtection="1">
      <alignment vertical="center"/>
      <protection hidden="1"/>
    </xf>
    <xf numFmtId="198" fontId="12" fillId="2" borderId="7" xfId="0" applyNumberFormat="1" applyFont="1" applyFill="1" applyBorder="1" applyAlignment="1" applyProtection="1">
      <alignment vertical="center"/>
      <protection hidden="1"/>
    </xf>
    <xf numFmtId="198" fontId="12" fillId="2" borderId="12" xfId="0" applyNumberFormat="1" applyFont="1" applyFill="1" applyBorder="1" applyAlignment="1" applyProtection="1">
      <alignment vertical="center"/>
      <protection hidden="1"/>
    </xf>
    <xf numFmtId="198" fontId="12" fillId="2" borderId="36" xfId="0" applyNumberFormat="1" applyFont="1" applyFill="1" applyBorder="1" applyAlignment="1" applyProtection="1">
      <alignment vertical="center"/>
      <protection hidden="1"/>
    </xf>
    <xf numFmtId="0" fontId="15" fillId="2" borderId="37" xfId="0" applyFont="1" applyFill="1" applyBorder="1" applyAlignment="1" applyProtection="1">
      <alignment horizontal="centerContinuous" vertical="center"/>
      <protection locked="0"/>
    </xf>
    <xf numFmtId="49" fontId="6" fillId="3" borderId="38" xfId="0" applyNumberFormat="1" applyFont="1" applyFill="1" applyBorder="1" applyAlignment="1" applyProtection="1">
      <alignment horizontal="center" vertical="center"/>
      <protection locked="0"/>
    </xf>
    <xf numFmtId="49" fontId="6" fillId="3" borderId="11" xfId="0" applyNumberFormat="1" applyFont="1" applyFill="1" applyBorder="1" applyAlignment="1" applyProtection="1">
      <alignment horizontal="center" vertical="center" textRotation="255"/>
      <protection locked="0"/>
    </xf>
    <xf numFmtId="49" fontId="16" fillId="0" borderId="0" xfId="0" applyNumberFormat="1" applyFont="1" applyFill="1" applyProtection="1"/>
    <xf numFmtId="0" fontId="0" fillId="0" borderId="0" xfId="0" applyFill="1" applyProtection="1"/>
    <xf numFmtId="0" fontId="5" fillId="0" borderId="0" xfId="0" applyFont="1" applyFill="1" applyProtection="1"/>
    <xf numFmtId="49" fontId="19" fillId="0" borderId="16" xfId="0" applyNumberFormat="1" applyFont="1" applyFill="1" applyBorder="1" applyAlignment="1" applyProtection="1">
      <alignment horizontal="center" vertical="center"/>
      <protection locked="0"/>
    </xf>
    <xf numFmtId="49" fontId="19" fillId="0" borderId="39" xfId="0" applyNumberFormat="1" applyFont="1" applyFill="1" applyBorder="1" applyAlignment="1" applyProtection="1">
      <alignment horizontal="center" vertical="center"/>
      <protection locked="0"/>
    </xf>
    <xf numFmtId="49" fontId="19" fillId="0" borderId="8" xfId="0" applyNumberFormat="1" applyFont="1" applyFill="1" applyBorder="1" applyAlignment="1" applyProtection="1">
      <alignment horizontal="center" vertical="center"/>
      <protection locked="0"/>
    </xf>
    <xf numFmtId="49" fontId="19" fillId="0" borderId="40" xfId="0" applyNumberFormat="1" applyFont="1" applyFill="1" applyBorder="1" applyAlignment="1" applyProtection="1">
      <alignment horizontal="center" vertical="center"/>
      <protection locked="0"/>
    </xf>
    <xf numFmtId="49" fontId="19" fillId="0" borderId="10" xfId="0" applyNumberFormat="1" applyFont="1" applyFill="1" applyBorder="1" applyAlignment="1" applyProtection="1">
      <alignment horizontal="center" vertical="center"/>
      <protection locked="0"/>
    </xf>
    <xf numFmtId="49" fontId="19" fillId="0" borderId="41" xfId="0" applyNumberFormat="1" applyFont="1" applyFill="1" applyBorder="1" applyAlignment="1" applyProtection="1">
      <alignment horizontal="center" vertical="center"/>
      <protection locked="0"/>
    </xf>
    <xf numFmtId="49" fontId="19" fillId="0" borderId="4" xfId="0" applyNumberFormat="1" applyFont="1" applyFill="1" applyBorder="1" applyAlignment="1" applyProtection="1">
      <alignment horizontal="center" vertical="center"/>
      <protection locked="0"/>
    </xf>
    <xf numFmtId="49" fontId="19" fillId="0" borderId="42" xfId="0" applyNumberFormat="1" applyFont="1" applyFill="1" applyBorder="1" applyAlignment="1" applyProtection="1">
      <alignment horizontal="center" vertical="center"/>
      <protection locked="0"/>
    </xf>
    <xf numFmtId="49" fontId="19" fillId="0" borderId="13" xfId="0" applyNumberFormat="1" applyFont="1" applyFill="1" applyBorder="1" applyAlignment="1" applyProtection="1">
      <alignment horizontal="center" vertical="center"/>
      <protection locked="0"/>
    </xf>
    <xf numFmtId="49" fontId="19" fillId="0" borderId="43" xfId="0" applyNumberFormat="1" applyFont="1" applyFill="1" applyBorder="1" applyAlignment="1" applyProtection="1">
      <alignment horizontal="center" vertical="center"/>
      <protection locked="0"/>
    </xf>
    <xf numFmtId="9" fontId="17" fillId="3" borderId="35" xfId="1" applyFont="1" applyFill="1" applyBorder="1" applyAlignment="1" applyProtection="1">
      <alignment horizontal="center" vertical="top" textRotation="255"/>
      <protection locked="0"/>
    </xf>
    <xf numFmtId="9" fontId="17" fillId="3" borderId="34" xfId="1" applyFont="1" applyFill="1" applyBorder="1" applyAlignment="1" applyProtection="1">
      <alignment horizontal="center" vertical="top" textRotation="255"/>
      <protection locked="0"/>
    </xf>
    <xf numFmtId="9" fontId="17" fillId="3" borderId="44" xfId="1" applyFont="1" applyFill="1" applyBorder="1" applyAlignment="1" applyProtection="1">
      <alignment horizontal="center" vertical="top" textRotation="255"/>
      <protection locked="0"/>
    </xf>
    <xf numFmtId="9" fontId="18" fillId="3" borderId="45" xfId="1" applyFont="1" applyFill="1" applyBorder="1" applyAlignment="1" applyProtection="1">
      <alignment horizontal="center" vertical="top" textRotation="255"/>
      <protection locked="0"/>
    </xf>
    <xf numFmtId="0" fontId="20" fillId="4" borderId="34" xfId="0" applyFont="1" applyFill="1" applyBorder="1" applyAlignment="1" applyProtection="1">
      <alignment horizontal="center" vertical="center" textRotation="255"/>
      <protection locked="0"/>
    </xf>
    <xf numFmtId="0" fontId="20" fillId="4" borderId="45" xfId="0" applyFont="1" applyFill="1" applyBorder="1" applyAlignment="1" applyProtection="1">
      <alignment horizontal="center" vertical="center" textRotation="255"/>
      <protection locked="0"/>
    </xf>
    <xf numFmtId="49" fontId="3" fillId="0" borderId="0" xfId="0" applyNumberFormat="1" applyFont="1" applyFill="1" applyAlignment="1" applyProtection="1">
      <alignment vertical="center"/>
      <protection locked="0"/>
    </xf>
    <xf numFmtId="49" fontId="1" fillId="3" borderId="46" xfId="0" applyNumberFormat="1" applyFont="1" applyFill="1" applyBorder="1" applyAlignment="1" applyProtection="1">
      <alignment horizontal="center" vertical="center"/>
      <protection locked="0"/>
    </xf>
    <xf numFmtId="49" fontId="9" fillId="0" borderId="47" xfId="0" applyNumberFormat="1" applyFont="1" applyBorder="1" applyAlignment="1" applyProtection="1">
      <alignment horizontal="center" shrinkToFit="1"/>
      <protection locked="0"/>
    </xf>
    <xf numFmtId="49" fontId="9" fillId="0" borderId="48" xfId="0" applyNumberFormat="1" applyFont="1" applyBorder="1" applyAlignment="1" applyProtection="1">
      <alignment horizontal="center" shrinkToFit="1"/>
      <protection locked="0"/>
    </xf>
    <xf numFmtId="49" fontId="9" fillId="0" borderId="49" xfId="0" applyNumberFormat="1" applyFont="1" applyBorder="1" applyAlignment="1" applyProtection="1">
      <alignment horizontal="center" shrinkToFit="1"/>
      <protection locked="0"/>
    </xf>
    <xf numFmtId="49" fontId="9" fillId="0" borderId="50" xfId="0" applyNumberFormat="1" applyFont="1" applyBorder="1" applyAlignment="1" applyProtection="1">
      <alignment horizontal="center" shrinkToFit="1"/>
      <protection locked="0"/>
    </xf>
    <xf numFmtId="49" fontId="9" fillId="0" borderId="51" xfId="0" applyNumberFormat="1" applyFont="1" applyFill="1" applyBorder="1" applyAlignment="1" applyProtection="1">
      <alignment horizontal="center" vertical="center" shrinkToFit="1"/>
      <protection locked="0"/>
    </xf>
    <xf numFmtId="49" fontId="9" fillId="0" borderId="24" xfId="0" applyNumberFormat="1" applyFont="1" applyFill="1" applyBorder="1" applyAlignment="1" applyProtection="1">
      <alignment horizontal="center" vertical="center" shrinkToFit="1"/>
      <protection locked="0"/>
    </xf>
    <xf numFmtId="49" fontId="9" fillId="0" borderId="22" xfId="0" applyNumberFormat="1" applyFont="1" applyFill="1" applyBorder="1" applyAlignment="1" applyProtection="1">
      <alignment horizontal="center" vertical="center" shrinkToFit="1"/>
      <protection locked="0"/>
    </xf>
    <xf numFmtId="49" fontId="9" fillId="0" borderId="5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 applyProtection="1">
      <alignment vertical="center"/>
      <protection locked="0"/>
    </xf>
    <xf numFmtId="49" fontId="19" fillId="0" borderId="0" xfId="0" applyNumberFormat="1" applyFont="1" applyFill="1" applyProtection="1"/>
    <xf numFmtId="49" fontId="19" fillId="0" borderId="0" xfId="0" applyNumberFormat="1" applyFont="1" applyFill="1" applyProtection="1"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4" fillId="0" borderId="0" xfId="0" applyFont="1" applyFill="1" applyBorder="1" applyAlignment="1" applyProtection="1">
      <alignment horizontal="center" vertical="center" shrinkToFit="1"/>
      <protection locked="0"/>
    </xf>
    <xf numFmtId="0" fontId="6" fillId="3" borderId="53" xfId="0" applyFont="1" applyFill="1" applyBorder="1" applyAlignment="1" applyProtection="1">
      <alignment horizontal="center" vertical="center"/>
      <protection locked="0"/>
    </xf>
    <xf numFmtId="0" fontId="6" fillId="3" borderId="54" xfId="0" applyFont="1" applyFill="1" applyBorder="1" applyAlignment="1" applyProtection="1">
      <alignment horizontal="center" vertical="center"/>
      <protection locked="0"/>
    </xf>
    <xf numFmtId="0" fontId="6" fillId="3" borderId="55" xfId="0" applyFont="1" applyFill="1" applyBorder="1" applyAlignment="1" applyProtection="1">
      <alignment horizontal="center" vertical="center"/>
      <protection locked="0"/>
    </xf>
    <xf numFmtId="0" fontId="6" fillId="3" borderId="56" xfId="0" applyFont="1" applyFill="1" applyBorder="1" applyAlignment="1" applyProtection="1">
      <alignment horizontal="center" vertical="center"/>
      <protection locked="0"/>
    </xf>
    <xf numFmtId="0" fontId="6" fillId="3" borderId="57" xfId="0" applyFont="1" applyFill="1" applyBorder="1" applyAlignment="1" applyProtection="1">
      <alignment horizontal="center" vertical="center"/>
      <protection locked="0"/>
    </xf>
    <xf numFmtId="0" fontId="6" fillId="3" borderId="58" xfId="0" applyFont="1" applyFill="1" applyBorder="1" applyAlignment="1" applyProtection="1">
      <alignment horizontal="center" vertical="center"/>
      <protection locked="0"/>
    </xf>
    <xf numFmtId="0" fontId="8" fillId="0" borderId="59" xfId="0" applyFont="1" applyBorder="1" applyAlignment="1" applyProtection="1">
      <alignment horizontal="center" vertical="center"/>
      <protection locked="0"/>
    </xf>
    <xf numFmtId="0" fontId="8" fillId="0" borderId="60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 vertical="center"/>
      <protection locked="0"/>
    </xf>
    <xf numFmtId="0" fontId="8" fillId="0" borderId="61" xfId="0" applyFont="1" applyBorder="1" applyAlignment="1" applyProtection="1">
      <alignment horizontal="center" vertical="center"/>
      <protection locked="0"/>
    </xf>
    <xf numFmtId="0" fontId="8" fillId="0" borderId="58" xfId="0" applyFont="1" applyBorder="1" applyAlignment="1" applyProtection="1">
      <alignment horizontal="center" vertical="center"/>
      <protection locked="0"/>
    </xf>
    <xf numFmtId="0" fontId="6" fillId="3" borderId="62" xfId="0" applyFont="1" applyFill="1" applyBorder="1" applyAlignment="1" applyProtection="1">
      <alignment horizontal="center" vertical="center"/>
      <protection locked="0"/>
    </xf>
    <xf numFmtId="0" fontId="6" fillId="3" borderId="40" xfId="0" applyFont="1" applyFill="1" applyBorder="1" applyAlignment="1" applyProtection="1">
      <alignment horizontal="center" vertical="center"/>
      <protection locked="0"/>
    </xf>
    <xf numFmtId="0" fontId="6" fillId="3" borderId="63" xfId="0" applyFont="1" applyFill="1" applyBorder="1" applyAlignment="1" applyProtection="1">
      <alignment horizontal="center" vertical="center"/>
      <protection locked="0"/>
    </xf>
    <xf numFmtId="0" fontId="6" fillId="3" borderId="51" xfId="0" applyFont="1" applyFill="1" applyBorder="1" applyAlignment="1" applyProtection="1">
      <alignment horizontal="center" vertical="center"/>
      <protection locked="0"/>
    </xf>
    <xf numFmtId="0" fontId="6" fillId="3" borderId="64" xfId="0" applyFont="1" applyFill="1" applyBorder="1" applyAlignment="1" applyProtection="1">
      <alignment horizontal="center" vertical="center"/>
      <protection locked="0"/>
    </xf>
    <xf numFmtId="0" fontId="6" fillId="3" borderId="65" xfId="0" applyFont="1" applyFill="1" applyBorder="1" applyAlignment="1" applyProtection="1">
      <alignment horizontal="distributed" vertical="center"/>
      <protection locked="0"/>
    </xf>
    <xf numFmtId="0" fontId="6" fillId="3" borderId="66" xfId="0" applyFont="1" applyFill="1" applyBorder="1" applyAlignment="1" applyProtection="1">
      <alignment horizontal="distributed" vertical="center"/>
      <protection locked="0"/>
    </xf>
    <xf numFmtId="0" fontId="6" fillId="3" borderId="67" xfId="0" applyFont="1" applyFill="1" applyBorder="1" applyAlignment="1" applyProtection="1">
      <alignment horizontal="distributed" vertical="center"/>
      <protection locked="0"/>
    </xf>
    <xf numFmtId="0" fontId="15" fillId="2" borderId="68" xfId="0" applyFont="1" applyFill="1" applyBorder="1" applyAlignment="1" applyProtection="1">
      <alignment horizontal="center" vertical="center"/>
      <protection locked="0"/>
    </xf>
    <xf numFmtId="0" fontId="0" fillId="0" borderId="69" xfId="0" applyBorder="1" applyAlignment="1">
      <alignment horizontal="center" vertical="center"/>
    </xf>
    <xf numFmtId="49" fontId="1" fillId="3" borderId="70" xfId="0" applyNumberFormat="1" applyFont="1" applyFill="1" applyBorder="1" applyAlignment="1" applyProtection="1">
      <alignment horizontal="center" vertical="center"/>
      <protection locked="0"/>
    </xf>
    <xf numFmtId="49" fontId="1" fillId="3" borderId="58" xfId="0" applyNumberFormat="1" applyFont="1" applyFill="1" applyBorder="1" applyAlignment="1" applyProtection="1">
      <alignment horizontal="center" vertical="center"/>
      <protection locked="0"/>
    </xf>
    <xf numFmtId="49" fontId="1" fillId="3" borderId="71" xfId="0" applyNumberFormat="1" applyFont="1" applyFill="1" applyBorder="1" applyAlignment="1" applyProtection="1">
      <alignment horizontal="center" vertical="center"/>
      <protection locked="0"/>
    </xf>
    <xf numFmtId="49" fontId="1" fillId="3" borderId="72" xfId="0" applyNumberFormat="1" applyFont="1" applyFill="1" applyBorder="1" applyAlignment="1" applyProtection="1">
      <alignment horizontal="center" vertical="center"/>
      <protection locked="0"/>
    </xf>
    <xf numFmtId="49" fontId="1" fillId="3" borderId="42" xfId="0" applyNumberFormat="1" applyFont="1" applyFill="1" applyBorder="1" applyAlignment="1" applyProtection="1">
      <alignment horizontal="center" vertical="center"/>
      <protection locked="0"/>
    </xf>
    <xf numFmtId="49" fontId="1" fillId="3" borderId="1" xfId="0" applyNumberFormat="1" applyFont="1" applyFill="1" applyBorder="1" applyAlignment="1" applyProtection="1">
      <alignment horizontal="center" vertical="center"/>
      <protection locked="0"/>
    </xf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1BE-40D8-B6A1-87D1E241CCB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1BE-40D8-B6A1-87D1E241CCB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1BE-40D8-B6A1-87D1E241CCB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1BE-40D8-B6A1-87D1E241CCB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1BE-40D8-B6A1-87D1E241CCB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1BE-40D8-B6A1-87D1E241CCB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1BE-40D8-B6A1-87D1E241CCB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1BE-40D8-B6A1-87D1E241CCB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1BE-40D8-B6A1-87D1E241CCB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1BE-40D8-B6A1-87D1E241CCB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BE-40D8-B6A1-87D1E241C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800912"/>
        <c:axId val="1"/>
      </c:barChart>
      <c:catAx>
        <c:axId val="4598009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8009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0ED-43B3-8DAC-4DDBFD6B634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0ED-43B3-8DAC-4DDBFD6B634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0ED-43B3-8DAC-4DDBFD6B634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0ED-43B3-8DAC-4DDBFD6B634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0ED-43B3-8DAC-4DDBFD6B634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0ED-43B3-8DAC-4DDBFD6B634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0ED-43B3-8DAC-4DDBFD6B634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0ED-43B3-8DAC-4DDBFD6B634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0ED-43B3-8DAC-4DDBFD6B634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0ED-43B3-8DAC-4DDBFD6B634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ED-43B3-8DAC-4DDBFD6B6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802576"/>
        <c:axId val="1"/>
      </c:barChart>
      <c:catAx>
        <c:axId val="4598025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8025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A70-4888-8D70-C629EB6C3D3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A70-4888-8D70-C629EB6C3D3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A70-4888-8D70-C629EB6C3D3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A70-4888-8D70-C629EB6C3D3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A70-4888-8D70-C629EB6C3D3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A70-4888-8D70-C629EB6C3D3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A70-4888-8D70-C629EB6C3D3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A70-4888-8D70-C629EB6C3D3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A70-4888-8D70-C629EB6C3D3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A70-4888-8D70-C629EB6C3D3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70-4888-8D70-C629EB6C3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803824"/>
        <c:axId val="1"/>
      </c:barChart>
      <c:catAx>
        <c:axId val="4598038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8038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16B-46CD-B6B4-020A299F49B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16B-46CD-B6B4-020A299F49B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16B-46CD-B6B4-020A299F49B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16B-46CD-B6B4-020A299F49B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16B-46CD-B6B4-020A299F49B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16B-46CD-B6B4-020A299F49B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16B-46CD-B6B4-020A299F49B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16B-46CD-B6B4-020A299F49B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16B-46CD-B6B4-020A299F49B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16B-46CD-B6B4-020A299F49B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6B-46CD-B6B4-020A299F4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988272"/>
        <c:axId val="1"/>
      </c:barChart>
      <c:catAx>
        <c:axId val="4179882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9882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1AA-4709-9528-01C64BF7B03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1AA-4709-9528-01C64BF7B03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1AA-4709-9528-01C64BF7B03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1AA-4709-9528-01C64BF7B03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1AA-4709-9528-01C64BF7B03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1AA-4709-9528-01C64BF7B03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1AA-4709-9528-01C64BF7B03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1AA-4709-9528-01C64BF7B03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1AA-4709-9528-01C64BF7B03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1AA-4709-9528-01C64BF7B03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AA-4709-9528-01C64BF7B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989520"/>
        <c:axId val="1"/>
      </c:barChart>
      <c:catAx>
        <c:axId val="4179895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9895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44E-4645-B8C8-AF233980A94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44E-4645-B8C8-AF233980A94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44E-4645-B8C8-AF233980A94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44E-4645-B8C8-AF233980A94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44E-4645-B8C8-AF233980A94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44E-4645-B8C8-AF233980A94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44E-4645-B8C8-AF233980A94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44E-4645-B8C8-AF233980A94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44E-4645-B8C8-AF233980A94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44E-4645-B8C8-AF233980A94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4E-4645-B8C8-AF233980A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990768"/>
        <c:axId val="1"/>
      </c:barChart>
      <c:catAx>
        <c:axId val="4179907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9907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C46-42F2-A1B8-BA38BD9999F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C46-42F2-A1B8-BA38BD9999F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C46-42F2-A1B8-BA38BD9999F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C46-42F2-A1B8-BA38BD9999F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C46-42F2-A1B8-BA38BD9999F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C46-42F2-A1B8-BA38BD9999F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C46-42F2-A1B8-BA38BD9999F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C46-42F2-A1B8-BA38BD9999F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C46-42F2-A1B8-BA38BD9999F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C46-42F2-A1B8-BA38BD9999F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6-42F2-A1B8-BA38BD999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992016"/>
        <c:axId val="1"/>
      </c:barChart>
      <c:catAx>
        <c:axId val="4179920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9920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2BC-4C63-AD84-7A2D2666812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2BC-4C63-AD84-7A2D2666812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2BC-4C63-AD84-7A2D2666812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2BC-4C63-AD84-7A2D2666812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2BC-4C63-AD84-7A2D2666812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2BC-4C63-AD84-7A2D2666812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2BC-4C63-AD84-7A2D2666812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2BC-4C63-AD84-7A2D2666812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2BC-4C63-AD84-7A2D2666812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2BC-4C63-AD84-7A2D2666812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BC-4C63-AD84-7A2D26668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993264"/>
        <c:axId val="1"/>
      </c:barChart>
      <c:catAx>
        <c:axId val="417993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9932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008-4C60-B133-7EA0BA86FE6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008-4C60-B133-7EA0BA86FE6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008-4C60-B133-7EA0BA86FE6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008-4C60-B133-7EA0BA86FE6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008-4C60-B133-7EA0BA86FE6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008-4C60-B133-7EA0BA86FE6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008-4C60-B133-7EA0BA86FE6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008-4C60-B133-7EA0BA86FE6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008-4C60-B133-7EA0BA86FE6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008-4C60-B133-7EA0BA86FE6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08-4C60-B133-7EA0BA86F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994512"/>
        <c:axId val="1"/>
      </c:barChart>
      <c:catAx>
        <c:axId val="4179945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9945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DC0-4A1C-BEE9-11A285EC5E8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DC0-4A1C-BEE9-11A285EC5E8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DC0-4A1C-BEE9-11A285EC5E8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DC0-4A1C-BEE9-11A285EC5E8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DC0-4A1C-BEE9-11A285EC5E8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DC0-4A1C-BEE9-11A285EC5E8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DC0-4A1C-BEE9-11A285EC5E8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DC0-4A1C-BEE9-11A285EC5E8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DC0-4A1C-BEE9-11A285EC5E8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DC0-4A1C-BEE9-11A285EC5E8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C0-4A1C-BEE9-11A285EC5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995760"/>
        <c:axId val="1"/>
      </c:barChart>
      <c:catAx>
        <c:axId val="4179957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9957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FAD-4C8F-BAB2-F31EBA09151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FAD-4C8F-BAB2-F31EBA09151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FAD-4C8F-BAB2-F31EBA09151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FAD-4C8F-BAB2-F31EBA09151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FAD-4C8F-BAB2-F31EBA09151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FAD-4C8F-BAB2-F31EBA09151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FAD-4C8F-BAB2-F31EBA09151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FAD-4C8F-BAB2-F31EBA09151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FAD-4C8F-BAB2-F31EBA09151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FAD-4C8F-BAB2-F31EBA09151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FAD-4C8F-BAB2-F31EBA091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997008"/>
        <c:axId val="1"/>
      </c:barChart>
      <c:catAx>
        <c:axId val="4179970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9970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8ED-4249-AC56-E498BDAC52C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8ED-4249-AC56-E498BDAC52C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8ED-4249-AC56-E498BDAC52C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8ED-4249-AC56-E498BDAC52C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8ED-4249-AC56-E498BDAC52C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8ED-4249-AC56-E498BDAC52C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8ED-4249-AC56-E498BDAC52C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8ED-4249-AC56-E498BDAC52C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8ED-4249-AC56-E498BDAC52C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8ED-4249-AC56-E498BDAC52C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ED-4249-AC56-E498BDAC5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998256"/>
        <c:axId val="1"/>
      </c:barChart>
      <c:catAx>
        <c:axId val="4179982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9982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C9D-4317-BB48-A8BC9A6F70C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C9D-4317-BB48-A8BC9A6F70C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C9D-4317-BB48-A8BC9A6F70C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C9D-4317-BB48-A8BC9A6F70C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C9D-4317-BB48-A8BC9A6F70C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C9D-4317-BB48-A8BC9A6F70C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C9D-4317-BB48-A8BC9A6F70C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C9D-4317-BB48-A8BC9A6F70C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C9D-4317-BB48-A8BC9A6F70C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C9D-4317-BB48-A8BC9A6F70C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9D-4317-BB48-A8BC9A6F7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7999504"/>
        <c:axId val="1"/>
      </c:barChart>
      <c:catAx>
        <c:axId val="4179995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79995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D68-40BF-9F7D-522F2F6ED84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D68-40BF-9F7D-522F2F6ED84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D68-40BF-9F7D-522F2F6ED84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D68-40BF-9F7D-522F2F6ED84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D68-40BF-9F7D-522F2F6ED84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D68-40BF-9F7D-522F2F6ED84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D68-40BF-9F7D-522F2F6ED84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D68-40BF-9F7D-522F2F6ED84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D68-40BF-9F7D-522F2F6ED84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D68-40BF-9F7D-522F2F6ED84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68-40BF-9F7D-522F2F6ED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00752"/>
        <c:axId val="1"/>
      </c:barChart>
      <c:catAx>
        <c:axId val="4180007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007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9A6-446F-824A-60617881E83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9A6-446F-824A-60617881E83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9A6-446F-824A-60617881E83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9A6-446F-824A-60617881E83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9A6-446F-824A-60617881E83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9A6-446F-824A-60617881E83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9A6-446F-824A-60617881E83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9A6-446F-824A-60617881E83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9A6-446F-824A-60617881E83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9A6-446F-824A-60617881E83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9A6-446F-824A-60617881E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02000"/>
        <c:axId val="1"/>
      </c:barChart>
      <c:catAx>
        <c:axId val="4180020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020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8CE-464C-9346-247537715C0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8CE-464C-9346-247537715C0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8CE-464C-9346-247537715C0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8CE-464C-9346-247537715C0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8CE-464C-9346-247537715C0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8CE-464C-9346-247537715C0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8CE-464C-9346-247537715C0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8CE-464C-9346-247537715C0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8CE-464C-9346-247537715C0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8CE-464C-9346-247537715C0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CE-464C-9346-247537715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03248"/>
        <c:axId val="1"/>
      </c:barChart>
      <c:catAx>
        <c:axId val="4180032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032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8D3-4D72-9307-1DF300D7F49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8D3-4D72-9307-1DF300D7F49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8D3-4D72-9307-1DF300D7F49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8D3-4D72-9307-1DF300D7F49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8D3-4D72-9307-1DF300D7F49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8D3-4D72-9307-1DF300D7F49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8D3-4D72-9307-1DF300D7F49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8D3-4D72-9307-1DF300D7F49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8D3-4D72-9307-1DF300D7F49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8D3-4D72-9307-1DF300D7F49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D3-4D72-9307-1DF300D7F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04496"/>
        <c:axId val="1"/>
      </c:barChart>
      <c:catAx>
        <c:axId val="4180044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044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3CF-45E5-A62C-033B8F26774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3CF-45E5-A62C-033B8F26774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3CF-45E5-A62C-033B8F26774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3CF-45E5-A62C-033B8F26774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3CF-45E5-A62C-033B8F26774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3CF-45E5-A62C-033B8F26774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3CF-45E5-A62C-033B8F26774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3CF-45E5-A62C-033B8F26774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3CF-45E5-A62C-033B8F26774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3CF-45E5-A62C-033B8F26774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CF-45E5-A62C-033B8F267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05744"/>
        <c:axId val="1"/>
      </c:barChart>
      <c:catAx>
        <c:axId val="418005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057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255-4392-8639-46C9E4522F6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255-4392-8639-46C9E4522F6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255-4392-8639-46C9E4522F6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255-4392-8639-46C9E4522F6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255-4392-8639-46C9E4522F6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255-4392-8639-46C9E4522F6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255-4392-8639-46C9E4522F6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255-4392-8639-46C9E4522F6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255-4392-8639-46C9E4522F6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255-4392-8639-46C9E4522F6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55-4392-8639-46C9E4522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06992"/>
        <c:axId val="1"/>
      </c:barChart>
      <c:catAx>
        <c:axId val="4180069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069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AAA-403D-9940-44001E0C558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AAA-403D-9940-44001E0C558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AAA-403D-9940-44001E0C558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AAA-403D-9940-44001E0C558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AAA-403D-9940-44001E0C558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AAA-403D-9940-44001E0C558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AAA-403D-9940-44001E0C558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AAA-403D-9940-44001E0C558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AAA-403D-9940-44001E0C558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AAA-403D-9940-44001E0C558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AA-403D-9940-44001E0C5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08240"/>
        <c:axId val="1"/>
      </c:barChart>
      <c:catAx>
        <c:axId val="4180082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082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724-407A-8047-BBCFCC0A14A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724-407A-8047-BBCFCC0A14A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724-407A-8047-BBCFCC0A14A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724-407A-8047-BBCFCC0A14A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724-407A-8047-BBCFCC0A14A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724-407A-8047-BBCFCC0A14A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724-407A-8047-BBCFCC0A14A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724-407A-8047-BBCFCC0A14A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724-407A-8047-BBCFCC0A14A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724-407A-8047-BBCFCC0A14A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724-407A-8047-BBCFCC0A1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09488"/>
        <c:axId val="1"/>
      </c:barChart>
      <c:catAx>
        <c:axId val="4180094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094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43B-43DD-AC1E-AFBA53D6194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43B-43DD-AC1E-AFBA53D6194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43B-43DD-AC1E-AFBA53D6194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43B-43DD-AC1E-AFBA53D6194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43B-43DD-AC1E-AFBA53D6194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43B-43DD-AC1E-AFBA53D6194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43B-43DD-AC1E-AFBA53D6194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43B-43DD-AC1E-AFBA53D6194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43B-43DD-AC1E-AFBA53D6194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43B-43DD-AC1E-AFBA53D6194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3B-43DD-AC1E-AFBA53D61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10736"/>
        <c:axId val="1"/>
      </c:barChart>
      <c:catAx>
        <c:axId val="4180107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107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964-4F21-9B75-A0B56DD1C43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964-4F21-9B75-A0B56DD1C43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964-4F21-9B75-A0B56DD1C43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964-4F21-9B75-A0B56DD1C43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964-4F21-9B75-A0B56DD1C43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964-4F21-9B75-A0B56DD1C43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964-4F21-9B75-A0B56DD1C43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964-4F21-9B75-A0B56DD1C43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964-4F21-9B75-A0B56DD1C43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964-4F21-9B75-A0B56DD1C43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64-4F21-9B75-A0B56DD1C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11984"/>
        <c:axId val="1"/>
      </c:barChart>
      <c:catAx>
        <c:axId val="4180119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119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FA6-4B8E-8356-9EDF98C1E4F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FA6-4B8E-8356-9EDF98C1E4F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FA6-4B8E-8356-9EDF98C1E4F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FA6-4B8E-8356-9EDF98C1E4F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FA6-4B8E-8356-9EDF98C1E4F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FA6-4B8E-8356-9EDF98C1E4F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FA6-4B8E-8356-9EDF98C1E4F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FA6-4B8E-8356-9EDF98C1E4F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FA6-4B8E-8356-9EDF98C1E4F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FA6-4B8E-8356-9EDF98C1E4F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FA6-4B8E-8356-9EDF98C1E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13232"/>
        <c:axId val="1"/>
      </c:barChart>
      <c:catAx>
        <c:axId val="4180132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132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B2F-45E0-A055-F474FEF119A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B2F-45E0-A055-F474FEF119A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B2F-45E0-A055-F474FEF119A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B2F-45E0-A055-F474FEF119A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B2F-45E0-A055-F474FEF119A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B2F-45E0-A055-F474FEF119A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B2F-45E0-A055-F474FEF119A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B2F-45E0-A055-F474FEF119A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B2F-45E0-A055-F474FEF119A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B2F-45E0-A055-F474FEF119A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B2F-45E0-A055-F474FEF11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14480"/>
        <c:axId val="1"/>
      </c:barChart>
      <c:catAx>
        <c:axId val="4180144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144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1A2-4170-A70B-47250F198EB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1A2-4170-A70B-47250F198EB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1A2-4170-A70B-47250F198EB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1A2-4170-A70B-47250F198EB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1A2-4170-A70B-47250F198EB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1A2-4170-A70B-47250F198EB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1A2-4170-A70B-47250F198EB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1A2-4170-A70B-47250F198EB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1A2-4170-A70B-47250F198EB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1A2-4170-A70B-47250F198EB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1A2-4170-A70B-47250F198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15728"/>
        <c:axId val="1"/>
      </c:barChart>
      <c:catAx>
        <c:axId val="4180157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157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DE6-4E81-8F73-3513469EA92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DE6-4E81-8F73-3513469EA92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DE6-4E81-8F73-3513469EA92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DE6-4E81-8F73-3513469EA92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DE6-4E81-8F73-3513469EA92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DE6-4E81-8F73-3513469EA92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DE6-4E81-8F73-3513469EA92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DE6-4E81-8F73-3513469EA92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DE6-4E81-8F73-3513469EA92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DE6-4E81-8F73-3513469EA92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E6-4E81-8F73-3513469EA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16976"/>
        <c:axId val="1"/>
      </c:barChart>
      <c:catAx>
        <c:axId val="4180169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169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C55-44EA-BB53-D3259AFF380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C55-44EA-BB53-D3259AFF380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C55-44EA-BB53-D3259AFF380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C55-44EA-BB53-D3259AFF380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C55-44EA-BB53-D3259AFF380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C55-44EA-BB53-D3259AFF380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C55-44EA-BB53-D3259AFF380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C55-44EA-BB53-D3259AFF380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C55-44EA-BB53-D3259AFF380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C55-44EA-BB53-D3259AFF380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55-44EA-BB53-D3259AFF3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18224"/>
        <c:axId val="1"/>
      </c:barChart>
      <c:catAx>
        <c:axId val="4180182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182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B53-476C-B47A-6C4357B1ECD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B53-476C-B47A-6C4357B1ECD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B53-476C-B47A-6C4357B1ECD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B53-476C-B47A-6C4357B1ECD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B53-476C-B47A-6C4357B1ECD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B53-476C-B47A-6C4357B1ECD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B53-476C-B47A-6C4357B1ECD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B53-476C-B47A-6C4357B1ECD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B53-476C-B47A-6C4357B1ECD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B53-476C-B47A-6C4357B1ECD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53-476C-B47A-6C4357B1EC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019472"/>
        <c:axId val="1"/>
      </c:barChart>
      <c:catAx>
        <c:axId val="4180194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0194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A4A-4835-950C-6F3AF7A0114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A4A-4835-950C-6F3AF7A0114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A4A-4835-950C-6F3AF7A0114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A4A-4835-950C-6F3AF7A0114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A4A-4835-950C-6F3AF7A0114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A4A-4835-950C-6F3AF7A0114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A4A-4835-950C-6F3AF7A0114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A4A-4835-950C-6F3AF7A0114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A4A-4835-950C-6F3AF7A0114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A4A-4835-950C-6F3AF7A0114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4A-4835-950C-6F3AF7A01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991264"/>
        <c:axId val="1"/>
      </c:barChart>
      <c:catAx>
        <c:axId val="461991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19912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D2A-4ADF-BB51-C7CC0E1E87C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D2A-4ADF-BB51-C7CC0E1E87C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D2A-4ADF-BB51-C7CC0E1E87C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D2A-4ADF-BB51-C7CC0E1E87C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D2A-4ADF-BB51-C7CC0E1E87C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D2A-4ADF-BB51-C7CC0E1E87C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D2A-4ADF-BB51-C7CC0E1E87C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D2A-4ADF-BB51-C7CC0E1E87C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D2A-4ADF-BB51-C7CC0E1E87C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D2A-4ADF-BB51-C7CC0E1E87C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2A-4ADF-BB51-C7CC0E1E8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992512"/>
        <c:axId val="1"/>
      </c:barChart>
      <c:catAx>
        <c:axId val="4619925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19925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BE4-44D4-B1ED-EA14A49E163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BE4-44D4-B1ED-EA14A49E163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BE4-44D4-B1ED-EA14A49E163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BE4-44D4-B1ED-EA14A49E163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BE4-44D4-B1ED-EA14A49E163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BE4-44D4-B1ED-EA14A49E163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BE4-44D4-B1ED-EA14A49E163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BE4-44D4-B1ED-EA14A49E163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BE4-44D4-B1ED-EA14A49E163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BE4-44D4-B1ED-EA14A49E163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E4-44D4-B1ED-EA14A49E1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993760"/>
        <c:axId val="1"/>
      </c:barChart>
      <c:catAx>
        <c:axId val="4619937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19937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EF8-4695-AE81-E0BB82E8F5F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EF8-4695-AE81-E0BB82E8F5F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EF8-4695-AE81-E0BB82E8F5F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EF8-4695-AE81-E0BB82E8F5F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EF8-4695-AE81-E0BB82E8F5F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EF8-4695-AE81-E0BB82E8F5F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EF8-4695-AE81-E0BB82E8F5F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EF8-4695-AE81-E0BB82E8F5F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EF8-4695-AE81-E0BB82E8F5F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EF8-4695-AE81-E0BB82E8F5F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F8-4695-AE81-E0BB82E8F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995008"/>
        <c:axId val="1"/>
      </c:barChart>
      <c:catAx>
        <c:axId val="4619950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619950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3E0-47FF-897B-A8A8BB07FFA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3E0-47FF-897B-A8A8BB07FFA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3E0-47FF-897B-A8A8BB07FFA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3E0-47FF-897B-A8A8BB07FFA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3E0-47FF-897B-A8A8BB07FFA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3E0-47FF-897B-A8A8BB07FFA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3E0-47FF-897B-A8A8BB07FFA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3E0-47FF-897B-A8A8BB07FFA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3E0-47FF-897B-A8A8BB07FFA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3E0-47FF-897B-A8A8BB07FFA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E0-47FF-897B-A8A8BB07F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5889904"/>
        <c:axId val="1"/>
      </c:barChart>
      <c:catAx>
        <c:axId val="4258899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58899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F9A-4D51-A26B-D2AA58FF9D8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F9A-4D51-A26B-D2AA58FF9D8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F9A-4D51-A26B-D2AA58FF9D8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F9A-4D51-A26B-D2AA58FF9D8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F9A-4D51-A26B-D2AA58FF9D8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F9A-4D51-A26B-D2AA58FF9D8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F9A-4D51-A26B-D2AA58FF9D8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F9A-4D51-A26B-D2AA58FF9D8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F9A-4D51-A26B-D2AA58FF9D8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F9A-4D51-A26B-D2AA58FF9D8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9A-4D51-A26B-D2AA58FF9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5891152"/>
        <c:axId val="1"/>
      </c:barChart>
      <c:catAx>
        <c:axId val="4258911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58911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36A-46D7-941D-10B5E743BBF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36A-46D7-941D-10B5E743BBF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36A-46D7-941D-10B5E743BBF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36A-46D7-941D-10B5E743BBF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36A-46D7-941D-10B5E743BBF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36A-46D7-941D-10B5E743BBF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36A-46D7-941D-10B5E743BBF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36A-46D7-941D-10B5E743BBF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36A-46D7-941D-10B5E743BBF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36A-46D7-941D-10B5E743BBF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6A-46D7-941D-10B5E743B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5892400"/>
        <c:axId val="1"/>
      </c:barChart>
      <c:catAx>
        <c:axId val="4258924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58924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E3C-4758-A859-D3C19AACA50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E3C-4758-A859-D3C19AACA50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E3C-4758-A859-D3C19AACA50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E3C-4758-A859-D3C19AACA50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E3C-4758-A859-D3C19AACA50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E3C-4758-A859-D3C19AACA50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E3C-4758-A859-D3C19AACA50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E3C-4758-A859-D3C19AACA50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E3C-4758-A859-D3C19AACA50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E3C-4758-A859-D3C19AACA50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3C-4758-A859-D3C19AACA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5893648"/>
        <c:axId val="1"/>
      </c:barChart>
      <c:catAx>
        <c:axId val="4258936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58936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AC6-4FBA-A21A-3D12E69A4C3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AC6-4FBA-A21A-3D12E69A4C3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AC6-4FBA-A21A-3D12E69A4C3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AC6-4FBA-A21A-3D12E69A4C3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AC6-4FBA-A21A-3D12E69A4C3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AC6-4FBA-A21A-3D12E69A4C3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AC6-4FBA-A21A-3D12E69A4C3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AC6-4FBA-A21A-3D12E69A4C3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AC6-4FBA-A21A-3D12E69A4C3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AC6-4FBA-A21A-3D12E69A4C3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C6-4FBA-A21A-3D12E69A4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5894896"/>
        <c:axId val="1"/>
      </c:barChart>
      <c:catAx>
        <c:axId val="4258948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58948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9FA-4EFB-9447-7BA65C6F2EC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9FA-4EFB-9447-7BA65C6F2EC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9FA-4EFB-9447-7BA65C6F2EC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9FA-4EFB-9447-7BA65C6F2EC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9FA-4EFB-9447-7BA65C6F2EC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9FA-4EFB-9447-7BA65C6F2EC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9FA-4EFB-9447-7BA65C6F2EC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9FA-4EFB-9447-7BA65C6F2EC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9FA-4EFB-9447-7BA65C6F2EC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9FA-4EFB-9447-7BA65C6F2EC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FA-4EFB-9447-7BA65C6F2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815440"/>
        <c:axId val="1"/>
      </c:barChart>
      <c:catAx>
        <c:axId val="4268154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68154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2AB-44CB-92F9-768829C4084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2AB-44CB-92F9-768829C4084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2AB-44CB-92F9-768829C4084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2AB-44CB-92F9-768829C4084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2AB-44CB-92F9-768829C4084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2AB-44CB-92F9-768829C4084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2AB-44CB-92F9-768829C4084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2AB-44CB-92F9-768829C4084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2AB-44CB-92F9-768829C4084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2AB-44CB-92F9-768829C4084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AB-44CB-92F9-768829C40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816688"/>
        <c:axId val="1"/>
      </c:barChart>
      <c:catAx>
        <c:axId val="4268166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68166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689-4656-A64B-92CDCC7B0B0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689-4656-A64B-92CDCC7B0B0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689-4656-A64B-92CDCC7B0B0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689-4656-A64B-92CDCC7B0B0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689-4656-A64B-92CDCC7B0B0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689-4656-A64B-92CDCC7B0B0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689-4656-A64B-92CDCC7B0B0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689-4656-A64B-92CDCC7B0B0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689-4656-A64B-92CDCC7B0B0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689-4656-A64B-92CDCC7B0B0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689-4656-A64B-92CDCC7B0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817936"/>
        <c:axId val="1"/>
      </c:barChart>
      <c:catAx>
        <c:axId val="4268179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68179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6BD-4B28-8ED9-66E8C6EB9C3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6BD-4B28-8ED9-66E8C6EB9C3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6BD-4B28-8ED9-66E8C6EB9C3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6BD-4B28-8ED9-66E8C6EB9C3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6BD-4B28-8ED9-66E8C6EB9C3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6BD-4B28-8ED9-66E8C6EB9C3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6BD-4B28-8ED9-66E8C6EB9C3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6BD-4B28-8ED9-66E8C6EB9C3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6BD-4B28-8ED9-66E8C6EB9C3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6BD-4B28-8ED9-66E8C6EB9C3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BD-4B28-8ED9-66E8C6EB9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819184"/>
        <c:axId val="1"/>
      </c:barChart>
      <c:catAx>
        <c:axId val="4268191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68191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562-4963-BB07-BE1D4DD8451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562-4963-BB07-BE1D4DD8451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562-4963-BB07-BE1D4DD8451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562-4963-BB07-BE1D4DD8451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562-4963-BB07-BE1D4DD8451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562-4963-BB07-BE1D4DD8451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562-4963-BB07-BE1D4DD8451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562-4963-BB07-BE1D4DD8451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562-4963-BB07-BE1D4DD8451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562-4963-BB07-BE1D4DD8451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62-4963-BB07-BE1D4DD84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820432"/>
        <c:axId val="1"/>
      </c:barChart>
      <c:catAx>
        <c:axId val="4268204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68204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723-4852-B0E8-71D7132557B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723-4852-B0E8-71D7132557B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723-4852-B0E8-71D7132557B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723-4852-B0E8-71D7132557B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723-4852-B0E8-71D7132557B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723-4852-B0E8-71D7132557B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723-4852-B0E8-71D7132557B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723-4852-B0E8-71D7132557B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723-4852-B0E8-71D7132557B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723-4852-B0E8-71D7132557B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23-4852-B0E8-71D7132557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821680"/>
        <c:axId val="1"/>
      </c:barChart>
      <c:catAx>
        <c:axId val="4268216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68216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078-41D9-B7D4-F154EBEAC1A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078-41D9-B7D4-F154EBEAC1A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078-41D9-B7D4-F154EBEAC1A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078-41D9-B7D4-F154EBEAC1A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078-41D9-B7D4-F154EBEAC1A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078-41D9-B7D4-F154EBEAC1A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078-41D9-B7D4-F154EBEAC1A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078-41D9-B7D4-F154EBEAC1A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078-41D9-B7D4-F154EBEAC1A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078-41D9-B7D4-F154EBEAC1A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78-41D9-B7D4-F154EBEAC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204848"/>
        <c:axId val="1"/>
      </c:barChart>
      <c:catAx>
        <c:axId val="4272048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2048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30C-43CD-AE28-840AA95BE9D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30C-43CD-AE28-840AA95BE9D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30C-43CD-AE28-840AA95BE9D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30C-43CD-AE28-840AA95BE9D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30C-43CD-AE28-840AA95BE9D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30C-43CD-AE28-840AA95BE9D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30C-43CD-AE28-840AA95BE9D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30C-43CD-AE28-840AA95BE9D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30C-43CD-AE28-840AA95BE9D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30C-43CD-AE28-840AA95BE9D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0C-43CD-AE28-840AA95BE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206096"/>
        <c:axId val="1"/>
      </c:barChart>
      <c:catAx>
        <c:axId val="4272060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2060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452-480D-817E-31526FCBBAA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452-480D-817E-31526FCBBAA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452-480D-817E-31526FCBBAA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452-480D-817E-31526FCBBAA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452-480D-817E-31526FCBBAA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452-480D-817E-31526FCBBAA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452-480D-817E-31526FCBBAA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452-480D-817E-31526FCBBAA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452-480D-817E-31526FCBBAA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452-480D-817E-31526FCBBAA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52-480D-817E-31526FCBB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207344"/>
        <c:axId val="1"/>
      </c:barChart>
      <c:catAx>
        <c:axId val="4272073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2073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685-467C-969C-35579FD5080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685-467C-969C-35579FD5080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685-467C-969C-35579FD5080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685-467C-969C-35579FD5080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685-467C-969C-35579FD5080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685-467C-969C-35579FD5080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685-467C-969C-35579FD5080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685-467C-969C-35579FD5080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685-467C-969C-35579FD5080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685-467C-969C-35579FD5080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85-467C-969C-35579FD50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208592"/>
        <c:axId val="1"/>
      </c:barChart>
      <c:catAx>
        <c:axId val="4272085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208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285-46E7-9352-2A7475E5A69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285-46E7-9352-2A7475E5A69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285-46E7-9352-2A7475E5A69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285-46E7-9352-2A7475E5A69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285-46E7-9352-2A7475E5A69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285-46E7-9352-2A7475E5A69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285-46E7-9352-2A7475E5A69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285-46E7-9352-2A7475E5A69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285-46E7-9352-2A7475E5A69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285-46E7-9352-2A7475E5A69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85-46E7-9352-2A7475E5A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209840"/>
        <c:axId val="1"/>
      </c:barChart>
      <c:catAx>
        <c:axId val="427209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2098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8D7-4850-B2AD-C51AA162DD2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8D7-4850-B2AD-C51AA162DD2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8D7-4850-B2AD-C51AA162DD2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8D7-4850-B2AD-C51AA162DD2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8D7-4850-B2AD-C51AA162DD2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8D7-4850-B2AD-C51AA162DD2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8D7-4850-B2AD-C51AA162DD2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8D7-4850-B2AD-C51AA162DD2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8D7-4850-B2AD-C51AA162DD2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8D7-4850-B2AD-C51AA162DD2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D7-4850-B2AD-C51AA162D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211088"/>
        <c:axId val="1"/>
      </c:barChart>
      <c:catAx>
        <c:axId val="4272110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2110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8C4-4877-8913-056C2A34037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8C4-4877-8913-056C2A34037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8C4-4877-8913-056C2A34037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8C4-4877-8913-056C2A34037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8C4-4877-8913-056C2A34037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8C4-4877-8913-056C2A34037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8C4-4877-8913-056C2A34037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8C4-4877-8913-056C2A34037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8C4-4877-8913-056C2A34037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8C4-4877-8913-056C2A34037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C4-4877-8913-056C2A340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954176"/>
        <c:axId val="1"/>
      </c:barChart>
      <c:catAx>
        <c:axId val="4279541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9541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02E-446A-95FF-C24FDD1D713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02E-446A-95FF-C24FDD1D713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02E-446A-95FF-C24FDD1D713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02E-446A-95FF-C24FDD1D713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02E-446A-95FF-C24FDD1D713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02E-446A-95FF-C24FDD1D713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02E-446A-95FF-C24FDD1D713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02E-446A-95FF-C24FDD1D713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02E-446A-95FF-C24FDD1D713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02E-446A-95FF-C24FDD1D713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2E-446A-95FF-C24FDD1D7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955424"/>
        <c:axId val="1"/>
      </c:barChart>
      <c:catAx>
        <c:axId val="4279554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9554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B37-4B65-9BAA-7CAE6EBAD56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B37-4B65-9BAA-7CAE6EBAD56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B37-4B65-9BAA-7CAE6EBAD56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B37-4B65-9BAA-7CAE6EBAD56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B37-4B65-9BAA-7CAE6EBAD56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B37-4B65-9BAA-7CAE6EBAD56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B37-4B65-9BAA-7CAE6EBAD56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B37-4B65-9BAA-7CAE6EBAD56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B37-4B65-9BAA-7CAE6EBAD56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B37-4B65-9BAA-7CAE6EBAD56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37-4B65-9BAA-7CAE6EBAD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956672"/>
        <c:axId val="1"/>
      </c:barChart>
      <c:catAx>
        <c:axId val="4279566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9566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CF0-4050-A3CC-18D9F2F8FFE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CF0-4050-A3CC-18D9F2F8FFE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CF0-4050-A3CC-18D9F2F8FFE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CF0-4050-A3CC-18D9F2F8FFE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CF0-4050-A3CC-18D9F2F8FFE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CF0-4050-A3CC-18D9F2F8FFE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CF0-4050-A3CC-18D9F2F8FFE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CF0-4050-A3CC-18D9F2F8FFE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CF0-4050-A3CC-18D9F2F8FFE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CF0-4050-A3CC-18D9F2F8FFE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F0-4050-A3CC-18D9F2F8F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957920"/>
        <c:axId val="1"/>
      </c:barChart>
      <c:catAx>
        <c:axId val="4279579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9579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CA1-461C-A551-425FAA4DF2D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CA1-461C-A551-425FAA4DF2D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CA1-461C-A551-425FAA4DF2D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CA1-461C-A551-425FAA4DF2D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CA1-461C-A551-425FAA4DF2D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CA1-461C-A551-425FAA4DF2D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CA1-461C-A551-425FAA4DF2D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CA1-461C-A551-425FAA4DF2D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CA1-461C-A551-425FAA4DF2D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CA1-461C-A551-425FAA4DF2D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A1-461C-A551-425FAA4DF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959168"/>
        <c:axId val="1"/>
      </c:barChart>
      <c:catAx>
        <c:axId val="4279591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9591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2B7-4708-A98C-93ED5829209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2B7-4708-A98C-93ED5829209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2B7-4708-A98C-93ED5829209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2B7-4708-A98C-93ED5829209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2B7-4708-A98C-93ED5829209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2B7-4708-A98C-93ED5829209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2B7-4708-A98C-93ED5829209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2B7-4708-A98C-93ED5829209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2B7-4708-A98C-93ED5829209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2B7-4708-A98C-93ED5829209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B7-4708-A98C-93ED58292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960416"/>
        <c:axId val="1"/>
      </c:barChart>
      <c:catAx>
        <c:axId val="4279604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960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CAE-4ABB-9CC3-02582F2CC05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CAE-4ABB-9CC3-02582F2CC05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CAE-4ABB-9CC3-02582F2CC05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CAE-4ABB-9CC3-02582F2CC05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CAE-4ABB-9CC3-02582F2CC05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CAE-4ABB-9CC3-02582F2CC05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CAE-4ABB-9CC3-02582F2CC05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CAE-4ABB-9CC3-02582F2CC05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CAE-4ABB-9CC3-02582F2CC05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CAE-4ABB-9CC3-02582F2CC05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AE-4ABB-9CC3-02582F2CC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7961664"/>
        <c:axId val="1"/>
      </c:barChart>
      <c:catAx>
        <c:axId val="4279616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79616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8A0-4EBE-921E-ADC8186DFC1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8A0-4EBE-921E-ADC8186DFC1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8A0-4EBE-921E-ADC8186DFC1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8A0-4EBE-921E-ADC8186DFC1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8A0-4EBE-921E-ADC8186DFC1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8A0-4EBE-921E-ADC8186DFC1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8A0-4EBE-921E-ADC8186DFC1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8A0-4EBE-921E-ADC8186DFC1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8A0-4EBE-921E-ADC8186DFC1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8A0-4EBE-921E-ADC8186DFC1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A0-4EBE-921E-ADC8186DF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359792"/>
        <c:axId val="1"/>
      </c:barChart>
      <c:catAx>
        <c:axId val="4283597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3597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686-4C40-90A8-7E5436B6FDA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686-4C40-90A8-7E5436B6FDA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686-4C40-90A8-7E5436B6FDA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686-4C40-90A8-7E5436B6FDA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686-4C40-90A8-7E5436B6FDA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686-4C40-90A8-7E5436B6FDA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686-4C40-90A8-7E5436B6FDA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686-4C40-90A8-7E5436B6FDA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686-4C40-90A8-7E5436B6FDA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686-4C40-90A8-7E5436B6FDA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86-4C40-90A8-7E5436B6F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361040"/>
        <c:axId val="1"/>
      </c:barChart>
      <c:catAx>
        <c:axId val="4283610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3610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B16-499F-A4AB-3BF3A8BC491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B16-499F-A4AB-3BF3A8BC491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B16-499F-A4AB-3BF3A8BC491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B16-499F-A4AB-3BF3A8BC491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B16-499F-A4AB-3BF3A8BC491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B16-499F-A4AB-3BF3A8BC491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B16-499F-A4AB-3BF3A8BC491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B16-499F-A4AB-3BF3A8BC491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B16-499F-A4AB-3BF3A8BC491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B16-499F-A4AB-3BF3A8BC491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16-499F-A4AB-3BF3A8BC49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362288"/>
        <c:axId val="1"/>
      </c:barChart>
      <c:catAx>
        <c:axId val="4283622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3622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81E-488D-AD72-025454BEA44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81E-488D-AD72-025454BEA44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81E-488D-AD72-025454BEA44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81E-488D-AD72-025454BEA44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81E-488D-AD72-025454BEA44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81E-488D-AD72-025454BEA44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81E-488D-AD72-025454BEA44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81E-488D-AD72-025454BEA44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81E-488D-AD72-025454BEA44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81E-488D-AD72-025454BEA44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1E-488D-AD72-025454BEA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363536"/>
        <c:axId val="1"/>
      </c:barChart>
      <c:catAx>
        <c:axId val="4283635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3635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8D7-4C83-BB01-164896F00D7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8D7-4C83-BB01-164896F00D7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8D7-4C83-BB01-164896F00D7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8D7-4C83-BB01-164896F00D7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8D7-4C83-BB01-164896F00D7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8D7-4C83-BB01-164896F00D7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8D7-4C83-BB01-164896F00D7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8D7-4C83-BB01-164896F00D7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8D7-4C83-BB01-164896F00D7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8D7-4C83-BB01-164896F00D7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D7-4C83-BB01-164896F00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364784"/>
        <c:axId val="1"/>
      </c:barChart>
      <c:catAx>
        <c:axId val="4283647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3647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DC5-448B-946C-3647513B818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DC5-448B-946C-3647513B818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DC5-448B-946C-3647513B818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DC5-448B-946C-3647513B818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DC5-448B-946C-3647513B818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DC5-448B-946C-3647513B818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DC5-448B-946C-3647513B818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DC5-448B-946C-3647513B818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DC5-448B-946C-3647513B818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DC5-448B-946C-3647513B818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C5-448B-946C-3647513B8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366032"/>
        <c:axId val="1"/>
      </c:barChart>
      <c:catAx>
        <c:axId val="4283660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3660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0EE-48C3-B70F-0F7620901D9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0EE-48C3-B70F-0F7620901D9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0EE-48C3-B70F-0F7620901D9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0EE-48C3-B70F-0F7620901D9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0EE-48C3-B70F-0F7620901D9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0EE-48C3-B70F-0F7620901D9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0EE-48C3-B70F-0F7620901D9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0EE-48C3-B70F-0F7620901D9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0EE-48C3-B70F-0F7620901D9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0EE-48C3-B70F-0F7620901D9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EE-48C3-B70F-0F7620901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744400"/>
        <c:axId val="1"/>
      </c:barChart>
      <c:catAx>
        <c:axId val="4287444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7444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2C1-4771-9A9B-233A1F6E8D4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2C1-4771-9A9B-233A1F6E8D4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2C1-4771-9A9B-233A1F6E8D4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2C1-4771-9A9B-233A1F6E8D4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2C1-4771-9A9B-233A1F6E8D4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2C1-4771-9A9B-233A1F6E8D4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2C1-4771-9A9B-233A1F6E8D4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2C1-4771-9A9B-233A1F6E8D4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2C1-4771-9A9B-233A1F6E8D4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2C1-4771-9A9B-233A1F6E8D4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1-4771-9A9B-233A1F6E8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745648"/>
        <c:axId val="1"/>
      </c:barChart>
      <c:catAx>
        <c:axId val="4287456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7456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18A-4800-859D-CC1F8A3ED49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18A-4800-859D-CC1F8A3ED49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18A-4800-859D-CC1F8A3ED49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18A-4800-859D-CC1F8A3ED49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18A-4800-859D-CC1F8A3ED49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18A-4800-859D-CC1F8A3ED49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18A-4800-859D-CC1F8A3ED49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18A-4800-859D-CC1F8A3ED49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18A-4800-859D-CC1F8A3ED49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18A-4800-859D-CC1F8A3ED49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8A-4800-859D-CC1F8A3ED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746896"/>
        <c:axId val="1"/>
      </c:barChart>
      <c:catAx>
        <c:axId val="4287468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7468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960-459D-BBC7-082415F3381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960-459D-BBC7-082415F3381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960-459D-BBC7-082415F3381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960-459D-BBC7-082415F3381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960-459D-BBC7-082415F3381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960-459D-BBC7-082415F3381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960-459D-BBC7-082415F3381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960-459D-BBC7-082415F3381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960-459D-BBC7-082415F3381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960-459D-BBC7-082415F3381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60-459D-BBC7-082415F33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748144"/>
        <c:axId val="1"/>
      </c:barChart>
      <c:catAx>
        <c:axId val="4287481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7481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B9A-4D97-AA7A-577FC502665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B9A-4D97-AA7A-577FC502665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B9A-4D97-AA7A-577FC502665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B9A-4D97-AA7A-577FC502665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B9A-4D97-AA7A-577FC502665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B9A-4D97-AA7A-577FC502665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B9A-4D97-AA7A-577FC502665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B9A-4D97-AA7A-577FC502665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B9A-4D97-AA7A-577FC502665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B9A-4D97-AA7A-577FC502665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9A-4D97-AA7A-577FC5026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749392"/>
        <c:axId val="1"/>
      </c:barChart>
      <c:catAx>
        <c:axId val="4287493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7493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017-477D-95B6-57520025EEA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017-477D-95B6-57520025EEA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017-477D-95B6-57520025EEA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017-477D-95B6-57520025EEA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017-477D-95B6-57520025EEA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017-477D-95B6-57520025EEA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017-477D-95B6-57520025EEA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017-477D-95B6-57520025EEA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017-477D-95B6-57520025EEA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017-477D-95B6-57520025EEA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17-477D-95B6-57520025E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8750640"/>
        <c:axId val="1"/>
      </c:barChart>
      <c:catAx>
        <c:axId val="4287506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87506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873-4133-B811-034C6124FC9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873-4133-B811-034C6124FC9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873-4133-B811-034C6124FC9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873-4133-B811-034C6124FC9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873-4133-B811-034C6124FC9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873-4133-B811-034C6124FC9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873-4133-B811-034C6124FC9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873-4133-B811-034C6124FC9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873-4133-B811-034C6124FC9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873-4133-B811-034C6124FC9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73-4133-B811-034C6124F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204672"/>
        <c:axId val="1"/>
      </c:barChart>
      <c:catAx>
        <c:axId val="4292046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2046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50B-4D73-A6E5-2C66342C2F5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50B-4D73-A6E5-2C66342C2F5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50B-4D73-A6E5-2C66342C2F5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50B-4D73-A6E5-2C66342C2F5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50B-4D73-A6E5-2C66342C2F5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50B-4D73-A6E5-2C66342C2F5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50B-4D73-A6E5-2C66342C2F5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50B-4D73-A6E5-2C66342C2F5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50B-4D73-A6E5-2C66342C2F5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50B-4D73-A6E5-2C66342C2F5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0B-4D73-A6E5-2C66342C2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205920"/>
        <c:axId val="1"/>
      </c:barChart>
      <c:catAx>
        <c:axId val="4292059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2059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07B-4E22-947C-12F337E4180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07B-4E22-947C-12F337E4180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07B-4E22-947C-12F337E4180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07B-4E22-947C-12F337E4180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07B-4E22-947C-12F337E4180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07B-4E22-947C-12F337E4180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07B-4E22-947C-12F337E4180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07B-4E22-947C-12F337E4180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07B-4E22-947C-12F337E4180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07B-4E22-947C-12F337E4180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7B-4E22-947C-12F337E41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207168"/>
        <c:axId val="1"/>
      </c:barChart>
      <c:catAx>
        <c:axId val="4292071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2071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DCD-479C-8374-58BAF67B25C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DCD-479C-8374-58BAF67B25C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DCD-479C-8374-58BAF67B25C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DCD-479C-8374-58BAF67B25C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DCD-479C-8374-58BAF67B25C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DCD-479C-8374-58BAF67B25C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DCD-479C-8374-58BAF67B25C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DCD-479C-8374-58BAF67B25C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DCD-479C-8374-58BAF67B25C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DCD-479C-8374-58BAF67B25C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DCD-479C-8374-58BAF67B2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208416"/>
        <c:axId val="1"/>
      </c:barChart>
      <c:catAx>
        <c:axId val="4292084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208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E10-4AD9-AD61-C83A7736217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E10-4AD9-AD61-C83A7736217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E10-4AD9-AD61-C83A7736217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E10-4AD9-AD61-C83A7736217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E10-4AD9-AD61-C83A7736217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E10-4AD9-AD61-C83A7736217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E10-4AD9-AD61-C83A7736217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E10-4AD9-AD61-C83A7736217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E10-4AD9-AD61-C83A7736217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E10-4AD9-AD61-C83A7736217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10-4AD9-AD61-C83A77362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209664"/>
        <c:axId val="1"/>
      </c:barChart>
      <c:catAx>
        <c:axId val="4292096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2096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9B7-4389-8EF5-D675753CB34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9B7-4389-8EF5-D675753CB34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9B7-4389-8EF5-D675753CB34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9B7-4389-8EF5-D675753CB34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9B7-4389-8EF5-D675753CB34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9B7-4389-8EF5-D675753CB34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9B7-4389-8EF5-D675753CB34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9B7-4389-8EF5-D675753CB34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9B7-4389-8EF5-D675753CB34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9B7-4389-8EF5-D675753CB34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B7-4389-8EF5-D675753CB3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210912"/>
        <c:axId val="1"/>
      </c:barChart>
      <c:catAx>
        <c:axId val="4292109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2109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589-475C-9A0C-868D039CB14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589-475C-9A0C-868D039CB14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589-475C-9A0C-868D039CB14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589-475C-9A0C-868D039CB14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589-475C-9A0C-868D039CB14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589-475C-9A0C-868D039CB14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589-475C-9A0C-868D039CB14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589-475C-9A0C-868D039CB14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589-475C-9A0C-868D039CB14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589-475C-9A0C-868D039CB14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589-475C-9A0C-868D039CB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212160"/>
        <c:axId val="1"/>
      </c:barChart>
      <c:catAx>
        <c:axId val="429212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2121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F5D-4D3B-9B9E-4FD027F29B7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F5D-4D3B-9B9E-4FD027F29B7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F5D-4D3B-9B9E-4FD027F29B7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F5D-4D3B-9B9E-4FD027F29B7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F5D-4D3B-9B9E-4FD027F29B7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F5D-4D3B-9B9E-4FD027F29B7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F5D-4D3B-9B9E-4FD027F29B7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F5D-4D3B-9B9E-4FD027F29B7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F5D-4D3B-9B9E-4FD027F29B7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F5D-4D3B-9B9E-4FD027F29B7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5D-4D3B-9B9E-4FD027F29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76544"/>
        <c:axId val="1"/>
      </c:barChart>
      <c:catAx>
        <c:axId val="4296765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6765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A71-4238-AA0B-901D3061622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A71-4238-AA0B-901D3061622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A71-4238-AA0B-901D3061622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A71-4238-AA0B-901D3061622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A71-4238-AA0B-901D3061622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A71-4238-AA0B-901D3061622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A71-4238-AA0B-901D3061622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A71-4238-AA0B-901D3061622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A71-4238-AA0B-901D3061622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A71-4238-AA0B-901D3061622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71-4238-AA0B-901D30616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77792"/>
        <c:axId val="1"/>
      </c:barChart>
      <c:catAx>
        <c:axId val="4296777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6777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648-4B4C-9117-CAEC6DCDF00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648-4B4C-9117-CAEC6DCDF00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648-4B4C-9117-CAEC6DCDF00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648-4B4C-9117-CAEC6DCDF00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648-4B4C-9117-CAEC6DCDF00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648-4B4C-9117-CAEC6DCDF00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648-4B4C-9117-CAEC6DCDF00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648-4B4C-9117-CAEC6DCDF00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648-4B4C-9117-CAEC6DCDF00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648-4B4C-9117-CAEC6DCDF00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648-4B4C-9117-CAEC6DCDF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79040"/>
        <c:axId val="1"/>
      </c:barChart>
      <c:catAx>
        <c:axId val="4296790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6790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4E1-4657-BF0A-3D67E858786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4E1-4657-BF0A-3D67E858786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4E1-4657-BF0A-3D67E858786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4E1-4657-BF0A-3D67E858786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4E1-4657-BF0A-3D67E858786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4E1-4657-BF0A-3D67E858786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4E1-4657-BF0A-3D67E858786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4E1-4657-BF0A-3D67E858786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4E1-4657-BF0A-3D67E858786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4E1-4657-BF0A-3D67E858786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E1-4657-BF0A-3D67E8587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80288"/>
        <c:axId val="1"/>
      </c:barChart>
      <c:catAx>
        <c:axId val="4296802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6802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DD1-462B-A2EF-58EFEB7B2A6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DD1-462B-A2EF-58EFEB7B2A6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DD1-462B-A2EF-58EFEB7B2A6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DD1-462B-A2EF-58EFEB7B2A6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DD1-462B-A2EF-58EFEB7B2A6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DD1-462B-A2EF-58EFEB7B2A6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DD1-462B-A2EF-58EFEB7B2A6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DD1-462B-A2EF-58EFEB7B2A6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DD1-462B-A2EF-58EFEB7B2A6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DD1-462B-A2EF-58EFEB7B2A6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D1-462B-A2EF-58EFEB7B2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81536"/>
        <c:axId val="1"/>
      </c:barChart>
      <c:catAx>
        <c:axId val="4296815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6815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F0F-4681-A941-237191C3F99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F0F-4681-A941-237191C3F99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F0F-4681-A941-237191C3F99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F0F-4681-A941-237191C3F99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F0F-4681-A941-237191C3F99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F0F-4681-A941-237191C3F99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F0F-4681-A941-237191C3F99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F0F-4681-A941-237191C3F99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F0F-4681-A941-237191C3F99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F0F-4681-A941-237191C3F99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0F-4681-A941-237191C3F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682784"/>
        <c:axId val="1"/>
      </c:barChart>
      <c:catAx>
        <c:axId val="4296827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6827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A17-497A-BE91-67C57E2AC34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A17-497A-BE91-67C57E2AC34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A17-497A-BE91-67C57E2AC34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A17-497A-BE91-67C57E2AC34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A17-497A-BE91-67C57E2AC34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A17-497A-BE91-67C57E2AC34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A17-497A-BE91-67C57E2AC34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A17-497A-BE91-67C57E2AC34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A17-497A-BE91-67C57E2AC34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A17-497A-BE91-67C57E2AC34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17-497A-BE91-67C57E2AC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938272"/>
        <c:axId val="1"/>
      </c:barChart>
      <c:catAx>
        <c:axId val="4299382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9382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6B4-4268-8733-D6BC535E663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6B4-4268-8733-D6BC535E663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6B4-4268-8733-D6BC535E663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6B4-4268-8733-D6BC535E663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6B4-4268-8733-D6BC535E663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6B4-4268-8733-D6BC535E663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6B4-4268-8733-D6BC535E663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6B4-4268-8733-D6BC535E663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6B4-4268-8733-D6BC535E663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6B4-4268-8733-D6BC535E663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6B4-4268-8733-D6BC535E6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939520"/>
        <c:axId val="1"/>
      </c:barChart>
      <c:catAx>
        <c:axId val="4299395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9395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B3A-4EEF-A2BE-FA4D318E3EA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B3A-4EEF-A2BE-FA4D318E3EA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B3A-4EEF-A2BE-FA4D318E3EA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B3A-4EEF-A2BE-FA4D318E3EA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B3A-4EEF-A2BE-FA4D318E3EA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B3A-4EEF-A2BE-FA4D318E3EA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B3A-4EEF-A2BE-FA4D318E3EA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B3A-4EEF-A2BE-FA4D318E3EA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B3A-4EEF-A2BE-FA4D318E3EA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B3A-4EEF-A2BE-FA4D318E3EA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3A-4EEF-A2BE-FA4D318E3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940768"/>
        <c:axId val="1"/>
      </c:barChart>
      <c:catAx>
        <c:axId val="4299407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9407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4E8-408D-A651-BAC9F568C70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4E8-408D-A651-BAC9F568C70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4E8-408D-A651-BAC9F568C70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4E8-408D-A651-BAC9F568C70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4E8-408D-A651-BAC9F568C70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4E8-408D-A651-BAC9F568C70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4E8-408D-A651-BAC9F568C70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4E8-408D-A651-BAC9F568C70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4E8-408D-A651-BAC9F568C70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4E8-408D-A651-BAC9F568C70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4E8-408D-A651-BAC9F568C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942016"/>
        <c:axId val="1"/>
      </c:barChart>
      <c:catAx>
        <c:axId val="4299420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9420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500-4E8B-B1F8-0341661D59E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500-4E8B-B1F8-0341661D59E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500-4E8B-B1F8-0341661D59E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500-4E8B-B1F8-0341661D59E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500-4E8B-B1F8-0341661D59E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500-4E8B-B1F8-0341661D59E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500-4E8B-B1F8-0341661D59E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500-4E8B-B1F8-0341661D59E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500-4E8B-B1F8-0341661D59E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500-4E8B-B1F8-0341661D59E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500-4E8B-B1F8-0341661D5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943264"/>
        <c:axId val="1"/>
      </c:barChart>
      <c:catAx>
        <c:axId val="429943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9432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B98-4256-82A4-67FC75D695A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B98-4256-82A4-67FC75D695A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B98-4256-82A4-67FC75D695A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B98-4256-82A4-67FC75D695A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B98-4256-82A4-67FC75D695A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B98-4256-82A4-67FC75D695A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B98-4256-82A4-67FC75D695A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B98-4256-82A4-67FC75D695A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B98-4256-82A4-67FC75D695A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B98-4256-82A4-67FC75D695A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98-4256-82A4-67FC75D69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944512"/>
        <c:axId val="1"/>
      </c:barChart>
      <c:catAx>
        <c:axId val="4299445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299445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0DF-42FD-8A6A-23454088008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0DF-42FD-8A6A-23454088008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0DF-42FD-8A6A-23454088008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0DF-42FD-8A6A-23454088008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0DF-42FD-8A6A-23454088008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0DF-42FD-8A6A-23454088008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0DF-42FD-8A6A-23454088008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0DF-42FD-8A6A-23454088008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0DF-42FD-8A6A-23454088008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0DF-42FD-8A6A-23454088008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DF-42FD-8A6A-234540880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538944"/>
        <c:axId val="1"/>
      </c:barChart>
      <c:catAx>
        <c:axId val="4305389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5389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7F5-4928-8A80-5C0E8509FC9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7F5-4928-8A80-5C0E8509FC9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7F5-4928-8A80-5C0E8509FC9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7F5-4928-8A80-5C0E8509FC9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7F5-4928-8A80-5C0E8509FC9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7F5-4928-8A80-5C0E8509FC9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7F5-4928-8A80-5C0E8509FC9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7F5-4928-8A80-5C0E8509FC9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7F5-4928-8A80-5C0E8509FC9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7F5-4928-8A80-5C0E8509FC9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F5-4928-8A80-5C0E8509F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540192"/>
        <c:axId val="1"/>
      </c:barChart>
      <c:catAx>
        <c:axId val="4305401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5401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B6A-4354-B829-D6EDF7845F8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B6A-4354-B829-D6EDF7845F8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B6A-4354-B829-D6EDF7845F8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B6A-4354-B829-D6EDF7845F8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B6A-4354-B829-D6EDF7845F8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B6A-4354-B829-D6EDF7845F8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B6A-4354-B829-D6EDF7845F8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B6A-4354-B829-D6EDF7845F8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B6A-4354-B829-D6EDF7845F8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B6A-4354-B829-D6EDF7845F8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6A-4354-B829-D6EDF7845F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541440"/>
        <c:axId val="1"/>
      </c:barChart>
      <c:catAx>
        <c:axId val="4305414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5414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01D-4536-BFE8-C465EBC7F8B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01D-4536-BFE8-C465EBC7F8B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01D-4536-BFE8-C465EBC7F8B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01D-4536-BFE8-C465EBC7F8B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01D-4536-BFE8-C465EBC7F8B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01D-4536-BFE8-C465EBC7F8B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01D-4536-BFE8-C465EBC7F8B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01D-4536-BFE8-C465EBC7F8B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01D-4536-BFE8-C465EBC7F8B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01D-4536-BFE8-C465EBC7F8B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1D-4536-BFE8-C465EBC7F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542688"/>
        <c:axId val="1"/>
      </c:barChart>
      <c:catAx>
        <c:axId val="4305426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5426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677-45DD-8AEF-CACD9548779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677-45DD-8AEF-CACD9548779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677-45DD-8AEF-CACD9548779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677-45DD-8AEF-CACD9548779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677-45DD-8AEF-CACD9548779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677-45DD-8AEF-CACD9548779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677-45DD-8AEF-CACD9548779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677-45DD-8AEF-CACD9548779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677-45DD-8AEF-CACD9548779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677-45DD-8AEF-CACD9548779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77-45DD-8AEF-CACD95487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543936"/>
        <c:axId val="1"/>
      </c:barChart>
      <c:catAx>
        <c:axId val="4305439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5439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35F-4FA0-94D5-C7D18487A66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35F-4FA0-94D5-C7D18487A66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35F-4FA0-94D5-C7D18487A66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35F-4FA0-94D5-C7D18487A66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35F-4FA0-94D5-C7D18487A66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35F-4FA0-94D5-C7D18487A66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35F-4FA0-94D5-C7D18487A66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35F-4FA0-94D5-C7D18487A66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35F-4FA0-94D5-C7D18487A66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35F-4FA0-94D5-C7D18487A66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5F-4FA0-94D5-C7D18487A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545184"/>
        <c:axId val="1"/>
      </c:barChart>
      <c:catAx>
        <c:axId val="4305451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5451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67C-48DF-BCF4-C29D6246E9C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67C-48DF-BCF4-C29D6246E9C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67C-48DF-BCF4-C29D6246E9C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67C-48DF-BCF4-C29D6246E9C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67C-48DF-BCF4-C29D6246E9C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67C-48DF-BCF4-C29D6246E9C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67C-48DF-BCF4-C29D6246E9C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67C-48DF-BCF4-C29D6246E9C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67C-48DF-BCF4-C29D6246E9C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67C-48DF-BCF4-C29D6246E9C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7C-48DF-BCF4-C29D6246E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546432"/>
        <c:axId val="1"/>
      </c:barChart>
      <c:catAx>
        <c:axId val="4305464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5464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0C5-495C-81D8-50BA56AA16F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0C5-495C-81D8-50BA56AA16F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0C5-495C-81D8-50BA56AA16F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0C5-495C-81D8-50BA56AA16F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0C5-495C-81D8-50BA56AA16F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0C5-495C-81D8-50BA56AA16F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0C5-495C-81D8-50BA56AA16F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0C5-495C-81D8-50BA56AA16F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0C5-495C-81D8-50BA56AA16F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0C5-495C-81D8-50BA56AA16F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C5-495C-81D8-50BA56AA1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793728"/>
        <c:axId val="1"/>
      </c:barChart>
      <c:catAx>
        <c:axId val="4307937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7937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624-43D5-8162-B047A8F6BB8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624-43D5-8162-B047A8F6BB8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624-43D5-8162-B047A8F6BB8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624-43D5-8162-B047A8F6BB8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624-43D5-8162-B047A8F6BB8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624-43D5-8162-B047A8F6BB8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624-43D5-8162-B047A8F6BB8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624-43D5-8162-B047A8F6BB8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624-43D5-8162-B047A8F6BB8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624-43D5-8162-B047A8F6BB8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624-43D5-8162-B047A8F6B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794976"/>
        <c:axId val="1"/>
      </c:barChart>
      <c:catAx>
        <c:axId val="4307949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7949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018-4640-9CD9-14E38F9BB03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018-4640-9CD9-14E38F9BB03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018-4640-9CD9-14E38F9BB03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018-4640-9CD9-14E38F9BB03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018-4640-9CD9-14E38F9BB03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018-4640-9CD9-14E38F9BB03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018-4640-9CD9-14E38F9BB03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018-4640-9CD9-14E38F9BB03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018-4640-9CD9-14E38F9BB03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018-4640-9CD9-14E38F9BB03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18-4640-9CD9-14E38F9BB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796224"/>
        <c:axId val="1"/>
      </c:barChart>
      <c:catAx>
        <c:axId val="4307962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7962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1AF-4B90-9531-E3DACF9E04D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1AF-4B90-9531-E3DACF9E04D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1AF-4B90-9531-E3DACF9E04D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1AF-4B90-9531-E3DACF9E04D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1AF-4B90-9531-E3DACF9E04D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1AF-4B90-9531-E3DACF9E04D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1AF-4B90-9531-E3DACF9E04D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1AF-4B90-9531-E3DACF9E04D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1AF-4B90-9531-E3DACF9E04D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1AF-4B90-9531-E3DACF9E04D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AF-4B90-9531-E3DACF9E0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797472"/>
        <c:axId val="1"/>
      </c:barChart>
      <c:catAx>
        <c:axId val="4307974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7974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CF5-465F-A2DC-E465AF4E1D2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CF5-465F-A2DC-E465AF4E1D2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CF5-465F-A2DC-E465AF4E1D2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CF5-465F-A2DC-E465AF4E1D2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CF5-465F-A2DC-E465AF4E1D2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CF5-465F-A2DC-E465AF4E1D2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CF5-465F-A2DC-E465AF4E1D2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CF5-465F-A2DC-E465AF4E1D2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CF5-465F-A2DC-E465AF4E1D2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CF5-465F-A2DC-E465AF4E1D2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F5-465F-A2DC-E465AF4E1D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798720"/>
        <c:axId val="1"/>
      </c:barChart>
      <c:catAx>
        <c:axId val="4307987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7987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57D-4136-97AE-86BB0702E10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57D-4136-97AE-86BB0702E10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57D-4136-97AE-86BB0702E10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57D-4136-97AE-86BB0702E10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57D-4136-97AE-86BB0702E10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57D-4136-97AE-86BB0702E10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57D-4136-97AE-86BB0702E10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57D-4136-97AE-86BB0702E10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57D-4136-97AE-86BB0702E10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57D-4136-97AE-86BB0702E10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57D-4136-97AE-86BB0702E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0799968"/>
        <c:axId val="1"/>
      </c:barChart>
      <c:catAx>
        <c:axId val="4307999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07999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716-4DC3-A4A7-59A7595FB4D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716-4DC3-A4A7-59A7595FB4D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716-4DC3-A4A7-59A7595FB4D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716-4DC3-A4A7-59A7595FB4D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716-4DC3-A4A7-59A7595FB4D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716-4DC3-A4A7-59A7595FB4D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716-4DC3-A4A7-59A7595FB4D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716-4DC3-A4A7-59A7595FB4D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716-4DC3-A4A7-59A7595FB4D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716-4DC3-A4A7-59A7595FB4D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16-4DC3-A4A7-59A7595FB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260256"/>
        <c:axId val="1"/>
      </c:barChart>
      <c:catAx>
        <c:axId val="4312602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2602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735-4D8B-9728-2969A13FE80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735-4D8B-9728-2969A13FE80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735-4D8B-9728-2969A13FE80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735-4D8B-9728-2969A13FE80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735-4D8B-9728-2969A13FE80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735-4D8B-9728-2969A13FE80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735-4D8B-9728-2969A13FE80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735-4D8B-9728-2969A13FE80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735-4D8B-9728-2969A13FE80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735-4D8B-9728-2969A13FE80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35-4D8B-9728-2969A13F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261504"/>
        <c:axId val="1"/>
      </c:barChart>
      <c:catAx>
        <c:axId val="4312615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2615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98A-4E31-A995-60B4207131B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98A-4E31-A995-60B4207131B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98A-4E31-A995-60B4207131B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98A-4E31-A995-60B4207131B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98A-4E31-A995-60B4207131B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98A-4E31-A995-60B4207131B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98A-4E31-A995-60B4207131B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98A-4E31-A995-60B4207131B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98A-4E31-A995-60B4207131B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98A-4E31-A995-60B4207131B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8A-4E31-A995-60B420713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262752"/>
        <c:axId val="1"/>
      </c:barChart>
      <c:catAx>
        <c:axId val="4312627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2627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ADE-4F55-BDF2-3BBCB2EF873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ADE-4F55-BDF2-3BBCB2EF873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ADE-4F55-BDF2-3BBCB2EF873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ADE-4F55-BDF2-3BBCB2EF873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ADE-4F55-BDF2-3BBCB2EF873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ADE-4F55-BDF2-3BBCB2EF873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ADE-4F55-BDF2-3BBCB2EF873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ADE-4F55-BDF2-3BBCB2EF873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ADE-4F55-BDF2-3BBCB2EF873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ADE-4F55-BDF2-3BBCB2EF873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DE-4F55-BDF2-3BBCB2EF8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264000"/>
        <c:axId val="1"/>
      </c:barChart>
      <c:catAx>
        <c:axId val="4312640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2640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79E-42DA-B55B-DA2A578FD79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79E-42DA-B55B-DA2A578FD79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79E-42DA-B55B-DA2A578FD79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79E-42DA-B55B-DA2A578FD79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79E-42DA-B55B-DA2A578FD79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79E-42DA-B55B-DA2A578FD79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79E-42DA-B55B-DA2A578FD79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79E-42DA-B55B-DA2A578FD79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79E-42DA-B55B-DA2A578FD79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79E-42DA-B55B-DA2A578FD79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9E-42DA-B55B-DA2A578FD7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265248"/>
        <c:axId val="1"/>
      </c:barChart>
      <c:catAx>
        <c:axId val="4312652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2652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B85-4838-A159-0F219300DBE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B85-4838-A159-0F219300DBE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B85-4838-A159-0F219300DBE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B85-4838-A159-0F219300DBE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B85-4838-A159-0F219300DBE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B85-4838-A159-0F219300DBE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B85-4838-A159-0F219300DBE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B85-4838-A159-0F219300DBE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B85-4838-A159-0F219300DBE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B85-4838-A159-0F219300DBE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85-4838-A159-0F219300D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266496"/>
        <c:axId val="1"/>
      </c:barChart>
      <c:catAx>
        <c:axId val="4312664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2664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759-4750-978C-C2CEC7CEC0F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759-4750-978C-C2CEC7CEC0F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759-4750-978C-C2CEC7CEC0F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759-4750-978C-C2CEC7CEC0F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759-4750-978C-C2CEC7CEC0F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759-4750-978C-C2CEC7CEC0F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759-4750-978C-C2CEC7CEC0F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759-4750-978C-C2CEC7CEC0F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759-4750-978C-C2CEC7CEC0F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759-4750-978C-C2CEC7CEC0F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59-4750-978C-C2CEC7CE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780096"/>
        <c:axId val="1"/>
      </c:barChart>
      <c:catAx>
        <c:axId val="4317800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7800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4E0-47D5-BB44-330238559CB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4E0-47D5-BB44-330238559CB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4E0-47D5-BB44-330238559CB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4E0-47D5-BB44-330238559CB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4E0-47D5-BB44-330238559CB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4E0-47D5-BB44-330238559CB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4E0-47D5-BB44-330238559CB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4E0-47D5-BB44-330238559CB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4E0-47D5-BB44-330238559CB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4E0-47D5-BB44-330238559CB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E0-47D5-BB44-330238559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781344"/>
        <c:axId val="1"/>
      </c:barChart>
      <c:catAx>
        <c:axId val="4317813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7813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C89-4278-8E1B-AC451E38A8B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C89-4278-8E1B-AC451E38A8B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C89-4278-8E1B-AC451E38A8B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C89-4278-8E1B-AC451E38A8B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C89-4278-8E1B-AC451E38A8B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C89-4278-8E1B-AC451E38A8B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C89-4278-8E1B-AC451E38A8B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C89-4278-8E1B-AC451E38A8B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C89-4278-8E1B-AC451E38A8B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C89-4278-8E1B-AC451E38A8B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C89-4278-8E1B-AC451E38A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782592"/>
        <c:axId val="1"/>
      </c:barChart>
      <c:catAx>
        <c:axId val="4317825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782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F23-4533-AB8F-DFFE59BABBA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F23-4533-AB8F-DFFE59BABBA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F23-4533-AB8F-DFFE59BABBA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F23-4533-AB8F-DFFE59BABBA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F23-4533-AB8F-DFFE59BABBA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F23-4533-AB8F-DFFE59BABBA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F23-4533-AB8F-DFFE59BABBA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F23-4533-AB8F-DFFE59BABBA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F23-4533-AB8F-DFFE59BABBA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F23-4533-AB8F-DFFE59BABBA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23-4533-AB8F-DFFE59BAB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783840"/>
        <c:axId val="1"/>
      </c:barChart>
      <c:catAx>
        <c:axId val="431783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7838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2E7-4196-847E-734A5AED37E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2E7-4196-847E-734A5AED37E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2E7-4196-847E-734A5AED37E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2E7-4196-847E-734A5AED37E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2E7-4196-847E-734A5AED37E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2E7-4196-847E-734A5AED37E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2E7-4196-847E-734A5AED37E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2E7-4196-847E-734A5AED37E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2E7-4196-847E-734A5AED37E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2E7-4196-847E-734A5AED37E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196-847E-734A5AED3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785088"/>
        <c:axId val="1"/>
      </c:barChart>
      <c:catAx>
        <c:axId val="4317850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7850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A39-4E3D-8EFF-70C416FBAA3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A39-4E3D-8EFF-70C416FBAA3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A39-4E3D-8EFF-70C416FBAA3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A39-4E3D-8EFF-70C416FBAA3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A39-4E3D-8EFF-70C416FBAA3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A39-4E3D-8EFF-70C416FBAA3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A39-4E3D-8EFF-70C416FBAA3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A39-4E3D-8EFF-70C416FBAA3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A39-4E3D-8EFF-70C416FBAA3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A39-4E3D-8EFF-70C416FBAA3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A39-4E3D-8EFF-70C416FBA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786336"/>
        <c:axId val="1"/>
      </c:barChart>
      <c:catAx>
        <c:axId val="431786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7863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E82-49E8-ACEC-0E0AE600AA0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E82-49E8-ACEC-0E0AE600AA0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E82-49E8-ACEC-0E0AE600AA0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E82-49E8-ACEC-0E0AE600AA0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E82-49E8-ACEC-0E0AE600AA0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E82-49E8-ACEC-0E0AE600AA0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E82-49E8-ACEC-0E0AE600AA0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E82-49E8-ACEC-0E0AE600AA0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E82-49E8-ACEC-0E0AE600AA0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E82-49E8-ACEC-0E0AE600AA0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82-49E8-ACEC-0E0AE600A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1787584"/>
        <c:axId val="1"/>
      </c:barChart>
      <c:catAx>
        <c:axId val="431787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17875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789-4149-A541-29118030246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789-4149-A541-29118030246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789-4149-A541-29118030246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789-4149-A541-29118030246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789-4149-A541-29118030246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789-4149-A541-29118030246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789-4149-A541-29118030246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789-4149-A541-29118030246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789-4149-A541-29118030246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789-4149-A541-29118030246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789-4149-A541-291180302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182336"/>
        <c:axId val="1"/>
      </c:barChart>
      <c:catAx>
        <c:axId val="432182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1823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7DE-450F-AF77-56177176C88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7DE-450F-AF77-56177176C88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7DE-450F-AF77-56177176C88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7DE-450F-AF77-56177176C88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7DE-450F-AF77-56177176C88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7DE-450F-AF77-56177176C88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7DE-450F-AF77-56177176C88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7DE-450F-AF77-56177176C88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7DE-450F-AF77-56177176C88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7DE-450F-AF77-56177176C88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DE-450F-AF77-56177176C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183584"/>
        <c:axId val="1"/>
      </c:barChart>
      <c:catAx>
        <c:axId val="432183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1835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F3F-43AC-A2FD-C128436AC1B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F3F-43AC-A2FD-C128436AC1B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F3F-43AC-A2FD-C128436AC1B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F3F-43AC-A2FD-C128436AC1B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F3F-43AC-A2FD-C128436AC1B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F3F-43AC-A2FD-C128436AC1B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F3F-43AC-A2FD-C128436AC1B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F3F-43AC-A2FD-C128436AC1B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F3F-43AC-A2FD-C128436AC1B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F3F-43AC-A2FD-C128436AC1B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F3F-43AC-A2FD-C128436AC1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184832"/>
        <c:axId val="1"/>
      </c:barChart>
      <c:catAx>
        <c:axId val="4321848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1848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4C2-4699-9449-17F3D4BC225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4C2-4699-9449-17F3D4BC225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4C2-4699-9449-17F3D4BC225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4C2-4699-9449-17F3D4BC225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4C2-4699-9449-17F3D4BC225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4C2-4699-9449-17F3D4BC225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4C2-4699-9449-17F3D4BC225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4C2-4699-9449-17F3D4BC225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4C2-4699-9449-17F3D4BC225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4C2-4699-9449-17F3D4BC225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C2-4699-9449-17F3D4BC2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186080"/>
        <c:axId val="1"/>
      </c:barChart>
      <c:catAx>
        <c:axId val="4321860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1860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025-4691-B923-0D5272E50FA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025-4691-B923-0D5272E50FA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025-4691-B923-0D5272E50FA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025-4691-B923-0D5272E50FA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025-4691-B923-0D5272E50FA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025-4691-B923-0D5272E50FA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025-4691-B923-0D5272E50FA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025-4691-B923-0D5272E50FA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025-4691-B923-0D5272E50FA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025-4691-B923-0D5272E50FA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25-4691-B923-0D5272E50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187328"/>
        <c:axId val="1"/>
      </c:barChart>
      <c:catAx>
        <c:axId val="4321873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1873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241-46A5-8479-CE4BCEFD786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241-46A5-8479-CE4BCEFD786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241-46A5-8479-CE4BCEFD786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241-46A5-8479-CE4BCEFD786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241-46A5-8479-CE4BCEFD786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241-46A5-8479-CE4BCEFD786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241-46A5-8479-CE4BCEFD786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241-46A5-8479-CE4BCEFD786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241-46A5-8479-CE4BCEFD786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241-46A5-8479-CE4BCEFD786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41-46A5-8479-CE4BCEFD7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188576"/>
        <c:axId val="1"/>
      </c:barChart>
      <c:catAx>
        <c:axId val="4321885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1885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57C-411D-9537-E79C09D5D9A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57C-411D-9537-E79C09D5D9A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57C-411D-9537-E79C09D5D9A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57C-411D-9537-E79C09D5D9A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57C-411D-9537-E79C09D5D9A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57C-411D-9537-E79C09D5D9A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57C-411D-9537-E79C09D5D9A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57C-411D-9537-E79C09D5D9A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57C-411D-9537-E79C09D5D9A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57C-411D-9537-E79C09D5D9A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7C-411D-9537-E79C09D5D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140960"/>
        <c:axId val="1"/>
      </c:barChart>
      <c:catAx>
        <c:axId val="4321409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1409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5E4-45F5-9D71-23E3C0C466B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5E4-45F5-9D71-23E3C0C466B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5E4-45F5-9D71-23E3C0C466B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5E4-45F5-9D71-23E3C0C466B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5E4-45F5-9D71-23E3C0C466B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5E4-45F5-9D71-23E3C0C466B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5E4-45F5-9D71-23E3C0C466B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5E4-45F5-9D71-23E3C0C466B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5E4-45F5-9D71-23E3C0C466B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5E4-45F5-9D71-23E3C0C466B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5E4-45F5-9D71-23E3C0C46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142208"/>
        <c:axId val="1"/>
      </c:barChart>
      <c:catAx>
        <c:axId val="4321422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1422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D23-4093-9636-8CA1405B5C4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D23-4093-9636-8CA1405B5C4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D23-4093-9636-8CA1405B5C4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D23-4093-9636-8CA1405B5C4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D23-4093-9636-8CA1405B5C4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D23-4093-9636-8CA1405B5C4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D23-4093-9636-8CA1405B5C4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D23-4093-9636-8CA1405B5C4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D23-4093-9636-8CA1405B5C4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D23-4093-9636-8CA1405B5C4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23-4093-9636-8CA1405B5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143456"/>
        <c:axId val="1"/>
      </c:barChart>
      <c:catAx>
        <c:axId val="4321434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1434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7E9-4999-924D-6D2868E7870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7E9-4999-924D-6D2868E7870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7E9-4999-924D-6D2868E7870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7E9-4999-924D-6D2868E7870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7E9-4999-924D-6D2868E7870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7E9-4999-924D-6D2868E7870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7E9-4999-924D-6D2868E7870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7E9-4999-924D-6D2868E7870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7E9-4999-924D-6D2868E7870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7E9-4999-924D-6D2868E7870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E9-4999-924D-6D2868E78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144704"/>
        <c:axId val="1"/>
      </c:barChart>
      <c:catAx>
        <c:axId val="432144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1447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D75-4EB8-92B0-34206A0884B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D75-4EB8-92B0-34206A0884B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D75-4EB8-92B0-34206A0884B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D75-4EB8-92B0-34206A0884B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D75-4EB8-92B0-34206A0884B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D75-4EB8-92B0-34206A0884B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D75-4EB8-92B0-34206A0884B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D75-4EB8-92B0-34206A0884B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D75-4EB8-92B0-34206A0884B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D75-4EB8-92B0-34206A0884B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D75-4EB8-92B0-34206A088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145952"/>
        <c:axId val="1"/>
      </c:barChart>
      <c:catAx>
        <c:axId val="4321459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1459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C1B-42D8-9917-D9BF65ECCCF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C1B-42D8-9917-D9BF65ECCCF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C1B-42D8-9917-D9BF65ECCCF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C1B-42D8-9917-D9BF65ECCCF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C1B-42D8-9917-D9BF65ECCCF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C1B-42D8-9917-D9BF65ECCCF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C1B-42D8-9917-D9BF65ECCCF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C1B-42D8-9917-D9BF65ECCCF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C1B-42D8-9917-D9BF65ECCCF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C1B-42D8-9917-D9BF65ECCCF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1B-42D8-9917-D9BF65ECC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147200"/>
        <c:axId val="1"/>
      </c:barChart>
      <c:catAx>
        <c:axId val="4321472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21472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4D9-4058-AA37-9E3CE7EE4F1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4D9-4058-AA37-9E3CE7EE4F1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4D9-4058-AA37-9E3CE7EE4F1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4D9-4058-AA37-9E3CE7EE4F1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4D9-4058-AA37-9E3CE7EE4F1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4D9-4058-AA37-9E3CE7EE4F1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4D9-4058-AA37-9E3CE7EE4F1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4D9-4058-AA37-9E3CE7EE4F1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4D9-4058-AA37-9E3CE7EE4F1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4D9-4058-AA37-9E3CE7EE4F1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4D9-4058-AA37-9E3CE7EE4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033472"/>
        <c:axId val="1"/>
      </c:barChart>
      <c:catAx>
        <c:axId val="4330334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0334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C70-4AC7-A530-1881F267AE9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C70-4AC7-A530-1881F267AE9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C70-4AC7-A530-1881F267AE9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C70-4AC7-A530-1881F267AE9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C70-4AC7-A530-1881F267AE9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C70-4AC7-A530-1881F267AE9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C70-4AC7-A530-1881F267AE9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C70-4AC7-A530-1881F267AE9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C70-4AC7-A530-1881F267AE9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C70-4AC7-A530-1881F267AE9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70-4AC7-A530-1881F267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034720"/>
        <c:axId val="1"/>
      </c:barChart>
      <c:catAx>
        <c:axId val="4330347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0347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75F-4CD2-84CB-B4D460928C2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75F-4CD2-84CB-B4D460928C2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75F-4CD2-84CB-B4D460928C2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75F-4CD2-84CB-B4D460928C2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75F-4CD2-84CB-B4D460928C2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75F-4CD2-84CB-B4D460928C2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75F-4CD2-84CB-B4D460928C2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75F-4CD2-84CB-B4D460928C2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75F-4CD2-84CB-B4D460928C2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75F-4CD2-84CB-B4D460928C2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5F-4CD2-84CB-B4D460928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035968"/>
        <c:axId val="1"/>
      </c:barChart>
      <c:catAx>
        <c:axId val="4330359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0359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617-4505-B1EC-5348D5A6C39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617-4505-B1EC-5348D5A6C39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617-4505-B1EC-5348D5A6C39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617-4505-B1EC-5348D5A6C39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617-4505-B1EC-5348D5A6C39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617-4505-B1EC-5348D5A6C39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617-4505-B1EC-5348D5A6C39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617-4505-B1EC-5348D5A6C39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617-4505-B1EC-5348D5A6C39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617-4505-B1EC-5348D5A6C39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17-4505-B1EC-5348D5A6C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037216"/>
        <c:axId val="1"/>
      </c:barChart>
      <c:catAx>
        <c:axId val="4330372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0372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631-4FAE-8D44-6911E21801E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631-4FAE-8D44-6911E21801E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631-4FAE-8D44-6911E21801E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631-4FAE-8D44-6911E21801E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631-4FAE-8D44-6911E21801E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631-4FAE-8D44-6911E21801E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631-4FAE-8D44-6911E21801E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631-4FAE-8D44-6911E21801E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631-4FAE-8D44-6911E21801E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631-4FAE-8D44-6911E21801E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31-4FAE-8D44-6911E2180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038464"/>
        <c:axId val="1"/>
      </c:barChart>
      <c:catAx>
        <c:axId val="4330384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0384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CD0-4B51-BC32-7CA6CD69B31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CD0-4B51-BC32-7CA6CD69B31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CD0-4B51-BC32-7CA6CD69B31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CD0-4B51-BC32-7CA6CD69B31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CD0-4B51-BC32-7CA6CD69B31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CD0-4B51-BC32-7CA6CD69B31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CD0-4B51-BC32-7CA6CD69B31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CD0-4B51-BC32-7CA6CD69B31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CD0-4B51-BC32-7CA6CD69B31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CD0-4B51-BC32-7CA6CD69B31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D0-4B51-BC32-7CA6CD69B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039712"/>
        <c:axId val="1"/>
      </c:barChart>
      <c:catAx>
        <c:axId val="4330397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0397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883-45BD-9383-91CC30D56C9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883-45BD-9383-91CC30D56C9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883-45BD-9383-91CC30D56C9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883-45BD-9383-91CC30D56C9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883-45BD-9383-91CC30D56C9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883-45BD-9383-91CC30D56C9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883-45BD-9383-91CC30D56C9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883-45BD-9383-91CC30D56C9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883-45BD-9383-91CC30D56C9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883-45BD-9383-91CC30D56C9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83-45BD-9383-91CC30D56C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040960"/>
        <c:axId val="1"/>
      </c:barChart>
      <c:catAx>
        <c:axId val="4330409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0409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E54-480A-B39E-BD8E8DB5321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E54-480A-B39E-BD8E8DB5321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E54-480A-B39E-BD8E8DB5321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E54-480A-B39E-BD8E8DB5321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E54-480A-B39E-BD8E8DB5321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E54-480A-B39E-BD8E8DB5321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E54-480A-B39E-BD8E8DB5321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E54-480A-B39E-BD8E8DB5321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E54-480A-B39E-BD8E8DB5321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E54-480A-B39E-BD8E8DB5321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54-480A-B39E-BD8E8DB5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042208"/>
        <c:axId val="1"/>
      </c:barChart>
      <c:catAx>
        <c:axId val="4330422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0422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993-49EA-BB28-91F550216E6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993-49EA-BB28-91F550216E6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993-49EA-BB28-91F550216E6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993-49EA-BB28-91F550216E6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993-49EA-BB28-91F550216E6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993-49EA-BB28-91F550216E6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993-49EA-BB28-91F550216E6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993-49EA-BB28-91F550216E6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993-49EA-BB28-91F550216E6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993-49EA-BB28-91F550216E6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93-49EA-BB28-91F550216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043456"/>
        <c:axId val="1"/>
      </c:barChart>
      <c:catAx>
        <c:axId val="4330434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0434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1C3-426C-AAEB-8B3A44DCE8D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1C3-426C-AAEB-8B3A44DCE8D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1C3-426C-AAEB-8B3A44DCE8D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1C3-426C-AAEB-8B3A44DCE8D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1C3-426C-AAEB-8B3A44DCE8D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1C3-426C-AAEB-8B3A44DCE8D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1C3-426C-AAEB-8B3A44DCE8D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1C3-426C-AAEB-8B3A44DCE8D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1C3-426C-AAEB-8B3A44DCE8D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1C3-426C-AAEB-8B3A44DCE8D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C3-426C-AAEB-8B3A44DCE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044704"/>
        <c:axId val="1"/>
      </c:barChart>
      <c:catAx>
        <c:axId val="433044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0447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7E2-4C75-9591-CFB3F3F82C0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7E2-4C75-9591-CFB3F3F82C0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7E2-4C75-9591-CFB3F3F82C0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7E2-4C75-9591-CFB3F3F82C0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7E2-4C75-9591-CFB3F3F82C0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7E2-4C75-9591-CFB3F3F82C0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7E2-4C75-9591-CFB3F3F82C0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7E2-4C75-9591-CFB3F3F82C0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7E2-4C75-9591-CFB3F3F82C0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7E2-4C75-9591-CFB3F3F82C0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E2-4C75-9591-CFB3F3F82C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045952"/>
        <c:axId val="1"/>
      </c:barChart>
      <c:catAx>
        <c:axId val="4330459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0459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B97-4E20-A739-A47133C72AC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B97-4E20-A739-A47133C72AC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B97-4E20-A739-A47133C72AC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B97-4E20-A739-A47133C72AC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B97-4E20-A739-A47133C72AC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B97-4E20-A739-A47133C72AC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B97-4E20-A739-A47133C72AC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B97-4E20-A739-A47133C72AC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B97-4E20-A739-A47133C72AC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B97-4E20-A739-A47133C72AC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97-4E20-A739-A47133C72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047200"/>
        <c:axId val="1"/>
      </c:barChart>
      <c:catAx>
        <c:axId val="4330472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0472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536-48FA-82F4-2A85A72B2E0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536-48FA-82F4-2A85A72B2E0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536-48FA-82F4-2A85A72B2E0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536-48FA-82F4-2A85A72B2E0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536-48FA-82F4-2A85A72B2E0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536-48FA-82F4-2A85A72B2E0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536-48FA-82F4-2A85A72B2E0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536-48FA-82F4-2A85A72B2E0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536-48FA-82F4-2A85A72B2E0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536-48FA-82F4-2A85A72B2E0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36-48FA-82F4-2A85A72B2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048448"/>
        <c:axId val="1"/>
      </c:barChart>
      <c:catAx>
        <c:axId val="4330484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0484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709-4109-8281-7DD56993AF0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709-4109-8281-7DD56993AF0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709-4109-8281-7DD56993AF0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709-4109-8281-7DD56993AF0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709-4109-8281-7DD56993AF0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709-4109-8281-7DD56993AF0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709-4109-8281-7DD56993AF0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709-4109-8281-7DD56993AF0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709-4109-8281-7DD56993AF0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709-4109-8281-7DD56993AF0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09-4109-8281-7DD56993A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733776"/>
        <c:axId val="1"/>
      </c:barChart>
      <c:catAx>
        <c:axId val="4337337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7337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E2E-4CB2-9652-DB4AECE9412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E2E-4CB2-9652-DB4AECE9412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E2E-4CB2-9652-DB4AECE9412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E2E-4CB2-9652-DB4AECE9412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E2E-4CB2-9652-DB4AECE9412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E2E-4CB2-9652-DB4AECE9412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E2E-4CB2-9652-DB4AECE9412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E2E-4CB2-9652-DB4AECE9412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E2E-4CB2-9652-DB4AECE9412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E2E-4CB2-9652-DB4AECE9412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2E-4CB2-9652-DB4AECE94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735024"/>
        <c:axId val="1"/>
      </c:barChart>
      <c:catAx>
        <c:axId val="4337350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7350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68A-4C39-BF29-41AB5EDD8DB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68A-4C39-BF29-41AB5EDD8DB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68A-4C39-BF29-41AB5EDD8DB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68A-4C39-BF29-41AB5EDD8DB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68A-4C39-BF29-41AB5EDD8DB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68A-4C39-BF29-41AB5EDD8DB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68A-4C39-BF29-41AB5EDD8DB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68A-4C39-BF29-41AB5EDD8DB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68A-4C39-BF29-41AB5EDD8DB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68A-4C39-BF29-41AB5EDD8DB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8A-4C39-BF29-41AB5EDD8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736272"/>
        <c:axId val="1"/>
      </c:barChart>
      <c:catAx>
        <c:axId val="4337362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7362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412-4580-8569-C2E4538EC16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412-4580-8569-C2E4538EC16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412-4580-8569-C2E4538EC16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412-4580-8569-C2E4538EC16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412-4580-8569-C2E4538EC16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412-4580-8569-C2E4538EC16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412-4580-8569-C2E4538EC16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412-4580-8569-C2E4538EC16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412-4580-8569-C2E4538EC16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412-4580-8569-C2E4538EC16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12-4580-8569-C2E4538EC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737520"/>
        <c:axId val="1"/>
      </c:barChart>
      <c:catAx>
        <c:axId val="4337375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7375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6EA-4ED7-A6AD-D353CB828FC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6EA-4ED7-A6AD-D353CB828FC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6EA-4ED7-A6AD-D353CB828FC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6EA-4ED7-A6AD-D353CB828FC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6EA-4ED7-A6AD-D353CB828FC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6EA-4ED7-A6AD-D353CB828FC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6EA-4ED7-A6AD-D353CB828FC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6EA-4ED7-A6AD-D353CB828FC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6EA-4ED7-A6AD-D353CB828FC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6EA-4ED7-A6AD-D353CB828FC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6EA-4ED7-A6AD-D353CB828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738768"/>
        <c:axId val="1"/>
      </c:barChart>
      <c:catAx>
        <c:axId val="4337387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7387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EDB-4925-9F59-90829A8C768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EDB-4925-9F59-90829A8C768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EDB-4925-9F59-90829A8C768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EDB-4925-9F59-90829A8C768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EDB-4925-9F59-90829A8C768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EDB-4925-9F59-90829A8C768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EDB-4925-9F59-90829A8C768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EDB-4925-9F59-90829A8C768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EDB-4925-9F59-90829A8C768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EDB-4925-9F59-90829A8C768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EDB-4925-9F59-90829A8C7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740016"/>
        <c:axId val="1"/>
      </c:barChart>
      <c:catAx>
        <c:axId val="4337400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7400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047-4E03-8147-9536680EA61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047-4E03-8147-9536680EA61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047-4E03-8147-9536680EA61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047-4E03-8147-9536680EA61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047-4E03-8147-9536680EA61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047-4E03-8147-9536680EA61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047-4E03-8147-9536680EA61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047-4E03-8147-9536680EA61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047-4E03-8147-9536680EA61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047-4E03-8147-9536680EA61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47-4E03-8147-9536680EA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741264"/>
        <c:axId val="1"/>
      </c:barChart>
      <c:catAx>
        <c:axId val="433741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7412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2AC-4099-BB7A-D5213696C90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2AC-4099-BB7A-D5213696C90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2AC-4099-BB7A-D5213696C90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2AC-4099-BB7A-D5213696C90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2AC-4099-BB7A-D5213696C90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2AC-4099-BB7A-D5213696C90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2AC-4099-BB7A-D5213696C90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2AC-4099-BB7A-D5213696C90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2AC-4099-BB7A-D5213696C90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2AC-4099-BB7A-D5213696C90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AC-4099-BB7A-D5213696C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742512"/>
        <c:axId val="1"/>
      </c:barChart>
      <c:catAx>
        <c:axId val="4337425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7425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E99-4179-861B-736A39CB305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E99-4179-861B-736A39CB305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E99-4179-861B-736A39CB305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E99-4179-861B-736A39CB305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E99-4179-861B-736A39CB305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E99-4179-861B-736A39CB305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E99-4179-861B-736A39CB305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E99-4179-861B-736A39CB305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E99-4179-861B-736A39CB305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E99-4179-861B-736A39CB305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E99-4179-861B-736A39CB3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743760"/>
        <c:axId val="1"/>
      </c:barChart>
      <c:catAx>
        <c:axId val="4337437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7437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6F8-48AD-B068-78D132C9ED7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6F8-48AD-B068-78D132C9ED7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6F8-48AD-B068-78D132C9ED7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6F8-48AD-B068-78D132C9ED7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6F8-48AD-B068-78D132C9ED7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6F8-48AD-B068-78D132C9ED7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6F8-48AD-B068-78D132C9ED7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6F8-48AD-B068-78D132C9ED7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6F8-48AD-B068-78D132C9ED7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6F8-48AD-B068-78D132C9ED7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F8-48AD-B068-78D132C9E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745008"/>
        <c:axId val="1"/>
      </c:barChart>
      <c:catAx>
        <c:axId val="4337450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7450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D4F-44AF-81B8-26BB3E697AF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D4F-44AF-81B8-26BB3E697AF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D4F-44AF-81B8-26BB3E697AF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D4F-44AF-81B8-26BB3E697AF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D4F-44AF-81B8-26BB3E697AF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D4F-44AF-81B8-26BB3E697AF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D4F-44AF-81B8-26BB3E697AF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D4F-44AF-81B8-26BB3E697AF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D4F-44AF-81B8-26BB3E697AF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D4F-44AF-81B8-26BB3E697AF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4F-44AF-81B8-26BB3E697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746256"/>
        <c:axId val="1"/>
      </c:barChart>
      <c:catAx>
        <c:axId val="4337462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7462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CE7-4319-B92F-FE22677D306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CE7-4319-B92F-FE22677D306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CE7-4319-B92F-FE22677D306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CE7-4319-B92F-FE22677D306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CE7-4319-B92F-FE22677D306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CE7-4319-B92F-FE22677D306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CE7-4319-B92F-FE22677D306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CE7-4319-B92F-FE22677D306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CE7-4319-B92F-FE22677D306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CE7-4319-B92F-FE22677D306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E7-4319-B92F-FE22677D3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747504"/>
        <c:axId val="1"/>
      </c:barChart>
      <c:catAx>
        <c:axId val="4337475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7475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AE3-4DE4-89BB-1715CDA6292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AE3-4DE4-89BB-1715CDA6292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AE3-4DE4-89BB-1715CDA6292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AE3-4DE4-89BB-1715CDA6292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AE3-4DE4-89BB-1715CDA6292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AE3-4DE4-89BB-1715CDA6292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AE3-4DE4-89BB-1715CDA6292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AE3-4DE4-89BB-1715CDA6292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AE3-4DE4-89BB-1715CDA6292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AE3-4DE4-89BB-1715CDA6292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E3-4DE4-89BB-1715CDA62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3748752"/>
        <c:axId val="1"/>
      </c:barChart>
      <c:catAx>
        <c:axId val="4337487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37487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C81-4FEB-8310-5CFCA0D3C59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C81-4FEB-8310-5CFCA0D3C59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C81-4FEB-8310-5CFCA0D3C59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C81-4FEB-8310-5CFCA0D3C59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C81-4FEB-8310-5CFCA0D3C59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C81-4FEB-8310-5CFCA0D3C59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C81-4FEB-8310-5CFCA0D3C59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C81-4FEB-8310-5CFCA0D3C59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C81-4FEB-8310-5CFCA0D3C59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C81-4FEB-8310-5CFCA0D3C59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81-4FEB-8310-5CFCA0D3C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56368"/>
        <c:axId val="1"/>
      </c:barChart>
      <c:catAx>
        <c:axId val="4343563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3563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67E-449C-A290-96D7A46A6BE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67E-449C-A290-96D7A46A6BE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67E-449C-A290-96D7A46A6BE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67E-449C-A290-96D7A46A6BE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67E-449C-A290-96D7A46A6BE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67E-449C-A290-96D7A46A6BE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67E-449C-A290-96D7A46A6BE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67E-449C-A290-96D7A46A6BE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67E-449C-A290-96D7A46A6BE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67E-449C-A290-96D7A46A6BE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7E-449C-A290-96D7A46A6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62608"/>
        <c:axId val="1"/>
      </c:barChart>
      <c:catAx>
        <c:axId val="4343626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3626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1B6-433E-B2B3-FF0BD9E1AED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1B6-433E-B2B3-FF0BD9E1AED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1B6-433E-B2B3-FF0BD9E1AED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1B6-433E-B2B3-FF0BD9E1AED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1B6-433E-B2B3-FF0BD9E1AED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1B6-433E-B2B3-FF0BD9E1AED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1B6-433E-B2B3-FF0BD9E1AED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1B6-433E-B2B3-FF0BD9E1AED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1B6-433E-B2B3-FF0BD9E1AED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1B6-433E-B2B3-FF0BD9E1AED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B6-433E-B2B3-FF0BD9E1A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63856"/>
        <c:axId val="1"/>
      </c:barChart>
      <c:catAx>
        <c:axId val="4343638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3638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2A1-42DD-ACC0-61AC2740078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2A1-42DD-ACC0-61AC2740078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2A1-42DD-ACC0-61AC2740078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2A1-42DD-ACC0-61AC2740078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2A1-42DD-ACC0-61AC2740078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2A1-42DD-ACC0-61AC2740078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2A1-42DD-ACC0-61AC2740078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2A1-42DD-ACC0-61AC2740078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2A1-42DD-ACC0-61AC2740078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2A1-42DD-ACC0-61AC2740078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A1-42DD-ACC0-61AC27400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65104"/>
        <c:axId val="1"/>
      </c:barChart>
      <c:catAx>
        <c:axId val="4343651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3651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5F3-4395-9AE6-5D060F177A5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5F3-4395-9AE6-5D060F177A5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5F3-4395-9AE6-5D060F177A5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5F3-4395-9AE6-5D060F177A5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5F3-4395-9AE6-5D060F177A5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5F3-4395-9AE6-5D060F177A5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5F3-4395-9AE6-5D060F177A5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5F3-4395-9AE6-5D060F177A5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5F3-4395-9AE6-5D060F177A5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5F3-4395-9AE6-5D060F177A5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F3-4395-9AE6-5D060F177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66352"/>
        <c:axId val="1"/>
      </c:barChart>
      <c:catAx>
        <c:axId val="4343663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3663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0E2-47BC-9575-9D4CEFF6B47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0E2-47BC-9575-9D4CEFF6B47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0E2-47BC-9575-9D4CEFF6B47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0E2-47BC-9575-9D4CEFF6B47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0E2-47BC-9575-9D4CEFF6B47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0E2-47BC-9575-9D4CEFF6B47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0E2-47BC-9575-9D4CEFF6B47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0E2-47BC-9575-9D4CEFF6B47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0E2-47BC-9575-9D4CEFF6B47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0E2-47BC-9575-9D4CEFF6B47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E2-47BC-9575-9D4CEFF6B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67600"/>
        <c:axId val="1"/>
      </c:barChart>
      <c:catAx>
        <c:axId val="4343676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3676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470-4B2A-896F-9B68A8A96A9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470-4B2A-896F-9B68A8A96A9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470-4B2A-896F-9B68A8A96A9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470-4B2A-896F-9B68A8A96A9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470-4B2A-896F-9B68A8A96A9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470-4B2A-896F-9B68A8A96A9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470-4B2A-896F-9B68A8A96A9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470-4B2A-896F-9B68A8A96A9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470-4B2A-896F-9B68A8A96A9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470-4B2A-896F-9B68A8A96A9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70-4B2A-896F-9B68A8A96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68848"/>
        <c:axId val="1"/>
      </c:barChart>
      <c:catAx>
        <c:axId val="4343688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3688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F29-4836-B9ED-C23936C5836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F29-4836-B9ED-C23936C5836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F29-4836-B9ED-C23936C5836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F29-4836-B9ED-C23936C5836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F29-4836-B9ED-C23936C5836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F29-4836-B9ED-C23936C5836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F29-4836-B9ED-C23936C5836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F29-4836-B9ED-C23936C5836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F29-4836-B9ED-C23936C5836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F29-4836-B9ED-C23936C5836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29-4836-B9ED-C23936C58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70096"/>
        <c:axId val="1"/>
      </c:barChart>
      <c:catAx>
        <c:axId val="4343700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3700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E53-461B-8085-EC9291FEB90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E53-461B-8085-EC9291FEB90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E53-461B-8085-EC9291FEB90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E53-461B-8085-EC9291FEB90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E53-461B-8085-EC9291FEB90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E53-461B-8085-EC9291FEB90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E53-461B-8085-EC9291FEB90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E53-461B-8085-EC9291FEB90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E53-461B-8085-EC9291FEB90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E53-461B-8085-EC9291FEB90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53-461B-8085-EC9291FEB9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71344"/>
        <c:axId val="1"/>
      </c:barChart>
      <c:catAx>
        <c:axId val="4343713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3713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BF8-4D8A-90F3-77CD47B0140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BF8-4D8A-90F3-77CD47B0140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BF8-4D8A-90F3-77CD47B0140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BF8-4D8A-90F3-77CD47B0140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BF8-4D8A-90F3-77CD47B0140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BF8-4D8A-90F3-77CD47B0140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BF8-4D8A-90F3-77CD47B0140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BF8-4D8A-90F3-77CD47B0140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BF8-4D8A-90F3-77CD47B0140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BF8-4D8A-90F3-77CD47B0140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F8-4D8A-90F3-77CD47B01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265680"/>
        <c:axId val="1"/>
      </c:barChart>
      <c:catAx>
        <c:axId val="4352656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2656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920-4929-B0C9-F7E7AA3F331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920-4929-B0C9-F7E7AA3F331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920-4929-B0C9-F7E7AA3F331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920-4929-B0C9-F7E7AA3F331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920-4929-B0C9-F7E7AA3F331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920-4929-B0C9-F7E7AA3F331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920-4929-B0C9-F7E7AA3F331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920-4929-B0C9-F7E7AA3F331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920-4929-B0C9-F7E7AA3F331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920-4929-B0C9-F7E7AA3F331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20-4929-B0C9-F7E7AA3F3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266928"/>
        <c:axId val="1"/>
      </c:barChart>
      <c:catAx>
        <c:axId val="4352669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2669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110-4C7A-B8AF-7D0C11216AB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110-4C7A-B8AF-7D0C11216AB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110-4C7A-B8AF-7D0C11216AB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110-4C7A-B8AF-7D0C11216AB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110-4C7A-B8AF-7D0C11216AB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110-4C7A-B8AF-7D0C11216AB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110-4C7A-B8AF-7D0C11216AB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110-4C7A-B8AF-7D0C11216AB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110-4C7A-B8AF-7D0C11216AB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110-4C7A-B8AF-7D0C11216AB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10-4C7A-B8AF-7D0C11216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268176"/>
        <c:axId val="1"/>
      </c:barChart>
      <c:catAx>
        <c:axId val="4352681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2681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B7B-45F4-8570-B7B778EA617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B7B-45F4-8570-B7B778EA617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B7B-45F4-8570-B7B778EA617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B7B-45F4-8570-B7B778EA617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B7B-45F4-8570-B7B778EA617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B7B-45F4-8570-B7B778EA617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B7B-45F4-8570-B7B778EA617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B7B-45F4-8570-B7B778EA617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B7B-45F4-8570-B7B778EA617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B7B-45F4-8570-B7B778EA617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7B-45F4-8570-B7B778EA6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269424"/>
        <c:axId val="1"/>
      </c:barChart>
      <c:catAx>
        <c:axId val="4352694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2694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D9F-4411-8150-40D7A1A12B5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D9F-4411-8150-40D7A1A12B5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D9F-4411-8150-40D7A1A12B5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D9F-4411-8150-40D7A1A12B5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D9F-4411-8150-40D7A1A12B5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D9F-4411-8150-40D7A1A12B5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D9F-4411-8150-40D7A1A12B5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D9F-4411-8150-40D7A1A12B5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D9F-4411-8150-40D7A1A12B5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D9F-4411-8150-40D7A1A12B5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D9F-4411-8150-40D7A1A12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270672"/>
        <c:axId val="1"/>
      </c:barChart>
      <c:catAx>
        <c:axId val="4352706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2706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6A7-4F17-9B9D-C13D26B8AFB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6A7-4F17-9B9D-C13D26B8AFB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6A7-4F17-9B9D-C13D26B8AFB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6A7-4F17-9B9D-C13D26B8AFB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6A7-4F17-9B9D-C13D26B8AFB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6A7-4F17-9B9D-C13D26B8AFB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6A7-4F17-9B9D-C13D26B8AFB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6A7-4F17-9B9D-C13D26B8AFB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6A7-4F17-9B9D-C13D26B8AFB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6A7-4F17-9B9D-C13D26B8AFB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6A7-4F17-9B9D-C13D26B8A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271920"/>
        <c:axId val="1"/>
      </c:barChart>
      <c:catAx>
        <c:axId val="4352719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2719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7D8-420B-B63E-0505253709B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7D8-420B-B63E-0505253709B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7D8-420B-B63E-0505253709B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7D8-420B-B63E-0505253709B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7D8-420B-B63E-0505253709B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7D8-420B-B63E-0505253709B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7D8-420B-B63E-0505253709B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7D8-420B-B63E-0505253709B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7D8-420B-B63E-0505253709B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7D8-420B-B63E-0505253709B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D8-420B-B63E-050525370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273168"/>
        <c:axId val="1"/>
      </c:barChart>
      <c:catAx>
        <c:axId val="4352731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2731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D8B-4E8E-9B8E-E12CCE8F83E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D8B-4E8E-9B8E-E12CCE8F83E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D8B-4E8E-9B8E-E12CCE8F83E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D8B-4E8E-9B8E-E12CCE8F83E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D8B-4E8E-9B8E-E12CCE8F83E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D8B-4E8E-9B8E-E12CCE8F83E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D8B-4E8E-9B8E-E12CCE8F83E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D8B-4E8E-9B8E-E12CCE8F83E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D8B-4E8E-9B8E-E12CCE8F83E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D8B-4E8E-9B8E-E12CCE8F83E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8B-4E8E-9B8E-E12CCE8F8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274416"/>
        <c:axId val="1"/>
      </c:barChart>
      <c:catAx>
        <c:axId val="4352744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274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2EE-482C-B7B4-0A2CFC67166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2EE-482C-B7B4-0A2CFC67166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2EE-482C-B7B4-0A2CFC67166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2EE-482C-B7B4-0A2CFC67166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2EE-482C-B7B4-0A2CFC67166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2EE-482C-B7B4-0A2CFC67166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2EE-482C-B7B4-0A2CFC67166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2EE-482C-B7B4-0A2CFC67166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2EE-482C-B7B4-0A2CFC67166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2EE-482C-B7B4-0A2CFC67166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EE-482C-B7B4-0A2CFC671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275664"/>
        <c:axId val="1"/>
      </c:barChart>
      <c:catAx>
        <c:axId val="4352756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2756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C41-44AC-9678-7B741C2A847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C41-44AC-9678-7B741C2A847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C41-44AC-9678-7B741C2A847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C41-44AC-9678-7B741C2A847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C41-44AC-9678-7B741C2A847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C41-44AC-9678-7B741C2A847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C41-44AC-9678-7B741C2A847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C41-44AC-9678-7B741C2A847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C41-44AC-9678-7B741C2A847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C41-44AC-9678-7B741C2A847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41-44AC-9678-7B741C2A8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276912"/>
        <c:axId val="1"/>
      </c:barChart>
      <c:catAx>
        <c:axId val="4352769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2769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1A1-434D-B39A-23C63B789B1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1A1-434D-B39A-23C63B789B1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1A1-434D-B39A-23C63B789B1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1A1-434D-B39A-23C63B789B1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1A1-434D-B39A-23C63B789B1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1A1-434D-B39A-23C63B789B1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1A1-434D-B39A-23C63B789B1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1A1-434D-B39A-23C63B789B1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1A1-434D-B39A-23C63B789B1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1A1-434D-B39A-23C63B789B1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A1-434D-B39A-23C63B789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278160"/>
        <c:axId val="1"/>
      </c:barChart>
      <c:catAx>
        <c:axId val="435278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2781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5D6-4BD6-B3D3-9B7646DB96E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5D6-4BD6-B3D3-9B7646DB96E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5D6-4BD6-B3D3-9B7646DB96E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5D6-4BD6-B3D3-9B7646DB96E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5D6-4BD6-B3D3-9B7646DB96E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5D6-4BD6-B3D3-9B7646DB96E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5D6-4BD6-B3D3-9B7646DB96E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5D6-4BD6-B3D3-9B7646DB96E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5D6-4BD6-B3D3-9B7646DB96E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5D6-4BD6-B3D3-9B7646DB96E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D6-4BD6-B3D3-9B7646DB9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279408"/>
        <c:axId val="1"/>
      </c:barChart>
      <c:catAx>
        <c:axId val="4352794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2794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94E-46DF-9425-73DAFC49FC1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94E-46DF-9425-73DAFC49FC1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94E-46DF-9425-73DAFC49FC1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94E-46DF-9425-73DAFC49FC1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94E-46DF-9425-73DAFC49FC1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94E-46DF-9425-73DAFC49FC1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94E-46DF-9425-73DAFC49FC1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94E-46DF-9425-73DAFC49FC1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94E-46DF-9425-73DAFC49FC1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94E-46DF-9425-73DAFC49FC1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4E-46DF-9425-73DAFC49F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280656"/>
        <c:axId val="1"/>
      </c:barChart>
      <c:catAx>
        <c:axId val="4352806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52806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250-4C96-A0DE-DD9617142FE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250-4C96-A0DE-DD9617142FE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250-4C96-A0DE-DD9617142FE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250-4C96-A0DE-DD9617142FE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250-4C96-A0DE-DD9617142FE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250-4C96-A0DE-DD9617142FE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250-4C96-A0DE-DD9617142FE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250-4C96-A0DE-DD9617142FE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250-4C96-A0DE-DD9617142FE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250-4C96-A0DE-DD9617142FE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50-4C96-A0DE-DD9617142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112592"/>
        <c:axId val="1"/>
      </c:barChart>
      <c:catAx>
        <c:axId val="4361125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112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128-4D03-9A76-074FE64A088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128-4D03-9A76-074FE64A088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128-4D03-9A76-074FE64A088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128-4D03-9A76-074FE64A088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128-4D03-9A76-074FE64A088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128-4D03-9A76-074FE64A088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128-4D03-9A76-074FE64A088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128-4D03-9A76-074FE64A088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128-4D03-9A76-074FE64A088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128-4D03-9A76-074FE64A088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28-4D03-9A76-074FE64A0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113840"/>
        <c:axId val="1"/>
      </c:barChart>
      <c:catAx>
        <c:axId val="436113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1138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173-48C3-91C8-D86FA311C99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173-48C3-91C8-D86FA311C99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173-48C3-91C8-D86FA311C99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173-48C3-91C8-D86FA311C99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173-48C3-91C8-D86FA311C99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173-48C3-91C8-D86FA311C99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173-48C3-91C8-D86FA311C99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173-48C3-91C8-D86FA311C99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173-48C3-91C8-D86FA311C99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173-48C3-91C8-D86FA311C99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73-48C3-91C8-D86FA311C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115088"/>
        <c:axId val="1"/>
      </c:barChart>
      <c:catAx>
        <c:axId val="4361150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1150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054-4433-B977-D53D45C3409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054-4433-B977-D53D45C3409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054-4433-B977-D53D45C3409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054-4433-B977-D53D45C3409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054-4433-B977-D53D45C3409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054-4433-B977-D53D45C3409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054-4433-B977-D53D45C3409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054-4433-B977-D53D45C3409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054-4433-B977-D53D45C3409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054-4433-B977-D53D45C3409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54-4433-B977-D53D45C34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57616"/>
        <c:axId val="1"/>
      </c:barChart>
      <c:catAx>
        <c:axId val="4343576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3576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970-495B-89D1-161AB67B3C7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970-495B-89D1-161AB67B3C7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970-495B-89D1-161AB67B3C7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970-495B-89D1-161AB67B3C7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970-495B-89D1-161AB67B3C7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970-495B-89D1-161AB67B3C7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970-495B-89D1-161AB67B3C7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970-495B-89D1-161AB67B3C7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970-495B-89D1-161AB67B3C7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970-495B-89D1-161AB67B3C7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70-495B-89D1-161AB67B3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58864"/>
        <c:axId val="1"/>
      </c:barChart>
      <c:catAx>
        <c:axId val="4343588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3588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39C-4510-B54C-9E635B49119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39C-4510-B54C-9E635B49119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39C-4510-B54C-9E635B49119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39C-4510-B54C-9E635B49119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39C-4510-B54C-9E635B49119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39C-4510-B54C-9E635B49119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39C-4510-B54C-9E635B49119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39C-4510-B54C-9E635B49119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39C-4510-B54C-9E635B49119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39C-4510-B54C-9E635B49119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9C-4510-B54C-9E635B491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60112"/>
        <c:axId val="1"/>
      </c:barChart>
      <c:catAx>
        <c:axId val="4343601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3601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011-4509-B54B-D4969E3E74E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011-4509-B54B-D4969E3E74E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011-4509-B54B-D4969E3E74E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011-4509-B54B-D4969E3E74E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011-4509-B54B-D4969E3E74E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011-4509-B54B-D4969E3E74E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011-4509-B54B-D4969E3E74E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011-4509-B54B-D4969E3E74E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011-4509-B54B-D4969E3E74E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011-4509-B54B-D4969E3E74E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11-4509-B54B-D4969E3E7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4361360"/>
        <c:axId val="1"/>
      </c:barChart>
      <c:catAx>
        <c:axId val="434361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43613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C41-4B51-8A0B-FC3EF2CAC89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C41-4B51-8A0B-FC3EF2CAC89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C41-4B51-8A0B-FC3EF2CAC89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C41-4B51-8A0B-FC3EF2CAC89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C41-4B51-8A0B-FC3EF2CAC89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C41-4B51-8A0B-FC3EF2CAC89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C41-4B51-8A0B-FC3EF2CAC89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C41-4B51-8A0B-FC3EF2CAC89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C41-4B51-8A0B-FC3EF2CAC89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C41-4B51-8A0B-FC3EF2CAC89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41-4B51-8A0B-FC3EF2CAC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116336"/>
        <c:axId val="1"/>
      </c:barChart>
      <c:catAx>
        <c:axId val="436116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1163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313-45A1-B2BC-C837A9A83FA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313-45A1-B2BC-C837A9A83FA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313-45A1-B2BC-C837A9A83FA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313-45A1-B2BC-C837A9A83FA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313-45A1-B2BC-C837A9A83FA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313-45A1-B2BC-C837A9A83FA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313-45A1-B2BC-C837A9A83FA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313-45A1-B2BC-C837A9A83FA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313-45A1-B2BC-C837A9A83FA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313-45A1-B2BC-C837A9A83FA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13-45A1-B2BC-C837A9A83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117584"/>
        <c:axId val="1"/>
      </c:barChart>
      <c:catAx>
        <c:axId val="436117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1175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AFC-4681-9439-374D648984B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AFC-4681-9439-374D648984B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AFC-4681-9439-374D648984B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AFC-4681-9439-374D648984B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AFC-4681-9439-374D648984B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AFC-4681-9439-374D648984B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AFC-4681-9439-374D648984B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AFC-4681-9439-374D648984B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AFC-4681-9439-374D648984B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AFC-4681-9439-374D648984B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FC-4681-9439-374D64898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118832"/>
        <c:axId val="1"/>
      </c:barChart>
      <c:catAx>
        <c:axId val="4361188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1188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C3B-4555-B84C-694E9003BCC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C3B-4555-B84C-694E9003BCC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C3B-4555-B84C-694E9003BCC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C3B-4555-B84C-694E9003BCC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C3B-4555-B84C-694E9003BCC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C3B-4555-B84C-694E9003BCC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C3B-4555-B84C-694E9003BCC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C3B-4555-B84C-694E9003BCC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C3B-4555-B84C-694E9003BCC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C3B-4555-B84C-694E9003BCC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3B-4555-B84C-694E9003B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120080"/>
        <c:axId val="1"/>
      </c:barChart>
      <c:catAx>
        <c:axId val="4361200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1200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AB0-402B-9B43-B0143B0AB38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AB0-402B-9B43-B0143B0AB38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AB0-402B-9B43-B0143B0AB38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AB0-402B-9B43-B0143B0AB38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AB0-402B-9B43-B0143B0AB38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AB0-402B-9B43-B0143B0AB38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AB0-402B-9B43-B0143B0AB38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AB0-402B-9B43-B0143B0AB38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AB0-402B-9B43-B0143B0AB38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AB0-402B-9B43-B0143B0AB38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B0-402B-9B43-B0143B0AB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121328"/>
        <c:axId val="1"/>
      </c:barChart>
      <c:catAx>
        <c:axId val="4361213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1213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FE0-4B0E-B9CA-CB74E32E226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FE0-4B0E-B9CA-CB74E32E226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FE0-4B0E-B9CA-CB74E32E226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FE0-4B0E-B9CA-CB74E32E226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FE0-4B0E-B9CA-CB74E32E226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FE0-4B0E-B9CA-CB74E32E226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FE0-4B0E-B9CA-CB74E32E226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FE0-4B0E-B9CA-CB74E32E226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FE0-4B0E-B9CA-CB74E32E226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FE0-4B0E-B9CA-CB74E32E226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E0-4B0E-B9CA-CB74E32E2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122576"/>
        <c:axId val="1"/>
      </c:barChart>
      <c:catAx>
        <c:axId val="4361225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1225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9D7-41C3-A475-6E5D70818A2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9D7-41C3-A475-6E5D70818A2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9D7-41C3-A475-6E5D70818A2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9D7-41C3-A475-6E5D70818A2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9D7-41C3-A475-6E5D70818A2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9D7-41C3-A475-6E5D70818A2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9D7-41C3-A475-6E5D70818A2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9D7-41C3-A475-6E5D70818A2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9D7-41C3-A475-6E5D70818A2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9D7-41C3-A475-6E5D70818A2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D7-41C3-A475-6E5D70818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123824"/>
        <c:axId val="1"/>
      </c:barChart>
      <c:catAx>
        <c:axId val="4361238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1238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44A-420D-802C-66699847DD0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44A-420D-802C-66699847DD0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44A-420D-802C-66699847DD0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44A-420D-802C-66699847DD0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44A-420D-802C-66699847DD0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44A-420D-802C-66699847DD0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44A-420D-802C-66699847DD0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44A-420D-802C-66699847DD0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44A-420D-802C-66699847DD0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44A-420D-802C-66699847DD0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44A-420D-802C-66699847DD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125072"/>
        <c:axId val="1"/>
      </c:barChart>
      <c:catAx>
        <c:axId val="4361250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1250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5C8-4B22-BE6C-4FAE69D44FE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5C8-4B22-BE6C-4FAE69D44FE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5C8-4B22-BE6C-4FAE69D44FE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5C8-4B22-BE6C-4FAE69D44FE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5C8-4B22-BE6C-4FAE69D44FE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5C8-4B22-BE6C-4FAE69D44FE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5C8-4B22-BE6C-4FAE69D44FE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5C8-4B22-BE6C-4FAE69D44FE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5C8-4B22-BE6C-4FAE69D44FE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5C8-4B22-BE6C-4FAE69D44FE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C8-4B22-BE6C-4FAE69D44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126320"/>
        <c:axId val="1"/>
      </c:barChart>
      <c:catAx>
        <c:axId val="4361263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1263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7BA-40C7-B43C-AF226FE819D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7BA-40C7-B43C-AF226FE819D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7BA-40C7-B43C-AF226FE819D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7BA-40C7-B43C-AF226FE819D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7BA-40C7-B43C-AF226FE819D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7BA-40C7-B43C-AF226FE819D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7BA-40C7-B43C-AF226FE819D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7BA-40C7-B43C-AF226FE819D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7BA-40C7-B43C-AF226FE819D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7BA-40C7-B43C-AF226FE819D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BA-40C7-B43C-AF226FE81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127568"/>
        <c:axId val="1"/>
      </c:barChart>
      <c:catAx>
        <c:axId val="4361275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361275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3DB-4F4D-8F54-7C85C129B35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3DB-4F4D-8F54-7C85C129B35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3DB-4F4D-8F54-7C85C129B35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3DB-4F4D-8F54-7C85C129B35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3DB-4F4D-8F54-7C85C129B35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3DB-4F4D-8F54-7C85C129B35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3DB-4F4D-8F54-7C85C129B35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3DB-4F4D-8F54-7C85C129B35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3DB-4F4D-8F54-7C85C129B35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3DB-4F4D-8F54-7C85C129B35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DB-4F4D-8F54-7C85C129B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409840"/>
        <c:axId val="1"/>
      </c:barChart>
      <c:catAx>
        <c:axId val="455409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4098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DA3-496E-84FA-8C67AD773A6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DA3-496E-84FA-8C67AD773A6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DA3-496E-84FA-8C67AD773A6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DA3-496E-84FA-8C67AD773A6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DA3-496E-84FA-8C67AD773A6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DA3-496E-84FA-8C67AD773A6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DA3-496E-84FA-8C67AD773A6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DA3-496E-84FA-8C67AD773A6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DA3-496E-84FA-8C67AD773A6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DA3-496E-84FA-8C67AD773A6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DA3-496E-84FA-8C67AD773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411088"/>
        <c:axId val="1"/>
      </c:barChart>
      <c:catAx>
        <c:axId val="4554110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4110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A93-4FF1-9B05-2C7AE242E2B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A93-4FF1-9B05-2C7AE242E2B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A93-4FF1-9B05-2C7AE242E2B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A93-4FF1-9B05-2C7AE242E2B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A93-4FF1-9B05-2C7AE242E2B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A93-4FF1-9B05-2C7AE242E2B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A93-4FF1-9B05-2C7AE242E2B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A93-4FF1-9B05-2C7AE242E2B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A93-4FF1-9B05-2C7AE242E2B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A93-4FF1-9B05-2C7AE242E2B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93-4FF1-9B05-2C7AE242E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412336"/>
        <c:axId val="1"/>
      </c:barChart>
      <c:catAx>
        <c:axId val="455412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4123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118-4C73-9C02-46D19A314EB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118-4C73-9C02-46D19A314EB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118-4C73-9C02-46D19A314EB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118-4C73-9C02-46D19A314EB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118-4C73-9C02-46D19A314EB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118-4C73-9C02-46D19A314EB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118-4C73-9C02-46D19A314EB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118-4C73-9C02-46D19A314EB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118-4C73-9C02-46D19A314EB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118-4C73-9C02-46D19A314EB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18-4C73-9C02-46D19A314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413584"/>
        <c:axId val="1"/>
      </c:barChart>
      <c:catAx>
        <c:axId val="455413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4135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8AB-4020-80A8-24E95ECE5D1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8AB-4020-80A8-24E95ECE5D1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8AB-4020-80A8-24E95ECE5D1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8AB-4020-80A8-24E95ECE5D1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8AB-4020-80A8-24E95ECE5D1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8AB-4020-80A8-24E95ECE5D1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8AB-4020-80A8-24E95ECE5D1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8AB-4020-80A8-24E95ECE5D1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8AB-4020-80A8-24E95ECE5D1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8AB-4020-80A8-24E95ECE5D1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AB-4020-80A8-24E95ECE5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414832"/>
        <c:axId val="1"/>
      </c:barChart>
      <c:catAx>
        <c:axId val="4554148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4148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95A-45DE-BA9B-3AAC661190E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95A-45DE-BA9B-3AAC661190E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95A-45DE-BA9B-3AAC661190E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95A-45DE-BA9B-3AAC661190E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95A-45DE-BA9B-3AAC661190E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95A-45DE-BA9B-3AAC661190E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95A-45DE-BA9B-3AAC661190E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95A-45DE-BA9B-3AAC661190E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95A-45DE-BA9B-3AAC661190E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95A-45DE-BA9B-3AAC661190E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5A-45DE-BA9B-3AAC66119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416080"/>
        <c:axId val="1"/>
      </c:barChart>
      <c:catAx>
        <c:axId val="4554160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4160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728-4338-88EA-E78F7C6CA5C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728-4338-88EA-E78F7C6CA5C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728-4338-88EA-E78F7C6CA5C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728-4338-88EA-E78F7C6CA5C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728-4338-88EA-E78F7C6CA5C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728-4338-88EA-E78F7C6CA5C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728-4338-88EA-E78F7C6CA5C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728-4338-88EA-E78F7C6CA5C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728-4338-88EA-E78F7C6CA5C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728-4338-88EA-E78F7C6CA5C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28-4338-88EA-E78F7C6CA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417328"/>
        <c:axId val="1"/>
      </c:barChart>
      <c:catAx>
        <c:axId val="4554173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4173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14E-495F-9D99-40938E958C6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14E-495F-9D99-40938E958C6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14E-495F-9D99-40938E958C6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14E-495F-9D99-40938E958C6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14E-495F-9D99-40938E958C6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14E-495F-9D99-40938E958C6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14E-495F-9D99-40938E958C6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14E-495F-9D99-40938E958C6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14E-495F-9D99-40938E958C6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14E-495F-9D99-40938E958C6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14E-495F-9D99-40938E958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418576"/>
        <c:axId val="1"/>
      </c:barChart>
      <c:catAx>
        <c:axId val="4554185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4185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7FC-47E4-8A7F-FDB567F5C9C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7FC-47E4-8A7F-FDB567F5C9C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7FC-47E4-8A7F-FDB567F5C9C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7FC-47E4-8A7F-FDB567F5C9C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7FC-47E4-8A7F-FDB567F5C9C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7FC-47E4-8A7F-FDB567F5C9C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7FC-47E4-8A7F-FDB567F5C9C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7FC-47E4-8A7F-FDB567F5C9C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7FC-47E4-8A7F-FDB567F5C9C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7FC-47E4-8A7F-FDB567F5C9C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7FC-47E4-8A7F-FDB567F5C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419824"/>
        <c:axId val="1"/>
      </c:barChart>
      <c:catAx>
        <c:axId val="4554198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4198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5CB-48E9-9659-C6205A156F2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5CB-48E9-9659-C6205A156F2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5CB-48E9-9659-C6205A156F2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5CB-48E9-9659-C6205A156F2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5CB-48E9-9659-C6205A156F2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5CB-48E9-9659-C6205A156F2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5CB-48E9-9659-C6205A156F2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5CB-48E9-9659-C6205A156F2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5CB-48E9-9659-C6205A156F2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5CB-48E9-9659-C6205A156F2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CB-48E9-9659-C6205A156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421072"/>
        <c:axId val="1"/>
      </c:barChart>
      <c:catAx>
        <c:axId val="4554210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4210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80E-42E6-B94C-D64ABD70171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80E-42E6-B94C-D64ABD70171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80E-42E6-B94C-D64ABD70171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80E-42E6-B94C-D64ABD70171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80E-42E6-B94C-D64ABD70171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80E-42E6-B94C-D64ABD70171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80E-42E6-B94C-D64ABD70171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80E-42E6-B94C-D64ABD70171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80E-42E6-B94C-D64ABD70171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80E-42E6-B94C-D64ABD70171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0E-42E6-B94C-D64ABD701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422320"/>
        <c:axId val="1"/>
      </c:barChart>
      <c:catAx>
        <c:axId val="4554223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4223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7E7-481E-AB95-093613C04E1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7E7-481E-AB95-093613C04E1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7E7-481E-AB95-093613C04E1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7E7-481E-AB95-093613C04E1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7E7-481E-AB95-093613C04E1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7E7-481E-AB95-093613C04E1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7E7-481E-AB95-093613C04E1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7E7-481E-AB95-093613C04E1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7E7-481E-AB95-093613C04E1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7E7-481E-AB95-093613C04E1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E7-481E-AB95-093613C04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423568"/>
        <c:axId val="1"/>
      </c:barChart>
      <c:catAx>
        <c:axId val="4554235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4235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F22-4C96-BE67-DF651CB7B7E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F22-4C96-BE67-DF651CB7B7E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F22-4C96-BE67-DF651CB7B7E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F22-4C96-BE67-DF651CB7B7E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F22-4C96-BE67-DF651CB7B7E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F22-4C96-BE67-DF651CB7B7E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F22-4C96-BE67-DF651CB7B7E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F22-4C96-BE67-DF651CB7B7E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F22-4C96-BE67-DF651CB7B7E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F22-4C96-BE67-DF651CB7B7E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22-4C96-BE67-DF651CB7B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5424816"/>
        <c:axId val="1"/>
      </c:barChart>
      <c:catAx>
        <c:axId val="4554248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54248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803-4DCF-908F-A61E83BDD28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803-4DCF-908F-A61E83BDD28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803-4DCF-908F-A61E83BDD28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803-4DCF-908F-A61E83BDD28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803-4DCF-908F-A61E83BDD28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803-4DCF-908F-A61E83BDD28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803-4DCF-908F-A61E83BDD28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803-4DCF-908F-A61E83BDD28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803-4DCF-908F-A61E83BDD28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803-4DCF-908F-A61E83BDD28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03-4DCF-908F-A61E83BDD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359936"/>
        <c:axId val="1"/>
      </c:barChart>
      <c:catAx>
        <c:axId val="4153599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3599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0A4-428D-B75C-FF97235FF21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0A4-428D-B75C-FF97235FF21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0A4-428D-B75C-FF97235FF21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0A4-428D-B75C-FF97235FF21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0A4-428D-B75C-FF97235FF21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0A4-428D-B75C-FF97235FF21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0A4-428D-B75C-FF97235FF21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0A4-428D-B75C-FF97235FF21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0A4-428D-B75C-FF97235FF21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0A4-428D-B75C-FF97235FF21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A4-428D-B75C-FF97235FF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361184"/>
        <c:axId val="1"/>
      </c:barChart>
      <c:catAx>
        <c:axId val="4153611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3611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727-44F9-8E2E-BC279B797FD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727-44F9-8E2E-BC279B797FD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727-44F9-8E2E-BC279B797FD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727-44F9-8E2E-BC279B797FD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727-44F9-8E2E-BC279B797FD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727-44F9-8E2E-BC279B797FD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727-44F9-8E2E-BC279B797FD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727-44F9-8E2E-BC279B797FD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727-44F9-8E2E-BC279B797FD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727-44F9-8E2E-BC279B797FD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27-44F9-8E2E-BC279B797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362432"/>
        <c:axId val="1"/>
      </c:barChart>
      <c:catAx>
        <c:axId val="4153624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3624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2EC-4FC1-894F-4A20CE0CAB1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2EC-4FC1-894F-4A20CE0CAB1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2EC-4FC1-894F-4A20CE0CAB1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2EC-4FC1-894F-4A20CE0CAB1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2EC-4FC1-894F-4A20CE0CAB1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2EC-4FC1-894F-4A20CE0CAB1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2EC-4FC1-894F-4A20CE0CAB1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2EC-4FC1-894F-4A20CE0CAB1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2EC-4FC1-894F-4A20CE0CAB1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2EC-4FC1-894F-4A20CE0CAB1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EC-4FC1-894F-4A20CE0CA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363680"/>
        <c:axId val="1"/>
      </c:barChart>
      <c:catAx>
        <c:axId val="4153636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3636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6BB-4B9B-A360-5D6F8AB902F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6BB-4B9B-A360-5D6F8AB902F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6BB-4B9B-A360-5D6F8AB902F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6BB-4B9B-A360-5D6F8AB902F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6BB-4B9B-A360-5D6F8AB902F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6BB-4B9B-A360-5D6F8AB902F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6BB-4B9B-A360-5D6F8AB902F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6BB-4B9B-A360-5D6F8AB902F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6BB-4B9B-A360-5D6F8AB902F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6BB-4B9B-A360-5D6F8AB902F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BB-4B9B-A360-5D6F8AB90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364928"/>
        <c:axId val="1"/>
      </c:barChart>
      <c:catAx>
        <c:axId val="4153649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3649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990-4C83-8453-B077AC0D5F7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990-4C83-8453-B077AC0D5F7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990-4C83-8453-B077AC0D5F7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990-4C83-8453-B077AC0D5F7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990-4C83-8453-B077AC0D5F7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990-4C83-8453-B077AC0D5F7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990-4C83-8453-B077AC0D5F7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990-4C83-8453-B077AC0D5F7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990-4C83-8453-B077AC0D5F7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990-4C83-8453-B077AC0D5F7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90-4C83-8453-B077AC0D5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366176"/>
        <c:axId val="1"/>
      </c:barChart>
      <c:catAx>
        <c:axId val="4153661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3661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45C-4350-99E3-2373AD5CD3C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45C-4350-99E3-2373AD5CD3C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45C-4350-99E3-2373AD5CD3C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45C-4350-99E3-2373AD5CD3C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45C-4350-99E3-2373AD5CD3C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45C-4350-99E3-2373AD5CD3C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45C-4350-99E3-2373AD5CD3C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45C-4350-99E3-2373AD5CD3C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45C-4350-99E3-2373AD5CD3C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45C-4350-99E3-2373AD5CD3C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5C-4350-99E3-2373AD5CD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367424"/>
        <c:axId val="1"/>
      </c:barChart>
      <c:catAx>
        <c:axId val="4153674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3674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9E8-46E8-9D33-106B02B9AF5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9E8-46E8-9D33-106B02B9AF5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9E8-46E8-9D33-106B02B9AF5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9E8-46E8-9D33-106B02B9AF5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9E8-46E8-9D33-106B02B9AF5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9E8-46E8-9D33-106B02B9AF5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9E8-46E8-9D33-106B02B9AF5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9E8-46E8-9D33-106B02B9AF5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9E8-46E8-9D33-106B02B9AF5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9E8-46E8-9D33-106B02B9AF5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E8-46E8-9D33-106B02B9A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368672"/>
        <c:axId val="1"/>
      </c:barChart>
      <c:catAx>
        <c:axId val="4153686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3686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B0F-4788-BD22-DD52F93E717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B0F-4788-BD22-DD52F93E717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B0F-4788-BD22-DD52F93E717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B0F-4788-BD22-DD52F93E717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B0F-4788-BD22-DD52F93E717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B0F-4788-BD22-DD52F93E717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B0F-4788-BD22-DD52F93E717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B0F-4788-BD22-DD52F93E717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B0F-4788-BD22-DD52F93E717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B0F-4788-BD22-DD52F93E717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0F-4788-BD22-DD52F93E7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369920"/>
        <c:axId val="1"/>
      </c:barChart>
      <c:catAx>
        <c:axId val="4153699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3699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B7B-49B4-B531-186DAC4AA1E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B7B-49B4-B531-186DAC4AA1E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B7B-49B4-B531-186DAC4AA1E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B7B-49B4-B531-186DAC4AA1E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B7B-49B4-B531-186DAC4AA1E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B7B-49B4-B531-186DAC4AA1E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B7B-49B4-B531-186DAC4AA1E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B7B-49B4-B531-186DAC4AA1E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B7B-49B4-B531-186DAC4AA1E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B7B-49B4-B531-186DAC4AA1E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7B-49B4-B531-186DAC4AA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371168"/>
        <c:axId val="1"/>
      </c:barChart>
      <c:catAx>
        <c:axId val="4153711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3711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CFB-4354-B02A-F9ECFA33E3C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CFB-4354-B02A-F9ECFA33E3C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CFB-4354-B02A-F9ECFA33E3C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CFB-4354-B02A-F9ECFA33E3C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CFB-4354-B02A-F9ECFA33E3C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CFB-4354-B02A-F9ECFA33E3C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CFB-4354-B02A-F9ECFA33E3C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CFB-4354-B02A-F9ECFA33E3C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CFB-4354-B02A-F9ECFA33E3C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CFB-4354-B02A-F9ECFA33E3C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CFB-4354-B02A-F9ECFA33E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372416"/>
        <c:axId val="1"/>
      </c:barChart>
      <c:catAx>
        <c:axId val="4153724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372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325-44E3-8223-6A4BD7071F9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325-44E3-8223-6A4BD7071F9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325-44E3-8223-6A4BD7071F9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325-44E3-8223-6A4BD7071F9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325-44E3-8223-6A4BD7071F9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325-44E3-8223-6A4BD7071F9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325-44E3-8223-6A4BD7071F9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325-44E3-8223-6A4BD7071F9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325-44E3-8223-6A4BD7071F9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325-44E3-8223-6A4BD7071F9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25-44E3-8223-6A4BD7071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373664"/>
        <c:axId val="1"/>
      </c:barChart>
      <c:catAx>
        <c:axId val="4153736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3736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710-4CEF-837C-A306D32B72C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710-4CEF-837C-A306D32B72C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710-4CEF-837C-A306D32B72C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710-4CEF-837C-A306D32B72C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710-4CEF-837C-A306D32B72C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710-4CEF-837C-A306D32B72C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710-4CEF-837C-A306D32B72C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710-4CEF-837C-A306D32B72C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710-4CEF-837C-A306D32B72C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710-4CEF-837C-A306D32B72C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10-4CEF-837C-A306D32B7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374912"/>
        <c:axId val="1"/>
      </c:barChart>
      <c:catAx>
        <c:axId val="4153749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53749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02E-4681-A358-6EB5D5087BD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02E-4681-A358-6EB5D5087BD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02E-4681-A358-6EB5D5087BD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02E-4681-A358-6EB5D5087BD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02E-4681-A358-6EB5D5087BD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02E-4681-A358-6EB5D5087BD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02E-4681-A358-6EB5D5087BD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02E-4681-A358-6EB5D5087BD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02E-4681-A358-6EB5D5087BD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02E-4681-A358-6EB5D5087BD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2E-4681-A358-6EB5D5087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413488"/>
        <c:axId val="1"/>
      </c:barChart>
      <c:catAx>
        <c:axId val="4564134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4134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04A-4645-BAF3-F2FE785E44D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04A-4645-BAF3-F2FE785E44D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04A-4645-BAF3-F2FE785E44D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04A-4645-BAF3-F2FE785E44D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04A-4645-BAF3-F2FE785E44D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04A-4645-BAF3-F2FE785E44D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04A-4645-BAF3-F2FE785E44D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04A-4645-BAF3-F2FE785E44D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04A-4645-BAF3-F2FE785E44D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04A-4645-BAF3-F2FE785E44D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4A-4645-BAF3-F2FE785E4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414736"/>
        <c:axId val="1"/>
      </c:barChart>
      <c:catAx>
        <c:axId val="4564147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4147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CE5-4AA8-9DBA-E4E864D3BC6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CE5-4AA8-9DBA-E4E864D3BC6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CE5-4AA8-9DBA-E4E864D3BC6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CE5-4AA8-9DBA-E4E864D3BC6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CE5-4AA8-9DBA-E4E864D3BC6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CE5-4AA8-9DBA-E4E864D3BC6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CE5-4AA8-9DBA-E4E864D3BC6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CE5-4AA8-9DBA-E4E864D3BC6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CE5-4AA8-9DBA-E4E864D3BC6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CE5-4AA8-9DBA-E4E864D3BC6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E5-4AA8-9DBA-E4E864D3B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415984"/>
        <c:axId val="1"/>
      </c:barChart>
      <c:catAx>
        <c:axId val="4564159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4159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EB9-4306-8EAA-D3552BB4294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EB9-4306-8EAA-D3552BB4294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EB9-4306-8EAA-D3552BB4294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EB9-4306-8EAA-D3552BB4294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EB9-4306-8EAA-D3552BB4294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EB9-4306-8EAA-D3552BB4294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EB9-4306-8EAA-D3552BB4294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EB9-4306-8EAA-D3552BB4294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EB9-4306-8EAA-D3552BB4294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EB9-4306-8EAA-D3552BB4294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B9-4306-8EAA-D3552BB42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417232"/>
        <c:axId val="1"/>
      </c:barChart>
      <c:catAx>
        <c:axId val="4564172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4172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B87-4CB9-812F-0A68346086C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B87-4CB9-812F-0A68346086C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B87-4CB9-812F-0A68346086C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B87-4CB9-812F-0A68346086C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B87-4CB9-812F-0A68346086C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B87-4CB9-812F-0A68346086C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B87-4CB9-812F-0A68346086C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B87-4CB9-812F-0A68346086C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B87-4CB9-812F-0A68346086C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B87-4CB9-812F-0A68346086C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87-4CB9-812F-0A6834608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418480"/>
        <c:axId val="1"/>
      </c:barChart>
      <c:catAx>
        <c:axId val="4564184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4184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A28-4114-996E-A09D3A8D386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A28-4114-996E-A09D3A8D386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A28-4114-996E-A09D3A8D386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A28-4114-996E-A09D3A8D386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A28-4114-996E-A09D3A8D386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A28-4114-996E-A09D3A8D386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A28-4114-996E-A09D3A8D386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A28-4114-996E-A09D3A8D386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A28-4114-996E-A09D3A8D386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A28-4114-996E-A09D3A8D386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28-4114-996E-A09D3A8D3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419728"/>
        <c:axId val="1"/>
      </c:barChart>
      <c:catAx>
        <c:axId val="4564197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4197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E42-4F1D-8398-AD4576EC3F3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E42-4F1D-8398-AD4576EC3F3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E42-4F1D-8398-AD4576EC3F3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E42-4F1D-8398-AD4576EC3F3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E42-4F1D-8398-AD4576EC3F3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E42-4F1D-8398-AD4576EC3F3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E42-4F1D-8398-AD4576EC3F3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E42-4F1D-8398-AD4576EC3F3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E42-4F1D-8398-AD4576EC3F3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E42-4F1D-8398-AD4576EC3F3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42-4F1D-8398-AD4576EC3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420976"/>
        <c:axId val="1"/>
      </c:barChart>
      <c:catAx>
        <c:axId val="4564209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4209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429-4BEE-BCF5-A1267AA1BA2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429-4BEE-BCF5-A1267AA1BA2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429-4BEE-BCF5-A1267AA1BA2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429-4BEE-BCF5-A1267AA1BA2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429-4BEE-BCF5-A1267AA1BA2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429-4BEE-BCF5-A1267AA1BA2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429-4BEE-BCF5-A1267AA1BA2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429-4BEE-BCF5-A1267AA1BA2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429-4BEE-BCF5-A1267AA1BA2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429-4BEE-BCF5-A1267AA1BA2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29-4BEE-BCF5-A1267AA1B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422224"/>
        <c:axId val="1"/>
      </c:barChart>
      <c:catAx>
        <c:axId val="4564222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4222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019-4390-9EA9-7C5179AC1DE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019-4390-9EA9-7C5179AC1DE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019-4390-9EA9-7C5179AC1DE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019-4390-9EA9-7C5179AC1DE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019-4390-9EA9-7C5179AC1DE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019-4390-9EA9-7C5179AC1DE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019-4390-9EA9-7C5179AC1DE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019-4390-9EA9-7C5179AC1DE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019-4390-9EA9-7C5179AC1DE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019-4390-9EA9-7C5179AC1DE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19-4390-9EA9-7C5179AC1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423472"/>
        <c:axId val="1"/>
      </c:barChart>
      <c:catAx>
        <c:axId val="4564234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4234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692-4730-9240-A76D53F16A6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692-4730-9240-A76D53F16A6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692-4730-9240-A76D53F16A6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692-4730-9240-A76D53F16A6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692-4730-9240-A76D53F16A6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692-4730-9240-A76D53F16A6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692-4730-9240-A76D53F16A6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692-4730-9240-A76D53F16A6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692-4730-9240-A76D53F16A6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692-4730-9240-A76D53F16A6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92-4730-9240-A76D53F16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424720"/>
        <c:axId val="1"/>
      </c:barChart>
      <c:catAx>
        <c:axId val="4564247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4247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F7C-452E-97E3-2CC8EF73732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F7C-452E-97E3-2CC8EF73732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F7C-452E-97E3-2CC8EF73732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F7C-452E-97E3-2CC8EF73732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F7C-452E-97E3-2CC8EF73732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F7C-452E-97E3-2CC8EF73732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F7C-452E-97E3-2CC8EF73732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F7C-452E-97E3-2CC8EF73732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F7C-452E-97E3-2CC8EF73732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F7C-452E-97E3-2CC8EF73732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F7C-452E-97E3-2CC8EF737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425968"/>
        <c:axId val="1"/>
      </c:barChart>
      <c:catAx>
        <c:axId val="4564259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4259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F38-4F79-A50D-75036E6304A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F38-4F79-A50D-75036E6304A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F38-4F79-A50D-75036E6304A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F38-4F79-A50D-75036E6304A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F38-4F79-A50D-75036E6304A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F38-4F79-A50D-75036E6304A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F38-4F79-A50D-75036E6304A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F38-4F79-A50D-75036E6304A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F38-4F79-A50D-75036E6304A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F38-4F79-A50D-75036E6304A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38-4F79-A50D-75036E630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427216"/>
        <c:axId val="1"/>
      </c:barChart>
      <c:catAx>
        <c:axId val="4564272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4272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3ED-45AA-AF7F-741D0DE9887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3ED-45AA-AF7F-741D0DE9887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3ED-45AA-AF7F-741D0DE9887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3ED-45AA-AF7F-741D0DE9887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3ED-45AA-AF7F-741D0DE9887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3ED-45AA-AF7F-741D0DE9887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3ED-45AA-AF7F-741D0DE9887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3ED-45AA-AF7F-741D0DE9887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3ED-45AA-AF7F-741D0DE9887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3ED-45AA-AF7F-741D0DE9887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ED-45AA-AF7F-741D0DE98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428464"/>
        <c:axId val="1"/>
      </c:barChart>
      <c:catAx>
        <c:axId val="4564284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64284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8E3-417F-BC36-DDA3CC0FB93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8E3-417F-BC36-DDA3CC0FB93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8E3-417F-BC36-DDA3CC0FB93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8E3-417F-BC36-DDA3CC0FB93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8E3-417F-BC36-DDA3CC0FB93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8E3-417F-BC36-DDA3CC0FB93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8E3-417F-BC36-DDA3CC0FB93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8E3-417F-BC36-DDA3CC0FB93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8E3-417F-BC36-DDA3CC0FB93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8E3-417F-BC36-DDA3CC0FB93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E3-417F-BC36-DDA3CC0FB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077040"/>
        <c:axId val="1"/>
      </c:barChart>
      <c:catAx>
        <c:axId val="4570770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0770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BD1-4A26-B9D9-B0CC29E701A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BD1-4A26-B9D9-B0CC29E701A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BD1-4A26-B9D9-B0CC29E701A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BD1-4A26-B9D9-B0CC29E701A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BD1-4A26-B9D9-B0CC29E701A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BD1-4A26-B9D9-B0CC29E701A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BD1-4A26-B9D9-B0CC29E701A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BD1-4A26-B9D9-B0CC29E701A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BD1-4A26-B9D9-B0CC29E701A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BD1-4A26-B9D9-B0CC29E701A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D1-4A26-B9D9-B0CC29E70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078288"/>
        <c:axId val="1"/>
      </c:barChart>
      <c:catAx>
        <c:axId val="4570782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0782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5A3-4AF2-96AA-0739EA99BEC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5A3-4AF2-96AA-0739EA99BEC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5A3-4AF2-96AA-0739EA99BEC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5A3-4AF2-96AA-0739EA99BEC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5A3-4AF2-96AA-0739EA99BEC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5A3-4AF2-96AA-0739EA99BEC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5A3-4AF2-96AA-0739EA99BEC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5A3-4AF2-96AA-0739EA99BEC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5A3-4AF2-96AA-0739EA99BEC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5A3-4AF2-96AA-0739EA99BEC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A3-4AF2-96AA-0739EA99B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079536"/>
        <c:axId val="1"/>
      </c:barChart>
      <c:catAx>
        <c:axId val="4570795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0795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3FF-49F9-86EF-B6EE107EF64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3FF-49F9-86EF-B6EE107EF64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3FF-49F9-86EF-B6EE107EF64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3FF-49F9-86EF-B6EE107EF64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3FF-49F9-86EF-B6EE107EF64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3FF-49F9-86EF-B6EE107EF64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3FF-49F9-86EF-B6EE107EF64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3FF-49F9-86EF-B6EE107EF64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3FF-49F9-86EF-B6EE107EF64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3FF-49F9-86EF-B6EE107EF64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FF-49F9-86EF-B6EE107EF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080784"/>
        <c:axId val="1"/>
      </c:barChart>
      <c:catAx>
        <c:axId val="4570807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0807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154-4B82-9CE2-2966AD53EF4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154-4B82-9CE2-2966AD53EF4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154-4B82-9CE2-2966AD53EF4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154-4B82-9CE2-2966AD53EF4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154-4B82-9CE2-2966AD53EF4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154-4B82-9CE2-2966AD53EF4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154-4B82-9CE2-2966AD53EF4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154-4B82-9CE2-2966AD53EF4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154-4B82-9CE2-2966AD53EF4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154-4B82-9CE2-2966AD53EF4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54-4B82-9CE2-2966AD53E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082032"/>
        <c:axId val="1"/>
      </c:barChart>
      <c:catAx>
        <c:axId val="4570820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0820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CB1-44F1-8B74-2C4A9C3D635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CB1-44F1-8B74-2C4A9C3D635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CB1-44F1-8B74-2C4A9C3D635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CB1-44F1-8B74-2C4A9C3D635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CB1-44F1-8B74-2C4A9C3D635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CB1-44F1-8B74-2C4A9C3D635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CB1-44F1-8B74-2C4A9C3D635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CB1-44F1-8B74-2C4A9C3D635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CB1-44F1-8B74-2C4A9C3D635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CB1-44F1-8B74-2C4A9C3D635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B1-44F1-8B74-2C4A9C3D63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083280"/>
        <c:axId val="1"/>
      </c:barChart>
      <c:catAx>
        <c:axId val="4570832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0832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5E2-48E1-A331-B59C328C2D0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5E2-48E1-A331-B59C328C2D0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5E2-48E1-A331-B59C328C2D0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5E2-48E1-A331-B59C328C2D0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5E2-48E1-A331-B59C328C2D0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5E2-48E1-A331-B59C328C2D0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5E2-48E1-A331-B59C328C2D0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5E2-48E1-A331-B59C328C2D0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5E2-48E1-A331-B59C328C2D0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5E2-48E1-A331-B59C328C2D0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E2-48E1-A331-B59C328C2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084528"/>
        <c:axId val="1"/>
      </c:barChart>
      <c:catAx>
        <c:axId val="4570845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0845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AB0-4BFC-B8C7-7E3770A74ED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AB0-4BFC-B8C7-7E3770A74ED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AB0-4BFC-B8C7-7E3770A74ED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AB0-4BFC-B8C7-7E3770A74ED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AB0-4BFC-B8C7-7E3770A74ED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AB0-4BFC-B8C7-7E3770A74ED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AB0-4BFC-B8C7-7E3770A74ED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AB0-4BFC-B8C7-7E3770A74ED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AB0-4BFC-B8C7-7E3770A74ED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AB0-4BFC-B8C7-7E3770A74ED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AB0-4BFC-B8C7-7E3770A74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085776"/>
        <c:axId val="1"/>
      </c:barChart>
      <c:catAx>
        <c:axId val="4570857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0857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8BF-4208-8161-649DCC28CD6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8BF-4208-8161-649DCC28CD6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8BF-4208-8161-649DCC28CD6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8BF-4208-8161-649DCC28CD6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8BF-4208-8161-649DCC28CD6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8BF-4208-8161-649DCC28CD6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8BF-4208-8161-649DCC28CD6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8BF-4208-8161-649DCC28CD6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8BF-4208-8161-649DCC28CD6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8BF-4208-8161-649DCC28CD6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BF-4208-8161-649DCC28C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087024"/>
        <c:axId val="1"/>
      </c:barChart>
      <c:catAx>
        <c:axId val="4570870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0870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E58-47DE-A71B-26D8B6858BE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E58-47DE-A71B-26D8B6858BE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E58-47DE-A71B-26D8B6858BE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E58-47DE-A71B-26D8B6858BE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E58-47DE-A71B-26D8B6858BE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E58-47DE-A71B-26D8B6858BE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E58-47DE-A71B-26D8B6858BE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E58-47DE-A71B-26D8B6858BE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E58-47DE-A71B-26D8B6858BE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E58-47DE-A71B-26D8B6858BE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58-47DE-A71B-26D8B6858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088272"/>
        <c:axId val="1"/>
      </c:barChart>
      <c:catAx>
        <c:axId val="4570882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0882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C18-4E5B-9A7F-7DA33EB4C15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C18-4E5B-9A7F-7DA33EB4C15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C18-4E5B-9A7F-7DA33EB4C15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C18-4E5B-9A7F-7DA33EB4C15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C18-4E5B-9A7F-7DA33EB4C15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C18-4E5B-9A7F-7DA33EB4C15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C18-4E5B-9A7F-7DA33EB4C15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C18-4E5B-9A7F-7DA33EB4C15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C18-4E5B-9A7F-7DA33EB4C15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C18-4E5B-9A7F-7DA33EB4C15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18-4E5B-9A7F-7DA33EB4C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089520"/>
        <c:axId val="1"/>
      </c:barChart>
      <c:catAx>
        <c:axId val="4570895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0895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839-42C9-9C32-51BE3347E31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839-42C9-9C32-51BE3347E31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839-42C9-9C32-51BE3347E31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839-42C9-9C32-51BE3347E31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839-42C9-9C32-51BE3347E31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839-42C9-9C32-51BE3347E31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839-42C9-9C32-51BE3347E31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839-42C9-9C32-51BE3347E31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839-42C9-9C32-51BE3347E31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839-42C9-9C32-51BE3347E31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39-42C9-9C32-51BE3347E3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090768"/>
        <c:axId val="1"/>
      </c:barChart>
      <c:catAx>
        <c:axId val="4570907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0907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6F8-4D65-8A95-F7C92BDFAC2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6F8-4D65-8A95-F7C92BDFAC2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6F8-4D65-8A95-F7C92BDFAC2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6F8-4D65-8A95-F7C92BDFAC2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6F8-4D65-8A95-F7C92BDFAC2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6F8-4D65-8A95-F7C92BDFAC2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6F8-4D65-8A95-F7C92BDFAC2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6F8-4D65-8A95-F7C92BDFAC2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6F8-4D65-8A95-F7C92BDFAC2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6F8-4D65-8A95-F7C92BDFAC2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6F8-4D65-8A95-F7C92BDFA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092016"/>
        <c:axId val="1"/>
      </c:barChart>
      <c:catAx>
        <c:axId val="4570920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0920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9AB-4D34-821F-C14374A7FBF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9AB-4D34-821F-C14374A7FBF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9AB-4D34-821F-C14374A7FBF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9AB-4D34-821F-C14374A7FBF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9AB-4D34-821F-C14374A7FBF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9AB-4D34-821F-C14374A7FBF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9AB-4D34-821F-C14374A7FBF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9AB-4D34-821F-C14374A7FBF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9AB-4D34-821F-C14374A7FBF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9AB-4D34-821F-C14374A7FBF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AB-4D34-821F-C14374A7F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47088"/>
        <c:axId val="1"/>
      </c:barChart>
      <c:catAx>
        <c:axId val="4578470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470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2BF-4B0F-AA04-02C07306970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2BF-4B0F-AA04-02C07306970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2BF-4B0F-AA04-02C07306970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2BF-4B0F-AA04-02C07306970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2BF-4B0F-AA04-02C07306970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2BF-4B0F-AA04-02C07306970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2BF-4B0F-AA04-02C07306970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2BF-4B0F-AA04-02C07306970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2BF-4B0F-AA04-02C07306970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2BF-4B0F-AA04-02C07306970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BF-4B0F-AA04-02C073069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48336"/>
        <c:axId val="1"/>
      </c:barChart>
      <c:catAx>
        <c:axId val="4578483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483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E27-4D56-BECD-D40BA38AC8E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E27-4D56-BECD-D40BA38AC8E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E27-4D56-BECD-D40BA38AC8E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E27-4D56-BECD-D40BA38AC8E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E27-4D56-BECD-D40BA38AC8E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E27-4D56-BECD-D40BA38AC8E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E27-4D56-BECD-D40BA38AC8E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E27-4D56-BECD-D40BA38AC8E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E27-4D56-BECD-D40BA38AC8E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E27-4D56-BECD-D40BA38AC8E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27-4D56-BECD-D40BA38AC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49584"/>
        <c:axId val="1"/>
      </c:barChart>
      <c:catAx>
        <c:axId val="4578495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495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C24-4E3B-AF17-018D804E2C9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C24-4E3B-AF17-018D804E2C9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C24-4E3B-AF17-018D804E2C9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C24-4E3B-AF17-018D804E2C9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C24-4E3B-AF17-018D804E2C9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C24-4E3B-AF17-018D804E2C9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C24-4E3B-AF17-018D804E2C9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C24-4E3B-AF17-018D804E2C9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C24-4E3B-AF17-018D804E2C9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C24-4E3B-AF17-018D804E2C9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24-4E3B-AF17-018D804E2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50832"/>
        <c:axId val="1"/>
      </c:barChart>
      <c:catAx>
        <c:axId val="4578508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508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B1C-4C7F-9BC4-B62A8BE1BFD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B1C-4C7F-9BC4-B62A8BE1BFD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B1C-4C7F-9BC4-B62A8BE1BFD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B1C-4C7F-9BC4-B62A8BE1BFD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B1C-4C7F-9BC4-B62A8BE1BFD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B1C-4C7F-9BC4-B62A8BE1BFD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B1C-4C7F-9BC4-B62A8BE1BFD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B1C-4C7F-9BC4-B62A8BE1BFD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B1C-4C7F-9BC4-B62A8BE1BFD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B1C-4C7F-9BC4-B62A8BE1BFD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1C-4C7F-9BC4-B62A8BE1B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52080"/>
        <c:axId val="1"/>
      </c:barChart>
      <c:catAx>
        <c:axId val="4578520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520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C25-4588-9302-CD53BDD45F7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C25-4588-9302-CD53BDD45F7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C25-4588-9302-CD53BDD45F7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C25-4588-9302-CD53BDD45F7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C25-4588-9302-CD53BDD45F7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C25-4588-9302-CD53BDD45F7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C25-4588-9302-CD53BDD45F7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C25-4588-9302-CD53BDD45F7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C25-4588-9302-CD53BDD45F7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C25-4588-9302-CD53BDD45F7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25-4588-9302-CD53BDD45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53328"/>
        <c:axId val="1"/>
      </c:barChart>
      <c:catAx>
        <c:axId val="4578533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533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8E8-4EF3-A49E-F942AD63391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8E8-4EF3-A49E-F942AD63391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8E8-4EF3-A49E-F942AD63391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8E8-4EF3-A49E-F942AD63391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8E8-4EF3-A49E-F942AD63391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8E8-4EF3-A49E-F942AD63391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8E8-4EF3-A49E-F942AD63391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8E8-4EF3-A49E-F942AD63391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8E8-4EF3-A49E-F942AD63391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8E8-4EF3-A49E-F942AD63391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E8-4EF3-A49E-F942AD633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54576"/>
        <c:axId val="1"/>
      </c:barChart>
      <c:catAx>
        <c:axId val="4578545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545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1C0-4A1D-9E50-C046CB471CB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1C0-4A1D-9E50-C046CB471CB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1C0-4A1D-9E50-C046CB471CB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1C0-4A1D-9E50-C046CB471CB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1C0-4A1D-9E50-C046CB471CB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1C0-4A1D-9E50-C046CB471CB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1C0-4A1D-9E50-C046CB471CB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1C0-4A1D-9E50-C046CB471CB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1C0-4A1D-9E50-C046CB471CB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1C0-4A1D-9E50-C046CB471CB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C0-4A1D-9E50-C046CB471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55824"/>
        <c:axId val="1"/>
      </c:barChart>
      <c:catAx>
        <c:axId val="4578558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558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9D7-400D-9271-73A13AA17F4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9D7-400D-9271-73A13AA17F4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9D7-400D-9271-73A13AA17F4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9D7-400D-9271-73A13AA17F4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9D7-400D-9271-73A13AA17F4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9D7-400D-9271-73A13AA17F4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9D7-400D-9271-73A13AA17F4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9D7-400D-9271-73A13AA17F4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9D7-400D-9271-73A13AA17F4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9D7-400D-9271-73A13AA17F4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D7-400D-9271-73A13AA17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57072"/>
        <c:axId val="1"/>
      </c:barChart>
      <c:catAx>
        <c:axId val="4578570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570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1A7-487D-B770-76441884C8F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1A7-487D-B770-76441884C8F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1A7-487D-B770-76441884C8F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1A7-487D-B770-76441884C8F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1A7-487D-B770-76441884C8F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1A7-487D-B770-76441884C8F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1A7-487D-B770-76441884C8F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1A7-487D-B770-76441884C8F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1A7-487D-B770-76441884C8F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1A7-487D-B770-76441884C8F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A7-487D-B770-76441884C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58320"/>
        <c:axId val="1"/>
      </c:barChart>
      <c:catAx>
        <c:axId val="4578583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583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445-465C-92DF-E4B93B9EB95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445-465C-92DF-E4B93B9EB95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445-465C-92DF-E4B93B9EB95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445-465C-92DF-E4B93B9EB95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445-465C-92DF-E4B93B9EB95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445-465C-92DF-E4B93B9EB95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445-465C-92DF-E4B93B9EB95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445-465C-92DF-E4B93B9EB95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445-465C-92DF-E4B93B9EB95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445-465C-92DF-E4B93B9EB95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45-465C-92DF-E4B93B9EB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59568"/>
        <c:axId val="1"/>
      </c:barChart>
      <c:catAx>
        <c:axId val="4578595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595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ADD-4709-8AC4-DE2573A05A6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ADD-4709-8AC4-DE2573A05A6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ADD-4709-8AC4-DE2573A05A6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ADD-4709-8AC4-DE2573A05A6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ADD-4709-8AC4-DE2573A05A6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ADD-4709-8AC4-DE2573A05A6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ADD-4709-8AC4-DE2573A05A6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ADD-4709-8AC4-DE2573A05A6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ADD-4709-8AC4-DE2573A05A6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ADD-4709-8AC4-DE2573A05A6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DD-4709-8AC4-DE2573A05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60816"/>
        <c:axId val="1"/>
      </c:barChart>
      <c:catAx>
        <c:axId val="4578608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608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791-4925-8EF4-CC96A9F0157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791-4925-8EF4-CC96A9F0157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791-4925-8EF4-CC96A9F0157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791-4925-8EF4-CC96A9F0157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791-4925-8EF4-CC96A9F0157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791-4925-8EF4-CC96A9F0157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791-4925-8EF4-CC96A9F0157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791-4925-8EF4-CC96A9F0157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791-4925-8EF4-CC96A9F0157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791-4925-8EF4-CC96A9F0157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91-4925-8EF4-CC96A9F0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62064"/>
        <c:axId val="1"/>
      </c:barChart>
      <c:catAx>
        <c:axId val="4578620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620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48B-402F-B78B-CACC13DECA8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48B-402F-B78B-CACC13DECA8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48B-402F-B78B-CACC13DECA8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48B-402F-B78B-CACC13DECA8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48B-402F-B78B-CACC13DECA8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48B-402F-B78B-CACC13DECA8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48B-402F-B78B-CACC13DECA8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48B-402F-B78B-CACC13DECA8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48B-402F-B78B-CACC13DECA8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48B-402F-B78B-CACC13DECA8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8B-402F-B78B-CACC13DEC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63312"/>
        <c:axId val="1"/>
      </c:barChart>
      <c:catAx>
        <c:axId val="4578633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633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D0E-41B7-880D-F7D4C7F9515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D0E-41B7-880D-F7D4C7F9515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D0E-41B7-880D-F7D4C7F9515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D0E-41B7-880D-F7D4C7F9515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D0E-41B7-880D-F7D4C7F9515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D0E-41B7-880D-F7D4C7F9515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D0E-41B7-880D-F7D4C7F9515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D0E-41B7-880D-F7D4C7F9515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D0E-41B7-880D-F7D4C7F9515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D0E-41B7-880D-F7D4C7F9515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0E-41B7-880D-F7D4C7F95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64560"/>
        <c:axId val="1"/>
      </c:barChart>
      <c:catAx>
        <c:axId val="4578645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645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5CF-489F-9DAD-CC81F1C95D9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5CF-489F-9DAD-CC81F1C95D9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5CF-489F-9DAD-CC81F1C95D9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5CF-489F-9DAD-CC81F1C95D9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5CF-489F-9DAD-CC81F1C95D9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5CF-489F-9DAD-CC81F1C95D9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5CF-489F-9DAD-CC81F1C95D9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5CF-489F-9DAD-CC81F1C95D9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5CF-489F-9DAD-CC81F1C95D9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5CF-489F-9DAD-CC81F1C95D9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CF-489F-9DAD-CC81F1C95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65808"/>
        <c:axId val="1"/>
      </c:barChart>
      <c:catAx>
        <c:axId val="4578658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658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CF5-46A1-B42B-B9EF9A63C99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CF5-46A1-B42B-B9EF9A63C99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CF5-46A1-B42B-B9EF9A63C99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CF5-46A1-B42B-B9EF9A63C99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CF5-46A1-B42B-B9EF9A63C99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CF5-46A1-B42B-B9EF9A63C99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CF5-46A1-B42B-B9EF9A63C99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CF5-46A1-B42B-B9EF9A63C99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CF5-46A1-B42B-B9EF9A63C99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CF5-46A1-B42B-B9EF9A63C99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F5-46A1-B42B-B9EF9A63C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67056"/>
        <c:axId val="1"/>
      </c:barChart>
      <c:catAx>
        <c:axId val="4578670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670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45D-4BFA-A0C9-EA3DCD46747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45D-4BFA-A0C9-EA3DCD46747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45D-4BFA-A0C9-EA3DCD46747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45D-4BFA-A0C9-EA3DCD46747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45D-4BFA-A0C9-EA3DCD46747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45D-4BFA-A0C9-EA3DCD46747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45D-4BFA-A0C9-EA3DCD46747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45D-4BFA-A0C9-EA3DCD46747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45D-4BFA-A0C9-EA3DCD46747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45D-4BFA-A0C9-EA3DCD46747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5D-4BFA-A0C9-EA3DCD467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68304"/>
        <c:axId val="1"/>
      </c:barChart>
      <c:catAx>
        <c:axId val="4578683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683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AE8-456A-AB48-E49F486DBCD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AE8-456A-AB48-E49F486DBCD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AE8-456A-AB48-E49F486DBCD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AE8-456A-AB48-E49F486DBCD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AE8-456A-AB48-E49F486DBCD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AE8-456A-AB48-E49F486DBCD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AE8-456A-AB48-E49F486DBCD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AE8-456A-AB48-E49F486DBCD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AE8-456A-AB48-E49F486DBCD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AE8-456A-AB48-E49F486DBCD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E8-456A-AB48-E49F486DB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69552"/>
        <c:axId val="1"/>
      </c:barChart>
      <c:catAx>
        <c:axId val="4578695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695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531-496C-9E13-F190BFA4119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531-496C-9E13-F190BFA4119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531-496C-9E13-F190BFA4119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531-496C-9E13-F190BFA4119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531-496C-9E13-F190BFA4119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531-496C-9E13-F190BFA4119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531-496C-9E13-F190BFA4119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531-496C-9E13-F190BFA4119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531-496C-9E13-F190BFA4119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531-496C-9E13-F190BFA4119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31-496C-9E13-F190BFA411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70800"/>
        <c:axId val="1"/>
      </c:barChart>
      <c:catAx>
        <c:axId val="4578708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708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C0E-4516-B759-A37D7083F2D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C0E-4516-B759-A37D7083F2D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C0E-4516-B759-A37D7083F2D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C0E-4516-B759-A37D7083F2D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C0E-4516-B759-A37D7083F2D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C0E-4516-B759-A37D7083F2D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C0E-4516-B759-A37D7083F2D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C0E-4516-B759-A37D7083F2D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C0E-4516-B759-A37D7083F2D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C0E-4516-B759-A37D7083F2D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0E-4516-B759-A37D7083F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72048"/>
        <c:axId val="1"/>
      </c:barChart>
      <c:catAx>
        <c:axId val="4578720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720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D04-4037-965E-57B86BC6E228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D04-4037-965E-57B86BC6E228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D04-4037-965E-57B86BC6E228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D04-4037-965E-57B86BC6E228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D04-4037-965E-57B86BC6E228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D04-4037-965E-57B86BC6E228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D04-4037-965E-57B86BC6E228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D04-4037-965E-57B86BC6E228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D04-4037-965E-57B86BC6E228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D04-4037-965E-57B86BC6E228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04-4037-965E-57B86BC6E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73296"/>
        <c:axId val="1"/>
      </c:barChart>
      <c:catAx>
        <c:axId val="4578732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732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4C6-4FF7-A854-89BE0BD2C7F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4C6-4FF7-A854-89BE0BD2C7F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4C6-4FF7-A854-89BE0BD2C7F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4C6-4FF7-A854-89BE0BD2C7F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4C6-4FF7-A854-89BE0BD2C7F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4C6-4FF7-A854-89BE0BD2C7F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4C6-4FF7-A854-89BE0BD2C7F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4C6-4FF7-A854-89BE0BD2C7F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4C6-4FF7-A854-89BE0BD2C7F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4C6-4FF7-A854-89BE0BD2C7F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C6-4FF7-A854-89BE0BD2C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74544"/>
        <c:axId val="1"/>
      </c:barChart>
      <c:catAx>
        <c:axId val="4578745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745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BC8-46A0-A049-6BD48AF9A06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BC8-46A0-A049-6BD48AF9A06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BC8-46A0-A049-6BD48AF9A06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BC8-46A0-A049-6BD48AF9A06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BC8-46A0-A049-6BD48AF9A06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BC8-46A0-A049-6BD48AF9A06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BC8-46A0-A049-6BD48AF9A06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BC8-46A0-A049-6BD48AF9A06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BC8-46A0-A049-6BD48AF9A06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BC8-46A0-A049-6BD48AF9A06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C8-46A0-A049-6BD48AF9A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75792"/>
        <c:axId val="1"/>
      </c:barChart>
      <c:catAx>
        <c:axId val="4578757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757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A85-4C5B-ABF7-0FAC127A300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4A85-4C5B-ABF7-0FAC127A300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A85-4C5B-ABF7-0FAC127A300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4A85-4C5B-ABF7-0FAC127A300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A85-4C5B-ABF7-0FAC127A300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A85-4C5B-ABF7-0FAC127A300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4A85-4C5B-ABF7-0FAC127A300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4A85-4C5B-ABF7-0FAC127A300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A85-4C5B-ABF7-0FAC127A300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4A85-4C5B-ABF7-0FAC127A300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85-4C5B-ABF7-0FAC127A3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77040"/>
        <c:axId val="1"/>
      </c:barChart>
      <c:catAx>
        <c:axId val="4578770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770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1BE-4713-BA04-3CED406FDA1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1BE-4713-BA04-3CED406FDA1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1BE-4713-BA04-3CED406FDA1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1BE-4713-BA04-3CED406FDA1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1BE-4713-BA04-3CED406FDA1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1BE-4713-BA04-3CED406FDA1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1BE-4713-BA04-3CED406FDA1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1BE-4713-BA04-3CED406FDA1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1BE-4713-BA04-3CED406FDA1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1BE-4713-BA04-3CED406FDA1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BE-4713-BA04-3CED406FD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878288"/>
        <c:axId val="1"/>
      </c:barChart>
      <c:catAx>
        <c:axId val="4578782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78782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1A0-4CA9-A36F-98D9707FE66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1A0-4CA9-A36F-98D9707FE66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1A0-4CA9-A36F-98D9707FE66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1A0-4CA9-A36F-98D9707FE66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1A0-4CA9-A36F-98D9707FE66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1A0-4CA9-A36F-98D9707FE66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1A0-4CA9-A36F-98D9707FE66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1A0-4CA9-A36F-98D9707FE66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1A0-4CA9-A36F-98D9707FE66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1A0-4CA9-A36F-98D9707FE66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A0-4CA9-A36F-98D9707FE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24208"/>
        <c:axId val="1"/>
      </c:barChart>
      <c:catAx>
        <c:axId val="4189242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242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A47-4580-BDE4-A2AD2ECD3BA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A47-4580-BDE4-A2AD2ECD3BA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A47-4580-BDE4-A2AD2ECD3BA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A47-4580-BDE4-A2AD2ECD3BA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A47-4580-BDE4-A2AD2ECD3BA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A47-4580-BDE4-A2AD2ECD3BA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A47-4580-BDE4-A2AD2ECD3BA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A47-4580-BDE4-A2AD2ECD3BA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A47-4580-BDE4-A2AD2ECD3BA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A47-4580-BDE4-A2AD2ECD3BA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47-4580-BDE4-A2AD2ECD3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25456"/>
        <c:axId val="1"/>
      </c:barChart>
      <c:catAx>
        <c:axId val="4189254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254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25A-48DA-B5E8-6D54C20476F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25A-48DA-B5E8-6D54C20476F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25A-48DA-B5E8-6D54C20476F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25A-48DA-B5E8-6D54C20476F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25A-48DA-B5E8-6D54C20476F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25A-48DA-B5E8-6D54C20476F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25A-48DA-B5E8-6D54C20476F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25A-48DA-B5E8-6D54C20476F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25A-48DA-B5E8-6D54C20476F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25A-48DA-B5E8-6D54C20476F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5A-48DA-B5E8-6D54C2047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26704"/>
        <c:axId val="1"/>
      </c:barChart>
      <c:catAx>
        <c:axId val="418926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267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77B-436C-8402-E8975CC5EBAC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77B-436C-8402-E8975CC5EBAC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77B-436C-8402-E8975CC5EBAC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77B-436C-8402-E8975CC5EBAC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77B-436C-8402-E8975CC5EBAC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77B-436C-8402-E8975CC5EBAC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77B-436C-8402-E8975CC5EBAC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77B-436C-8402-E8975CC5EBAC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77B-436C-8402-E8975CC5EBAC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77B-436C-8402-E8975CC5EBAC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7B-436C-8402-E8975CC5E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27952"/>
        <c:axId val="1"/>
      </c:barChart>
      <c:catAx>
        <c:axId val="4189279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279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A05-45F0-BA28-66FB7A34EED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A05-45F0-BA28-66FB7A34EED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A05-45F0-BA28-66FB7A34EED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A05-45F0-BA28-66FB7A34EED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A05-45F0-BA28-66FB7A34EED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A05-45F0-BA28-66FB7A34EED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A05-45F0-BA28-66FB7A34EED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A05-45F0-BA28-66FB7A34EED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A05-45F0-BA28-66FB7A34EED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A05-45F0-BA28-66FB7A34EED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05-45F0-BA28-66FB7A34E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29200"/>
        <c:axId val="1"/>
      </c:barChart>
      <c:catAx>
        <c:axId val="4189292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292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D9A-439C-ADD8-A28ABD92504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D9A-439C-ADD8-A28ABD92504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D9A-439C-ADD8-A28ABD92504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D9A-439C-ADD8-A28ABD92504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D9A-439C-ADD8-A28ABD92504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D9A-439C-ADD8-A28ABD92504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D9A-439C-ADD8-A28ABD92504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D9A-439C-ADD8-A28ABD92504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D9A-439C-ADD8-A28ABD92504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D9A-439C-ADD8-A28ABD92504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9A-439C-ADD8-A28ABD925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30448"/>
        <c:axId val="1"/>
      </c:barChart>
      <c:catAx>
        <c:axId val="4189304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304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99E-4237-AA26-05E5EC4A772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99E-4237-AA26-05E5EC4A772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99E-4237-AA26-05E5EC4A772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99E-4237-AA26-05E5EC4A772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99E-4237-AA26-05E5EC4A772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99E-4237-AA26-05E5EC4A772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99E-4237-AA26-05E5EC4A772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99E-4237-AA26-05E5EC4A772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99E-4237-AA26-05E5EC4A772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99E-4237-AA26-05E5EC4A772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9E-4237-AA26-05E5EC4A7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31696"/>
        <c:axId val="1"/>
      </c:barChart>
      <c:catAx>
        <c:axId val="4189316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316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AD9-4202-961C-BE4033BD307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AD9-4202-961C-BE4033BD307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AD9-4202-961C-BE4033BD307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AD9-4202-961C-BE4033BD307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AD9-4202-961C-BE4033BD307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AD9-4202-961C-BE4033BD307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AD9-4202-961C-BE4033BD307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AD9-4202-961C-BE4033BD307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AD9-4202-961C-BE4033BD307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AD9-4202-961C-BE4033BD307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D9-4202-961C-BE4033BD3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32944"/>
        <c:axId val="1"/>
      </c:barChart>
      <c:catAx>
        <c:axId val="4189329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329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035-4AC0-A779-4F60182147C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A035-4AC0-A779-4F60182147C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035-4AC0-A779-4F60182147C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035-4AC0-A779-4F60182147C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035-4AC0-A779-4F60182147C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035-4AC0-A779-4F60182147C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A035-4AC0-A779-4F60182147C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A035-4AC0-A779-4F60182147C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035-4AC0-A779-4F60182147C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A035-4AC0-A779-4F60182147C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35-4AC0-A779-4F6018214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34192"/>
        <c:axId val="1"/>
      </c:barChart>
      <c:catAx>
        <c:axId val="4189341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341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11F-4694-B6D4-9E5E7B71A94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11F-4694-B6D4-9E5E7B71A94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11F-4694-B6D4-9E5E7B71A94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11F-4694-B6D4-9E5E7B71A94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11F-4694-B6D4-9E5E7B71A94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11F-4694-B6D4-9E5E7B71A94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11F-4694-B6D4-9E5E7B71A94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11F-4694-B6D4-9E5E7B71A94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11F-4694-B6D4-9E5E7B71A94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11F-4694-B6D4-9E5E7B71A94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1F-4694-B6D4-9E5E7B71A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35440"/>
        <c:axId val="1"/>
      </c:barChart>
      <c:catAx>
        <c:axId val="4189354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354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467-47DD-8C22-EFF44BF1A9B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467-47DD-8C22-EFF44BF1A9B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467-47DD-8C22-EFF44BF1A9B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467-47DD-8C22-EFF44BF1A9B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467-47DD-8C22-EFF44BF1A9B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467-47DD-8C22-EFF44BF1A9B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467-47DD-8C22-EFF44BF1A9B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467-47DD-8C22-EFF44BF1A9B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467-47DD-8C22-EFF44BF1A9B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467-47DD-8C22-EFF44BF1A9B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67-47DD-8C22-EFF44BF1A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36688"/>
        <c:axId val="1"/>
      </c:barChart>
      <c:catAx>
        <c:axId val="4189366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366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205-4051-9DB5-BF509396409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205-4051-9DB5-BF509396409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205-4051-9DB5-BF509396409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205-4051-9DB5-BF509396409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205-4051-9DB5-BF509396409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205-4051-9DB5-BF509396409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205-4051-9DB5-BF509396409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205-4051-9DB5-BF509396409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205-4051-9DB5-BF509396409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205-4051-9DB5-BF509396409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05-4051-9DB5-BF5093964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37936"/>
        <c:axId val="1"/>
      </c:barChart>
      <c:catAx>
        <c:axId val="4189379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379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5B2-4ECA-BD9D-5790D87527F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5B2-4ECA-BD9D-5790D87527F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5B2-4ECA-BD9D-5790D87527F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5B2-4ECA-BD9D-5790D87527F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5B2-4ECA-BD9D-5790D87527F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5B2-4ECA-BD9D-5790D87527F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5B2-4ECA-BD9D-5790D87527F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5B2-4ECA-BD9D-5790D87527F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5B2-4ECA-BD9D-5790D87527F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5B2-4ECA-BD9D-5790D87527F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B2-4ECA-BD9D-5790D8752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39184"/>
        <c:axId val="1"/>
      </c:barChart>
      <c:catAx>
        <c:axId val="4189391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391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129-4B8C-B1C9-17682161287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129-4B8C-B1C9-17682161287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129-4B8C-B1C9-17682161287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129-4B8C-B1C9-17682161287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129-4B8C-B1C9-17682161287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129-4B8C-B1C9-17682161287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129-4B8C-B1C9-17682161287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129-4B8C-B1C9-17682161287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129-4B8C-B1C9-17682161287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129-4B8C-B1C9-17682161287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29-4B8C-B1C9-176821612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40432"/>
        <c:axId val="1"/>
      </c:barChart>
      <c:catAx>
        <c:axId val="4189404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404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F02-45B6-ADA1-CDD0DED3F08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F02-45B6-ADA1-CDD0DED3F08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F02-45B6-ADA1-CDD0DED3F08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F02-45B6-ADA1-CDD0DED3F08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F02-45B6-ADA1-CDD0DED3F08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F02-45B6-ADA1-CDD0DED3F08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F02-45B6-ADA1-CDD0DED3F08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F02-45B6-ADA1-CDD0DED3F08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F02-45B6-ADA1-CDD0DED3F08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F02-45B6-ADA1-CDD0DED3F08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02-45B6-ADA1-CDD0DED3F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41680"/>
        <c:axId val="1"/>
      </c:barChart>
      <c:catAx>
        <c:axId val="4189416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416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562-4045-9905-D7A981EE1A4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562-4045-9905-D7A981EE1A4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562-4045-9905-D7A981EE1A4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562-4045-9905-D7A981EE1A4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562-4045-9905-D7A981EE1A4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562-4045-9905-D7A981EE1A4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562-4045-9905-D7A981EE1A4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562-4045-9905-D7A981EE1A4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562-4045-9905-D7A981EE1A4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562-4045-9905-D7A981EE1A4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62-4045-9905-D7A981EE1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42928"/>
        <c:axId val="1"/>
      </c:barChart>
      <c:catAx>
        <c:axId val="4189429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429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1B2-4FE3-AF79-AD65AFA0FA4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1B2-4FE3-AF79-AD65AFA0FA4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1B2-4FE3-AF79-AD65AFA0FA4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1B2-4FE3-AF79-AD65AFA0FA4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1B2-4FE3-AF79-AD65AFA0FA4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1B2-4FE3-AF79-AD65AFA0FA4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1B2-4FE3-AF79-AD65AFA0FA4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1B2-4FE3-AF79-AD65AFA0FA4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1B2-4FE3-AF79-AD65AFA0FA4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1B2-4FE3-AF79-AD65AFA0FA4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1B2-4FE3-AF79-AD65AFA0F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44176"/>
        <c:axId val="1"/>
      </c:barChart>
      <c:catAx>
        <c:axId val="4189441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441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DC7-4A08-ACDF-CB5ADA1314F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DC7-4A08-ACDF-CB5ADA1314F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DC7-4A08-ACDF-CB5ADA1314F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DC7-4A08-ACDF-CB5ADA1314F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DC7-4A08-ACDF-CB5ADA1314F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DC7-4A08-ACDF-CB5ADA1314F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DC7-4A08-ACDF-CB5ADA1314F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DC7-4A08-ACDF-CB5ADA1314F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DC7-4A08-ACDF-CB5ADA1314F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DC7-4A08-ACDF-CB5ADA1314F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DC7-4A08-ACDF-CB5ADA131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45424"/>
        <c:axId val="1"/>
      </c:barChart>
      <c:catAx>
        <c:axId val="4189454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454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E30-4EA9-9376-96FF0B854D7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E30-4EA9-9376-96FF0B854D7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E30-4EA9-9376-96FF0B854D7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E30-4EA9-9376-96FF0B854D7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E30-4EA9-9376-96FF0B854D7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E30-4EA9-9376-96FF0B854D7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E30-4EA9-9376-96FF0B854D7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E30-4EA9-9376-96FF0B854D7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E30-4EA9-9376-96FF0B854D7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E30-4EA9-9376-96FF0B854D7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30-4EA9-9376-96FF0B854D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46672"/>
        <c:axId val="1"/>
      </c:barChart>
      <c:catAx>
        <c:axId val="4189466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466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D2E-406C-A8B2-FA7C0C30761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D2E-406C-A8B2-FA7C0C30761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D2E-406C-A8B2-FA7C0C30761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D2E-406C-A8B2-FA7C0C30761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D2E-406C-A8B2-FA7C0C30761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D2E-406C-A8B2-FA7C0C30761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D2E-406C-A8B2-FA7C0C30761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D2E-406C-A8B2-FA7C0C30761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D2E-406C-A8B2-FA7C0C30761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D2E-406C-A8B2-FA7C0C30761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2E-406C-A8B2-FA7C0C307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47920"/>
        <c:axId val="1"/>
      </c:barChart>
      <c:catAx>
        <c:axId val="4189479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479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22F-437E-80D5-672962CB5CE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22F-437E-80D5-672962CB5CE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22F-437E-80D5-672962CB5CE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22F-437E-80D5-672962CB5CE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22F-437E-80D5-672962CB5CE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22F-437E-80D5-672962CB5CE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22F-437E-80D5-672962CB5CE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22F-437E-80D5-672962CB5CE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22F-437E-80D5-672962CB5CE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22F-437E-80D5-672962CB5CE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2F-437E-80D5-672962CB5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49168"/>
        <c:axId val="1"/>
      </c:barChart>
      <c:catAx>
        <c:axId val="4189491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491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BD01-4DFA-B585-600AFC128C0D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D01-4DFA-B585-600AFC128C0D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D01-4DFA-B585-600AFC128C0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D01-4DFA-B585-600AFC128C0D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D01-4DFA-B585-600AFC128C0D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BD01-4DFA-B585-600AFC128C0D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D01-4DFA-B585-600AFC128C0D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D01-4DFA-B585-600AFC128C0D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D01-4DFA-B585-600AFC128C0D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D01-4DFA-B585-600AFC128C0D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01-4DFA-B585-600AFC128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50416"/>
        <c:axId val="1"/>
      </c:barChart>
      <c:catAx>
        <c:axId val="4189504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50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029-451F-B9DC-99688F2DAD7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029-451F-B9DC-99688F2DAD7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029-451F-B9DC-99688F2DAD7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029-451F-B9DC-99688F2DAD7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029-451F-B9DC-99688F2DAD7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029-451F-B9DC-99688F2DAD7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029-451F-B9DC-99688F2DAD7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029-451F-B9DC-99688F2DAD7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029-451F-B9DC-99688F2DAD7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029-451F-B9DC-99688F2DAD7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29-451F-B9DC-99688F2DA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51664"/>
        <c:axId val="1"/>
      </c:barChart>
      <c:catAx>
        <c:axId val="4189516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5166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CE77-4817-A212-E693432C5DA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E77-4817-A212-E693432C5DA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E77-4817-A212-E693432C5DA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E77-4817-A212-E693432C5DA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E77-4817-A212-E693432C5DA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E77-4817-A212-E693432C5DA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E77-4817-A212-E693432C5DA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E77-4817-A212-E693432C5DA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E77-4817-A212-E693432C5DA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CE77-4817-A212-E693432C5DA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E77-4817-A212-E693432C5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52912"/>
        <c:axId val="1"/>
      </c:barChart>
      <c:catAx>
        <c:axId val="4189529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5291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423-45F2-9760-7D499052FC7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423-45F2-9760-7D499052FC7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423-45F2-9760-7D499052FC7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423-45F2-9760-7D499052FC7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423-45F2-9760-7D499052FC7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423-45F2-9760-7D499052FC7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423-45F2-9760-7D499052FC7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423-45F2-9760-7D499052FC7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423-45F2-9760-7D499052FC7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423-45F2-9760-7D499052FC7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23-45F2-9760-7D499052F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54160"/>
        <c:axId val="1"/>
      </c:barChart>
      <c:catAx>
        <c:axId val="418954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5416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AB8-4DA1-B454-942379E9A2C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AB8-4DA1-B454-942379E9A2C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AB8-4DA1-B454-942379E9A2C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AB8-4DA1-B454-942379E9A2C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AB8-4DA1-B454-942379E9A2C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AB8-4DA1-B454-942379E9A2C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AB8-4DA1-B454-942379E9A2C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AB8-4DA1-B454-942379E9A2C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AB8-4DA1-B454-942379E9A2C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AB8-4DA1-B454-942379E9A2C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B8-4DA1-B454-942379E9A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955408"/>
        <c:axId val="1"/>
      </c:barChart>
      <c:catAx>
        <c:axId val="4189554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189554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2FB-48C4-97F1-0FF8FF3CC7C1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2FB-48C4-97F1-0FF8FF3CC7C1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2FB-48C4-97F1-0FF8FF3CC7C1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2FB-48C4-97F1-0FF8FF3CC7C1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2FB-48C4-97F1-0FF8FF3CC7C1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2FB-48C4-97F1-0FF8FF3CC7C1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2FB-48C4-97F1-0FF8FF3CC7C1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2FB-48C4-97F1-0FF8FF3CC7C1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2FB-48C4-97F1-0FF8FF3CC7C1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2FB-48C4-97F1-0FF8FF3CC7C1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FB-48C4-97F1-0FF8FF3CC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72208"/>
        <c:axId val="1"/>
      </c:barChart>
      <c:catAx>
        <c:axId val="4597722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722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B22-45C9-9BC9-67BE8B126E0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B22-45C9-9BC9-67BE8B126E0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B22-45C9-9BC9-67BE8B126E0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B22-45C9-9BC9-67BE8B126E0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B22-45C9-9BC9-67BE8B126E0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B22-45C9-9BC9-67BE8B126E0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B22-45C9-9BC9-67BE8B126E0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B22-45C9-9BC9-67BE8B126E0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B22-45C9-9BC9-67BE8B126E0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B22-45C9-9BC9-67BE8B126E0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22-45C9-9BC9-67BE8B126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73456"/>
        <c:axId val="1"/>
      </c:barChart>
      <c:catAx>
        <c:axId val="4597734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734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97E-420D-97C1-ABDC56FD2DC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97E-420D-97C1-ABDC56FD2DC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97E-420D-97C1-ABDC56FD2DC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97E-420D-97C1-ABDC56FD2DC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97E-420D-97C1-ABDC56FD2DC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97E-420D-97C1-ABDC56FD2DC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97E-420D-97C1-ABDC56FD2DC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97E-420D-97C1-ABDC56FD2DC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97E-420D-97C1-ABDC56FD2DC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97E-420D-97C1-ABDC56FD2DC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7E-420D-97C1-ABDC56FD2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74704"/>
        <c:axId val="1"/>
      </c:barChart>
      <c:catAx>
        <c:axId val="4597747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747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9A75-4804-A2BF-043D2C57E2D7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9A75-4804-A2BF-043D2C57E2D7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9A75-4804-A2BF-043D2C57E2D7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9A75-4804-A2BF-043D2C57E2D7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9A75-4804-A2BF-043D2C57E2D7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9A75-4804-A2BF-043D2C57E2D7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9A75-4804-A2BF-043D2C57E2D7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9A75-4804-A2BF-043D2C57E2D7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A75-4804-A2BF-043D2C57E2D7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9A75-4804-A2BF-043D2C57E2D7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A75-4804-A2BF-043D2C57E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75952"/>
        <c:axId val="1"/>
      </c:barChart>
      <c:catAx>
        <c:axId val="4597759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7595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5A73-468E-8E7A-C96FA7CC8D7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5A73-468E-8E7A-C96FA7CC8D7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5A73-468E-8E7A-C96FA7CC8D7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5A73-468E-8E7A-C96FA7CC8D7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5A73-468E-8E7A-C96FA7CC8D7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5A73-468E-8E7A-C96FA7CC8D7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5A73-468E-8E7A-C96FA7CC8D7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5A73-468E-8E7A-C96FA7CC8D7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5A73-468E-8E7A-C96FA7CC8D7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5A73-468E-8E7A-C96FA7CC8D7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73-468E-8E7A-C96FA7CC8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77200"/>
        <c:axId val="1"/>
      </c:barChart>
      <c:catAx>
        <c:axId val="4597772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7720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74C-43B0-8C9F-EE7242A151E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74C-43B0-8C9F-EE7242A151E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74C-43B0-8C9F-EE7242A151E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74C-43B0-8C9F-EE7242A151E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74C-43B0-8C9F-EE7242A151E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74C-43B0-8C9F-EE7242A151E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74C-43B0-8C9F-EE7242A151E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74C-43B0-8C9F-EE7242A151E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74C-43B0-8C9F-EE7242A151E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74C-43B0-8C9F-EE7242A151E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74C-43B0-8C9F-EE7242A15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78448"/>
        <c:axId val="1"/>
      </c:barChart>
      <c:catAx>
        <c:axId val="4597784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7844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955-4F58-8F77-34B571AF9A86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955-4F58-8F77-34B571AF9A86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955-4F58-8F77-34B571AF9A86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955-4F58-8F77-34B571AF9A86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955-4F58-8F77-34B571AF9A86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955-4F58-8F77-34B571AF9A86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955-4F58-8F77-34B571AF9A86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955-4F58-8F77-34B571AF9A86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955-4F58-8F77-34B571AF9A86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955-4F58-8F77-34B571AF9A86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55-4F58-8F77-34B571AF9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79696"/>
        <c:axId val="1"/>
      </c:barChart>
      <c:catAx>
        <c:axId val="4597796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7969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F3B-4D36-BB63-7D336A2CFD6F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F3B-4D36-BB63-7D336A2CFD6F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F3B-4D36-BB63-7D336A2CFD6F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F3B-4D36-BB63-7D336A2CFD6F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F3B-4D36-BB63-7D336A2CFD6F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F3B-4D36-BB63-7D336A2CFD6F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F3B-4D36-BB63-7D336A2CFD6F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2F3B-4D36-BB63-7D336A2CFD6F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F3B-4D36-BB63-7D336A2CFD6F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F3B-4D36-BB63-7D336A2CFD6F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3B-4D36-BB63-7D336A2CF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80944"/>
        <c:axId val="1"/>
      </c:barChart>
      <c:catAx>
        <c:axId val="4597809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8094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8BD-4FE6-A07C-58518982B91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8BD-4FE6-A07C-58518982B91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8BD-4FE6-A07C-58518982B91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8BD-4FE6-A07C-58518982B91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8BD-4FE6-A07C-58518982B91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8BD-4FE6-A07C-58518982B91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8BD-4FE6-A07C-58518982B91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8BD-4FE6-A07C-58518982B91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8BD-4FE6-A07C-58518982B91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8BD-4FE6-A07C-58518982B91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BD-4FE6-A07C-58518982B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82192"/>
        <c:axId val="1"/>
      </c:barChart>
      <c:catAx>
        <c:axId val="45978219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821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30C-41A6-9A7A-55BB5F6BBE3E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30C-41A6-9A7A-55BB5F6BBE3E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30C-41A6-9A7A-55BB5F6BBE3E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30C-41A6-9A7A-55BB5F6BBE3E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30C-41A6-9A7A-55BB5F6BBE3E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30C-41A6-9A7A-55BB5F6BBE3E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30C-41A6-9A7A-55BB5F6BBE3E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30C-41A6-9A7A-55BB5F6BBE3E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30C-41A6-9A7A-55BB5F6BBE3E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30C-41A6-9A7A-55BB5F6BBE3E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0C-41A6-9A7A-55BB5F6BB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83440"/>
        <c:axId val="1"/>
      </c:barChart>
      <c:catAx>
        <c:axId val="4597834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8344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23A-4398-85B6-5E4B05CBDCFB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23A-4398-85B6-5E4B05CBDCFB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23A-4398-85B6-5E4B05CBDCFB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23A-4398-85B6-5E4B05CBDCFB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23A-4398-85B6-5E4B05CBDCFB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23A-4398-85B6-5E4B05CBDCFB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23A-4398-85B6-5E4B05CBDCFB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23A-4398-85B6-5E4B05CBDCFB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23A-4398-85B6-5E4B05CBDCFB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23A-4398-85B6-5E4B05CBDCFB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3A-4398-85B6-5E4B05CBD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84688"/>
        <c:axId val="1"/>
      </c:barChart>
      <c:catAx>
        <c:axId val="4597846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846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68A-4F84-86C0-B2019EAAAF7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68A-4F84-86C0-B2019EAAAF7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68A-4F84-86C0-B2019EAAAF7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68A-4F84-86C0-B2019EAAAF7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68A-4F84-86C0-B2019EAAAF7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68A-4F84-86C0-B2019EAAAF7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68A-4F84-86C0-B2019EAAAF7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68A-4F84-86C0-B2019EAAAF7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68A-4F84-86C0-B2019EAAAF7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68A-4F84-86C0-B2019EAAAF7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68A-4F84-86C0-B2019EAAA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85936"/>
        <c:axId val="1"/>
      </c:barChart>
      <c:catAx>
        <c:axId val="4597859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8593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9AF-4D24-A106-1D058038DDF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9AF-4D24-A106-1D058038DDF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9AF-4D24-A106-1D058038DDF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9AF-4D24-A106-1D058038DDF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9AF-4D24-A106-1D058038DDF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9AF-4D24-A106-1D058038DDF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9AF-4D24-A106-1D058038DDF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9AF-4D24-A106-1D058038DDF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9AF-4D24-A106-1D058038DDF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9AF-4D24-A106-1D058038DDF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AF-4D24-A106-1D058038D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87184"/>
        <c:axId val="1"/>
      </c:barChart>
      <c:catAx>
        <c:axId val="4597871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8718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6A9-454D-BBC5-B895904E942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76A9-454D-BBC5-B895904E942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6A9-454D-BBC5-B895904E942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6A9-454D-BBC5-B895904E942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6A9-454D-BBC5-B895904E942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6A9-454D-BBC5-B895904E942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76A9-454D-BBC5-B895904E942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76A9-454D-BBC5-B895904E942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6A9-454D-BBC5-B895904E942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76A9-454D-BBC5-B895904E942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A9-454D-BBC5-B895904E9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88432"/>
        <c:axId val="1"/>
      </c:barChart>
      <c:catAx>
        <c:axId val="4597884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884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378-4D3C-A8B9-D538A58134D5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378-4D3C-A8B9-D538A58134D5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378-4D3C-A8B9-D538A58134D5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378-4D3C-A8B9-D538A58134D5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378-4D3C-A8B9-D538A58134D5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378-4D3C-A8B9-D538A58134D5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378-4D3C-A8B9-D538A58134D5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378-4D3C-A8B9-D538A58134D5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378-4D3C-A8B9-D538A58134D5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378-4D3C-A8B9-D538A58134D5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78-4D3C-A8B9-D538A5813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89680"/>
        <c:axId val="1"/>
      </c:barChart>
      <c:catAx>
        <c:axId val="4597896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8968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E65F-428B-8D07-69EC3FDAD1B3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E65F-428B-8D07-69EC3FDAD1B3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E65F-428B-8D07-69EC3FDAD1B3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65F-428B-8D07-69EC3FDAD1B3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65F-428B-8D07-69EC3FDAD1B3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E65F-428B-8D07-69EC3FDAD1B3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E65F-428B-8D07-69EC3FDAD1B3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65F-428B-8D07-69EC3FDAD1B3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65F-428B-8D07-69EC3FDAD1B3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65F-428B-8D07-69EC3FDAD1B3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65F-428B-8D07-69EC3FDAD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90928"/>
        <c:axId val="1"/>
      </c:barChart>
      <c:catAx>
        <c:axId val="4597909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9092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14D-4406-AD31-34541B12CCEA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14D-4406-AD31-34541B12CCEA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14D-4406-AD31-34541B12CCE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14D-4406-AD31-34541B12CCEA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14D-4406-AD31-34541B12CCEA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14D-4406-AD31-34541B12CCEA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14D-4406-AD31-34541B12CCEA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14D-4406-AD31-34541B12CCEA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14D-4406-AD31-34541B12CCEA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F14D-4406-AD31-34541B12CCEA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4D-4406-AD31-34541B12C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92176"/>
        <c:axId val="1"/>
      </c:barChart>
      <c:catAx>
        <c:axId val="4597921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9217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56E-409A-9C6A-96A0C80A5000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656E-409A-9C6A-96A0C80A5000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56E-409A-9C6A-96A0C80A5000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656E-409A-9C6A-96A0C80A5000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56E-409A-9C6A-96A0C80A5000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56E-409A-9C6A-96A0C80A5000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656E-409A-9C6A-96A0C80A5000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656E-409A-9C6A-96A0C80A5000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56E-409A-9C6A-96A0C80A5000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656E-409A-9C6A-96A0C80A5000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6E-409A-9C6A-96A0C80A5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93424"/>
        <c:axId val="1"/>
      </c:barChart>
      <c:catAx>
        <c:axId val="4597934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9342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338-4DCA-B2E0-71A88DF8798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338-4DCA-B2E0-71A88DF8798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338-4DCA-B2E0-71A88DF8798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338-4DCA-B2E0-71A88DF8798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338-4DCA-B2E0-71A88DF8798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338-4DCA-B2E0-71A88DF8798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338-4DCA-B2E0-71A88DF8798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338-4DCA-B2E0-71A88DF8798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338-4DCA-B2E0-71A88DF8798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338-4DCA-B2E0-71A88DF8798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38-4DCA-B2E0-71A88DF87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94672"/>
        <c:axId val="1"/>
      </c:barChart>
      <c:catAx>
        <c:axId val="4597946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9467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6F5-4FDD-81D1-5EBA8E6342E2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06F5-4FDD-81D1-5EBA8E6342E2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6F5-4FDD-81D1-5EBA8E6342E2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6F5-4FDD-81D1-5EBA8E6342E2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6F5-4FDD-81D1-5EBA8E6342E2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6F5-4FDD-81D1-5EBA8E6342E2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06F5-4FDD-81D1-5EBA8E6342E2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06F5-4FDD-81D1-5EBA8E6342E2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6F5-4FDD-81D1-5EBA8E6342E2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6F5-4FDD-81D1-5EBA8E6342E2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F5-4FDD-81D1-5EBA8E634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95920"/>
        <c:axId val="1"/>
      </c:barChart>
      <c:catAx>
        <c:axId val="45979592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95920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597-47DB-A982-010DF22B42D9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8597-47DB-A982-010DF22B42D9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597-47DB-A982-010DF22B42D9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8597-47DB-A982-010DF22B42D9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597-47DB-A982-010DF22B42D9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597-47DB-A982-010DF22B42D9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597-47DB-A982-010DF22B42D9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597-47DB-A982-010DF22B42D9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597-47DB-A982-010DF22B42D9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8597-47DB-A982-010DF22B42D9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97-47DB-A982-010DF22B4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97168"/>
        <c:axId val="1"/>
      </c:barChart>
      <c:catAx>
        <c:axId val="4597971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9716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1334-4A90-A7F4-A51ABD78F6B4}"/>
              </c:ext>
            </c:extLst>
          </c:dPt>
          <c:dPt>
            <c:idx val="1"/>
            <c:invertIfNegative val="0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1334-4A90-A7F4-A51ABD78F6B4}"/>
              </c:ext>
            </c:extLst>
          </c:dPt>
          <c:dPt>
            <c:idx val="2"/>
            <c:invertIfNegative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334-4A90-A7F4-A51ABD78F6B4}"/>
              </c:ext>
            </c:extLst>
          </c:dPt>
          <c:dPt>
            <c:idx val="3"/>
            <c:invertIfNegative val="0"/>
            <c:bubble3D val="0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1334-4A90-A7F4-A51ABD78F6B4}"/>
              </c:ext>
            </c:extLst>
          </c:dPt>
          <c:dPt>
            <c:idx val="4"/>
            <c:invertIfNegative val="0"/>
            <c:bubble3D val="0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1334-4A90-A7F4-A51ABD78F6B4}"/>
              </c:ext>
            </c:extLst>
          </c:dPt>
          <c:dPt>
            <c:idx val="5"/>
            <c:invertIfNegative val="0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1334-4A90-A7F4-A51ABD78F6B4}"/>
              </c:ext>
            </c:extLst>
          </c:dPt>
          <c:dPt>
            <c:idx val="6"/>
            <c:invertIfNegative val="0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1334-4A90-A7F4-A51ABD78F6B4}"/>
              </c:ext>
            </c:extLst>
          </c:dPt>
          <c:dPt>
            <c:idx val="7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1334-4A90-A7F4-A51ABD78F6B4}"/>
              </c:ext>
            </c:extLst>
          </c:dPt>
          <c:dPt>
            <c:idx val="8"/>
            <c:invertIfNegative val="0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334-4A90-A7F4-A51ABD78F6B4}"/>
              </c:ext>
            </c:extLst>
          </c:dPt>
          <c:dPt>
            <c:idx val="9"/>
            <c:invertIfNegative val="0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334-4A90-A7F4-A51ABD78F6B4}"/>
              </c:ext>
            </c:extLst>
          </c:dPt>
          <c:cat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機械一甲!#REF!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34-4A90-A7F4-A51ABD78F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9798416"/>
        <c:axId val="1"/>
      </c:barChart>
      <c:catAx>
        <c:axId val="4597984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TW"/>
          </a:p>
        </c:txPr>
        <c:crossAx val="459798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00FFFF" mc:Ignorable="a14" a14:legacySpreadsheetColorIndex="15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TW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4" Type="http://schemas.openxmlformats.org/officeDocument/2006/relationships/chart" Target="../charts/chart1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4" Type="http://schemas.openxmlformats.org/officeDocument/2006/relationships/chart" Target="../charts/chart2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4" Type="http://schemas.openxmlformats.org/officeDocument/2006/relationships/chart" Target="../charts/chart2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4" Type="http://schemas.openxmlformats.org/officeDocument/2006/relationships/chart" Target="../charts/chart2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4" Type="http://schemas.openxmlformats.org/officeDocument/2006/relationships/chart" Target="../charts/chart3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4" Type="http://schemas.openxmlformats.org/officeDocument/2006/relationships/chart" Target="../charts/chart37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4" Type="http://schemas.openxmlformats.org/officeDocument/2006/relationships/chart" Target="../charts/chart4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4" Type="http://schemas.openxmlformats.org/officeDocument/2006/relationships/chart" Target="../charts/chart45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Relationship Id="rId4" Type="http://schemas.openxmlformats.org/officeDocument/2006/relationships/chart" Target="../charts/chart49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Relationship Id="rId4" Type="http://schemas.openxmlformats.org/officeDocument/2006/relationships/chart" Target="../charts/chart53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6.xml"/><Relationship Id="rId2" Type="http://schemas.openxmlformats.org/officeDocument/2006/relationships/chart" Target="../charts/chart55.xml"/><Relationship Id="rId1" Type="http://schemas.openxmlformats.org/officeDocument/2006/relationships/chart" Target="../charts/chart54.xml"/><Relationship Id="rId4" Type="http://schemas.openxmlformats.org/officeDocument/2006/relationships/chart" Target="../charts/chart57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2" Type="http://schemas.openxmlformats.org/officeDocument/2006/relationships/chart" Target="../charts/chart59.xml"/><Relationship Id="rId1" Type="http://schemas.openxmlformats.org/officeDocument/2006/relationships/chart" Target="../charts/chart58.xml"/><Relationship Id="rId4" Type="http://schemas.openxmlformats.org/officeDocument/2006/relationships/chart" Target="../charts/chart61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4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Relationship Id="rId4" Type="http://schemas.openxmlformats.org/officeDocument/2006/relationships/chart" Target="../charts/chart65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8.xml"/><Relationship Id="rId2" Type="http://schemas.openxmlformats.org/officeDocument/2006/relationships/chart" Target="../charts/chart67.xml"/><Relationship Id="rId1" Type="http://schemas.openxmlformats.org/officeDocument/2006/relationships/chart" Target="../charts/chart66.xml"/><Relationship Id="rId4" Type="http://schemas.openxmlformats.org/officeDocument/2006/relationships/chart" Target="../charts/chart69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2" Type="http://schemas.openxmlformats.org/officeDocument/2006/relationships/chart" Target="../charts/chart71.xml"/><Relationship Id="rId1" Type="http://schemas.openxmlformats.org/officeDocument/2006/relationships/chart" Target="../charts/chart70.xml"/><Relationship Id="rId4" Type="http://schemas.openxmlformats.org/officeDocument/2006/relationships/chart" Target="../charts/chart73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6.xml"/><Relationship Id="rId2" Type="http://schemas.openxmlformats.org/officeDocument/2006/relationships/chart" Target="../charts/chart75.xml"/><Relationship Id="rId1" Type="http://schemas.openxmlformats.org/officeDocument/2006/relationships/chart" Target="../charts/chart74.xml"/><Relationship Id="rId4" Type="http://schemas.openxmlformats.org/officeDocument/2006/relationships/chart" Target="../charts/chart77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0.xml"/><Relationship Id="rId2" Type="http://schemas.openxmlformats.org/officeDocument/2006/relationships/chart" Target="../charts/chart79.xml"/><Relationship Id="rId1" Type="http://schemas.openxmlformats.org/officeDocument/2006/relationships/chart" Target="../charts/chart78.xml"/><Relationship Id="rId4" Type="http://schemas.openxmlformats.org/officeDocument/2006/relationships/chart" Target="../charts/chart81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4.xml"/><Relationship Id="rId2" Type="http://schemas.openxmlformats.org/officeDocument/2006/relationships/chart" Target="../charts/chart83.xml"/><Relationship Id="rId1" Type="http://schemas.openxmlformats.org/officeDocument/2006/relationships/chart" Target="../charts/chart82.xml"/><Relationship Id="rId4" Type="http://schemas.openxmlformats.org/officeDocument/2006/relationships/chart" Target="../charts/chart85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8.xml"/><Relationship Id="rId2" Type="http://schemas.openxmlformats.org/officeDocument/2006/relationships/chart" Target="../charts/chart87.xml"/><Relationship Id="rId1" Type="http://schemas.openxmlformats.org/officeDocument/2006/relationships/chart" Target="../charts/chart86.xml"/><Relationship Id="rId4" Type="http://schemas.openxmlformats.org/officeDocument/2006/relationships/chart" Target="../charts/chart89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2.xml"/><Relationship Id="rId2" Type="http://schemas.openxmlformats.org/officeDocument/2006/relationships/chart" Target="../charts/chart91.xml"/><Relationship Id="rId1" Type="http://schemas.openxmlformats.org/officeDocument/2006/relationships/chart" Target="../charts/chart90.xml"/><Relationship Id="rId4" Type="http://schemas.openxmlformats.org/officeDocument/2006/relationships/chart" Target="../charts/chart93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6.xml"/><Relationship Id="rId2" Type="http://schemas.openxmlformats.org/officeDocument/2006/relationships/chart" Target="../charts/chart95.xml"/><Relationship Id="rId1" Type="http://schemas.openxmlformats.org/officeDocument/2006/relationships/chart" Target="../charts/chart94.xml"/><Relationship Id="rId4" Type="http://schemas.openxmlformats.org/officeDocument/2006/relationships/chart" Target="../charts/chart97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0.xml"/><Relationship Id="rId2" Type="http://schemas.openxmlformats.org/officeDocument/2006/relationships/chart" Target="../charts/chart99.xml"/><Relationship Id="rId1" Type="http://schemas.openxmlformats.org/officeDocument/2006/relationships/chart" Target="../charts/chart98.xml"/><Relationship Id="rId4" Type="http://schemas.openxmlformats.org/officeDocument/2006/relationships/chart" Target="../charts/chart101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4.xml"/><Relationship Id="rId2" Type="http://schemas.openxmlformats.org/officeDocument/2006/relationships/chart" Target="../charts/chart103.xml"/><Relationship Id="rId1" Type="http://schemas.openxmlformats.org/officeDocument/2006/relationships/chart" Target="../charts/chart102.xml"/><Relationship Id="rId4" Type="http://schemas.openxmlformats.org/officeDocument/2006/relationships/chart" Target="../charts/chart105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8.xml"/><Relationship Id="rId2" Type="http://schemas.openxmlformats.org/officeDocument/2006/relationships/chart" Target="../charts/chart107.xml"/><Relationship Id="rId1" Type="http://schemas.openxmlformats.org/officeDocument/2006/relationships/chart" Target="../charts/chart106.xml"/><Relationship Id="rId4" Type="http://schemas.openxmlformats.org/officeDocument/2006/relationships/chart" Target="../charts/chart109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2.xml"/><Relationship Id="rId2" Type="http://schemas.openxmlformats.org/officeDocument/2006/relationships/chart" Target="../charts/chart111.xml"/><Relationship Id="rId1" Type="http://schemas.openxmlformats.org/officeDocument/2006/relationships/chart" Target="../charts/chart110.xml"/><Relationship Id="rId4" Type="http://schemas.openxmlformats.org/officeDocument/2006/relationships/chart" Target="../charts/chart113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6.xml"/><Relationship Id="rId2" Type="http://schemas.openxmlformats.org/officeDocument/2006/relationships/chart" Target="../charts/chart115.xml"/><Relationship Id="rId1" Type="http://schemas.openxmlformats.org/officeDocument/2006/relationships/chart" Target="../charts/chart114.xml"/><Relationship Id="rId4" Type="http://schemas.openxmlformats.org/officeDocument/2006/relationships/chart" Target="../charts/chart117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0.xml"/><Relationship Id="rId2" Type="http://schemas.openxmlformats.org/officeDocument/2006/relationships/chart" Target="../charts/chart119.xml"/><Relationship Id="rId1" Type="http://schemas.openxmlformats.org/officeDocument/2006/relationships/chart" Target="../charts/chart118.xml"/><Relationship Id="rId4" Type="http://schemas.openxmlformats.org/officeDocument/2006/relationships/chart" Target="../charts/chart121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4.xml"/><Relationship Id="rId2" Type="http://schemas.openxmlformats.org/officeDocument/2006/relationships/chart" Target="../charts/chart123.xml"/><Relationship Id="rId1" Type="http://schemas.openxmlformats.org/officeDocument/2006/relationships/chart" Target="../charts/chart122.xml"/><Relationship Id="rId4" Type="http://schemas.openxmlformats.org/officeDocument/2006/relationships/chart" Target="../charts/chart125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8.xml"/><Relationship Id="rId2" Type="http://schemas.openxmlformats.org/officeDocument/2006/relationships/chart" Target="../charts/chart127.xml"/><Relationship Id="rId1" Type="http://schemas.openxmlformats.org/officeDocument/2006/relationships/chart" Target="../charts/chart126.xml"/><Relationship Id="rId4" Type="http://schemas.openxmlformats.org/officeDocument/2006/relationships/chart" Target="../charts/chart129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2.xml"/><Relationship Id="rId2" Type="http://schemas.openxmlformats.org/officeDocument/2006/relationships/chart" Target="../charts/chart131.xml"/><Relationship Id="rId1" Type="http://schemas.openxmlformats.org/officeDocument/2006/relationships/chart" Target="../charts/chart130.xml"/><Relationship Id="rId4" Type="http://schemas.openxmlformats.org/officeDocument/2006/relationships/chart" Target="../charts/chart133.xml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6.xml"/><Relationship Id="rId2" Type="http://schemas.openxmlformats.org/officeDocument/2006/relationships/chart" Target="../charts/chart135.xml"/><Relationship Id="rId1" Type="http://schemas.openxmlformats.org/officeDocument/2006/relationships/chart" Target="../charts/chart134.xml"/><Relationship Id="rId4" Type="http://schemas.openxmlformats.org/officeDocument/2006/relationships/chart" Target="../charts/chart137.xml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0.xml"/><Relationship Id="rId2" Type="http://schemas.openxmlformats.org/officeDocument/2006/relationships/chart" Target="../charts/chart139.xml"/><Relationship Id="rId1" Type="http://schemas.openxmlformats.org/officeDocument/2006/relationships/chart" Target="../charts/chart138.xml"/><Relationship Id="rId4" Type="http://schemas.openxmlformats.org/officeDocument/2006/relationships/chart" Target="../charts/chart141.xml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4.xml"/><Relationship Id="rId2" Type="http://schemas.openxmlformats.org/officeDocument/2006/relationships/chart" Target="../charts/chart143.xml"/><Relationship Id="rId1" Type="http://schemas.openxmlformats.org/officeDocument/2006/relationships/chart" Target="../charts/chart142.xml"/><Relationship Id="rId4" Type="http://schemas.openxmlformats.org/officeDocument/2006/relationships/chart" Target="../charts/chart145.xml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8.xml"/><Relationship Id="rId2" Type="http://schemas.openxmlformats.org/officeDocument/2006/relationships/chart" Target="../charts/chart147.xml"/><Relationship Id="rId1" Type="http://schemas.openxmlformats.org/officeDocument/2006/relationships/chart" Target="../charts/chart146.xml"/><Relationship Id="rId4" Type="http://schemas.openxmlformats.org/officeDocument/2006/relationships/chart" Target="../charts/chart149.xm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2.xml"/><Relationship Id="rId2" Type="http://schemas.openxmlformats.org/officeDocument/2006/relationships/chart" Target="../charts/chart151.xml"/><Relationship Id="rId1" Type="http://schemas.openxmlformats.org/officeDocument/2006/relationships/chart" Target="../charts/chart150.xml"/><Relationship Id="rId4" Type="http://schemas.openxmlformats.org/officeDocument/2006/relationships/chart" Target="../charts/chart153.xml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6.xml"/><Relationship Id="rId2" Type="http://schemas.openxmlformats.org/officeDocument/2006/relationships/chart" Target="../charts/chart155.xml"/><Relationship Id="rId1" Type="http://schemas.openxmlformats.org/officeDocument/2006/relationships/chart" Target="../charts/chart154.xml"/><Relationship Id="rId4" Type="http://schemas.openxmlformats.org/officeDocument/2006/relationships/chart" Target="../charts/chart157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0.xml"/><Relationship Id="rId2" Type="http://schemas.openxmlformats.org/officeDocument/2006/relationships/chart" Target="../charts/chart159.xml"/><Relationship Id="rId1" Type="http://schemas.openxmlformats.org/officeDocument/2006/relationships/chart" Target="../charts/chart158.xml"/><Relationship Id="rId4" Type="http://schemas.openxmlformats.org/officeDocument/2006/relationships/chart" Target="../charts/chart161.xml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4.xml"/><Relationship Id="rId2" Type="http://schemas.openxmlformats.org/officeDocument/2006/relationships/chart" Target="../charts/chart163.xml"/><Relationship Id="rId1" Type="http://schemas.openxmlformats.org/officeDocument/2006/relationships/chart" Target="../charts/chart162.xml"/><Relationship Id="rId4" Type="http://schemas.openxmlformats.org/officeDocument/2006/relationships/chart" Target="../charts/chart165.xml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8.xml"/><Relationship Id="rId2" Type="http://schemas.openxmlformats.org/officeDocument/2006/relationships/chart" Target="../charts/chart167.xml"/><Relationship Id="rId1" Type="http://schemas.openxmlformats.org/officeDocument/2006/relationships/chart" Target="../charts/chart166.xml"/><Relationship Id="rId4" Type="http://schemas.openxmlformats.org/officeDocument/2006/relationships/chart" Target="../charts/chart169.xml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2.xml"/><Relationship Id="rId2" Type="http://schemas.openxmlformats.org/officeDocument/2006/relationships/chart" Target="../charts/chart171.xml"/><Relationship Id="rId1" Type="http://schemas.openxmlformats.org/officeDocument/2006/relationships/chart" Target="../charts/chart170.xml"/><Relationship Id="rId4" Type="http://schemas.openxmlformats.org/officeDocument/2006/relationships/chart" Target="../charts/chart173.xml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6.xml"/><Relationship Id="rId2" Type="http://schemas.openxmlformats.org/officeDocument/2006/relationships/chart" Target="../charts/chart175.xml"/><Relationship Id="rId1" Type="http://schemas.openxmlformats.org/officeDocument/2006/relationships/chart" Target="../charts/chart174.xml"/><Relationship Id="rId4" Type="http://schemas.openxmlformats.org/officeDocument/2006/relationships/chart" Target="../charts/chart177.xml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0.xml"/><Relationship Id="rId2" Type="http://schemas.openxmlformats.org/officeDocument/2006/relationships/chart" Target="../charts/chart179.xml"/><Relationship Id="rId1" Type="http://schemas.openxmlformats.org/officeDocument/2006/relationships/chart" Target="../charts/chart178.xml"/><Relationship Id="rId4" Type="http://schemas.openxmlformats.org/officeDocument/2006/relationships/chart" Target="../charts/chart181.xml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4.xml"/><Relationship Id="rId2" Type="http://schemas.openxmlformats.org/officeDocument/2006/relationships/chart" Target="../charts/chart183.xml"/><Relationship Id="rId1" Type="http://schemas.openxmlformats.org/officeDocument/2006/relationships/chart" Target="../charts/chart182.xml"/><Relationship Id="rId4" Type="http://schemas.openxmlformats.org/officeDocument/2006/relationships/chart" Target="../charts/chart185.xml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8.xml"/><Relationship Id="rId2" Type="http://schemas.openxmlformats.org/officeDocument/2006/relationships/chart" Target="../charts/chart187.xml"/><Relationship Id="rId1" Type="http://schemas.openxmlformats.org/officeDocument/2006/relationships/chart" Target="../charts/chart186.xml"/><Relationship Id="rId4" Type="http://schemas.openxmlformats.org/officeDocument/2006/relationships/chart" Target="../charts/chart189.xml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2.xml"/><Relationship Id="rId2" Type="http://schemas.openxmlformats.org/officeDocument/2006/relationships/chart" Target="../charts/chart191.xml"/><Relationship Id="rId1" Type="http://schemas.openxmlformats.org/officeDocument/2006/relationships/chart" Target="../charts/chart190.xml"/><Relationship Id="rId4" Type="http://schemas.openxmlformats.org/officeDocument/2006/relationships/chart" Target="../charts/chart193.xml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6.xml"/><Relationship Id="rId2" Type="http://schemas.openxmlformats.org/officeDocument/2006/relationships/chart" Target="../charts/chart195.xml"/><Relationship Id="rId1" Type="http://schemas.openxmlformats.org/officeDocument/2006/relationships/chart" Target="../charts/chart194.xml"/><Relationship Id="rId4" Type="http://schemas.openxmlformats.org/officeDocument/2006/relationships/chart" Target="../charts/chart197.xml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0.xml"/><Relationship Id="rId2" Type="http://schemas.openxmlformats.org/officeDocument/2006/relationships/chart" Target="../charts/chart199.xml"/><Relationship Id="rId1" Type="http://schemas.openxmlformats.org/officeDocument/2006/relationships/chart" Target="../charts/chart198.xml"/><Relationship Id="rId4" Type="http://schemas.openxmlformats.org/officeDocument/2006/relationships/chart" Target="../charts/chart201.xml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4.xml"/><Relationship Id="rId2" Type="http://schemas.openxmlformats.org/officeDocument/2006/relationships/chart" Target="../charts/chart203.xml"/><Relationship Id="rId1" Type="http://schemas.openxmlformats.org/officeDocument/2006/relationships/chart" Target="../charts/chart202.xml"/><Relationship Id="rId4" Type="http://schemas.openxmlformats.org/officeDocument/2006/relationships/chart" Target="../charts/chart205.xml"/></Relationships>
</file>

<file path=xl/drawings/_rels/drawing5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8.xml"/><Relationship Id="rId2" Type="http://schemas.openxmlformats.org/officeDocument/2006/relationships/chart" Target="../charts/chart207.xml"/><Relationship Id="rId1" Type="http://schemas.openxmlformats.org/officeDocument/2006/relationships/chart" Target="../charts/chart206.xml"/><Relationship Id="rId4" Type="http://schemas.openxmlformats.org/officeDocument/2006/relationships/chart" Target="../charts/chart209.xml"/></Relationships>
</file>

<file path=xl/drawings/_rels/drawing5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2.xml"/><Relationship Id="rId2" Type="http://schemas.openxmlformats.org/officeDocument/2006/relationships/chart" Target="../charts/chart211.xml"/><Relationship Id="rId1" Type="http://schemas.openxmlformats.org/officeDocument/2006/relationships/chart" Target="../charts/chart210.xml"/><Relationship Id="rId4" Type="http://schemas.openxmlformats.org/officeDocument/2006/relationships/chart" Target="../charts/chart213.xml"/></Relationships>
</file>

<file path=xl/drawings/_rels/drawing5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6.xml"/><Relationship Id="rId2" Type="http://schemas.openxmlformats.org/officeDocument/2006/relationships/chart" Target="../charts/chart215.xml"/><Relationship Id="rId1" Type="http://schemas.openxmlformats.org/officeDocument/2006/relationships/chart" Target="../charts/chart214.xml"/><Relationship Id="rId4" Type="http://schemas.openxmlformats.org/officeDocument/2006/relationships/chart" Target="../charts/chart217.xml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0.xml"/><Relationship Id="rId2" Type="http://schemas.openxmlformats.org/officeDocument/2006/relationships/chart" Target="../charts/chart219.xml"/><Relationship Id="rId1" Type="http://schemas.openxmlformats.org/officeDocument/2006/relationships/chart" Target="../charts/chart218.xml"/><Relationship Id="rId4" Type="http://schemas.openxmlformats.org/officeDocument/2006/relationships/chart" Target="../charts/chart221.xml"/></Relationships>
</file>

<file path=xl/drawings/_rels/drawing5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4.xml"/><Relationship Id="rId2" Type="http://schemas.openxmlformats.org/officeDocument/2006/relationships/chart" Target="../charts/chart223.xml"/><Relationship Id="rId1" Type="http://schemas.openxmlformats.org/officeDocument/2006/relationships/chart" Target="../charts/chart222.xml"/><Relationship Id="rId4" Type="http://schemas.openxmlformats.org/officeDocument/2006/relationships/chart" Target="../charts/chart225.xml"/></Relationships>
</file>

<file path=xl/drawings/_rels/drawing5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8.xml"/><Relationship Id="rId2" Type="http://schemas.openxmlformats.org/officeDocument/2006/relationships/chart" Target="../charts/chart227.xml"/><Relationship Id="rId1" Type="http://schemas.openxmlformats.org/officeDocument/2006/relationships/chart" Target="../charts/chart226.xml"/><Relationship Id="rId4" Type="http://schemas.openxmlformats.org/officeDocument/2006/relationships/chart" Target="../charts/chart229.xml"/></Relationships>
</file>

<file path=xl/drawings/_rels/drawing5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2.xml"/><Relationship Id="rId2" Type="http://schemas.openxmlformats.org/officeDocument/2006/relationships/chart" Target="../charts/chart231.xml"/><Relationship Id="rId1" Type="http://schemas.openxmlformats.org/officeDocument/2006/relationships/chart" Target="../charts/chart230.xml"/><Relationship Id="rId4" Type="http://schemas.openxmlformats.org/officeDocument/2006/relationships/chart" Target="../charts/chart233.xml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6.xml"/><Relationship Id="rId2" Type="http://schemas.openxmlformats.org/officeDocument/2006/relationships/chart" Target="../charts/chart235.xml"/><Relationship Id="rId1" Type="http://schemas.openxmlformats.org/officeDocument/2006/relationships/chart" Target="../charts/chart234.xml"/><Relationship Id="rId4" Type="http://schemas.openxmlformats.org/officeDocument/2006/relationships/chart" Target="../charts/chart237.xml"/></Relationships>
</file>

<file path=xl/drawings/_rels/drawing6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0.xml"/><Relationship Id="rId2" Type="http://schemas.openxmlformats.org/officeDocument/2006/relationships/chart" Target="../charts/chart239.xml"/><Relationship Id="rId1" Type="http://schemas.openxmlformats.org/officeDocument/2006/relationships/chart" Target="../charts/chart238.xml"/><Relationship Id="rId4" Type="http://schemas.openxmlformats.org/officeDocument/2006/relationships/chart" Target="../charts/chart241.xml"/></Relationships>
</file>

<file path=xl/drawings/_rels/drawing6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4.xml"/><Relationship Id="rId2" Type="http://schemas.openxmlformats.org/officeDocument/2006/relationships/chart" Target="../charts/chart243.xml"/><Relationship Id="rId1" Type="http://schemas.openxmlformats.org/officeDocument/2006/relationships/chart" Target="../charts/chart242.xml"/><Relationship Id="rId4" Type="http://schemas.openxmlformats.org/officeDocument/2006/relationships/chart" Target="../charts/chart245.xml"/></Relationships>
</file>

<file path=xl/drawings/_rels/drawing6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8.xml"/><Relationship Id="rId2" Type="http://schemas.openxmlformats.org/officeDocument/2006/relationships/chart" Target="../charts/chart247.xml"/><Relationship Id="rId1" Type="http://schemas.openxmlformats.org/officeDocument/2006/relationships/chart" Target="../charts/chart246.xml"/><Relationship Id="rId4" Type="http://schemas.openxmlformats.org/officeDocument/2006/relationships/chart" Target="../charts/chart249.xml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2.xml"/><Relationship Id="rId2" Type="http://schemas.openxmlformats.org/officeDocument/2006/relationships/chart" Target="../charts/chart251.xml"/><Relationship Id="rId1" Type="http://schemas.openxmlformats.org/officeDocument/2006/relationships/chart" Target="../charts/chart250.xml"/><Relationship Id="rId4" Type="http://schemas.openxmlformats.org/officeDocument/2006/relationships/chart" Target="../charts/chart253.xml"/></Relationships>
</file>

<file path=xl/drawings/_rels/drawing6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6.xml"/><Relationship Id="rId2" Type="http://schemas.openxmlformats.org/officeDocument/2006/relationships/chart" Target="../charts/chart255.xml"/><Relationship Id="rId1" Type="http://schemas.openxmlformats.org/officeDocument/2006/relationships/chart" Target="../charts/chart254.xml"/><Relationship Id="rId4" Type="http://schemas.openxmlformats.org/officeDocument/2006/relationships/chart" Target="../charts/chart257.xml"/></Relationships>
</file>

<file path=xl/drawings/_rels/drawing6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0.xml"/><Relationship Id="rId2" Type="http://schemas.openxmlformats.org/officeDocument/2006/relationships/chart" Target="../charts/chart259.xml"/><Relationship Id="rId1" Type="http://schemas.openxmlformats.org/officeDocument/2006/relationships/chart" Target="../charts/chart258.xml"/><Relationship Id="rId4" Type="http://schemas.openxmlformats.org/officeDocument/2006/relationships/chart" Target="../charts/chart261.xml"/></Relationships>
</file>

<file path=xl/drawings/_rels/drawing6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4.xml"/><Relationship Id="rId2" Type="http://schemas.openxmlformats.org/officeDocument/2006/relationships/chart" Target="../charts/chart263.xml"/><Relationship Id="rId1" Type="http://schemas.openxmlformats.org/officeDocument/2006/relationships/chart" Target="../charts/chart262.xml"/><Relationship Id="rId4" Type="http://schemas.openxmlformats.org/officeDocument/2006/relationships/chart" Target="../charts/chart265.xml"/></Relationships>
</file>

<file path=xl/drawings/_rels/drawing6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8.xml"/><Relationship Id="rId2" Type="http://schemas.openxmlformats.org/officeDocument/2006/relationships/chart" Target="../charts/chart267.xml"/><Relationship Id="rId1" Type="http://schemas.openxmlformats.org/officeDocument/2006/relationships/chart" Target="../charts/chart266.xml"/><Relationship Id="rId4" Type="http://schemas.openxmlformats.org/officeDocument/2006/relationships/chart" Target="../charts/chart269.xml"/></Relationships>
</file>

<file path=xl/drawings/_rels/drawing6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2.xml"/><Relationship Id="rId2" Type="http://schemas.openxmlformats.org/officeDocument/2006/relationships/chart" Target="../charts/chart271.xml"/><Relationship Id="rId1" Type="http://schemas.openxmlformats.org/officeDocument/2006/relationships/chart" Target="../charts/chart270.xml"/><Relationship Id="rId4" Type="http://schemas.openxmlformats.org/officeDocument/2006/relationships/chart" Target="../charts/chart273.xml"/></Relationships>
</file>

<file path=xl/drawings/_rels/drawing7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6.xml"/><Relationship Id="rId2" Type="http://schemas.openxmlformats.org/officeDocument/2006/relationships/chart" Target="../charts/chart275.xml"/><Relationship Id="rId1" Type="http://schemas.openxmlformats.org/officeDocument/2006/relationships/chart" Target="../charts/chart274.xml"/><Relationship Id="rId4" Type="http://schemas.openxmlformats.org/officeDocument/2006/relationships/chart" Target="../charts/chart277.xml"/></Relationships>
</file>

<file path=xl/drawings/_rels/drawing7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0.xml"/><Relationship Id="rId2" Type="http://schemas.openxmlformats.org/officeDocument/2006/relationships/chart" Target="../charts/chart279.xml"/><Relationship Id="rId1" Type="http://schemas.openxmlformats.org/officeDocument/2006/relationships/chart" Target="../charts/chart278.xml"/><Relationship Id="rId4" Type="http://schemas.openxmlformats.org/officeDocument/2006/relationships/chart" Target="../charts/chart281.xml"/></Relationships>
</file>

<file path=xl/drawings/_rels/drawing7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4.xml"/><Relationship Id="rId2" Type="http://schemas.openxmlformats.org/officeDocument/2006/relationships/chart" Target="../charts/chart283.xml"/><Relationship Id="rId1" Type="http://schemas.openxmlformats.org/officeDocument/2006/relationships/chart" Target="../charts/chart282.xml"/><Relationship Id="rId4" Type="http://schemas.openxmlformats.org/officeDocument/2006/relationships/chart" Target="../charts/chart285.xml"/></Relationships>
</file>

<file path=xl/drawings/_rels/drawing7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8.xml"/><Relationship Id="rId2" Type="http://schemas.openxmlformats.org/officeDocument/2006/relationships/chart" Target="../charts/chart287.xml"/><Relationship Id="rId1" Type="http://schemas.openxmlformats.org/officeDocument/2006/relationships/chart" Target="../charts/chart286.xml"/><Relationship Id="rId4" Type="http://schemas.openxmlformats.org/officeDocument/2006/relationships/chart" Target="../charts/chart289.xml"/></Relationships>
</file>

<file path=xl/drawings/_rels/drawing7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2.xml"/><Relationship Id="rId2" Type="http://schemas.openxmlformats.org/officeDocument/2006/relationships/chart" Target="../charts/chart291.xml"/><Relationship Id="rId1" Type="http://schemas.openxmlformats.org/officeDocument/2006/relationships/chart" Target="../charts/chart290.xml"/><Relationship Id="rId4" Type="http://schemas.openxmlformats.org/officeDocument/2006/relationships/chart" Target="../charts/chart293.xml"/></Relationships>
</file>

<file path=xl/drawings/_rels/drawing7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6.xml"/><Relationship Id="rId2" Type="http://schemas.openxmlformats.org/officeDocument/2006/relationships/chart" Target="../charts/chart295.xml"/><Relationship Id="rId1" Type="http://schemas.openxmlformats.org/officeDocument/2006/relationships/chart" Target="../charts/chart294.xml"/><Relationship Id="rId4" Type="http://schemas.openxmlformats.org/officeDocument/2006/relationships/chart" Target="../charts/chart297.xml"/></Relationships>
</file>

<file path=xl/drawings/_rels/drawing7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0.xml"/><Relationship Id="rId2" Type="http://schemas.openxmlformats.org/officeDocument/2006/relationships/chart" Target="../charts/chart299.xml"/><Relationship Id="rId1" Type="http://schemas.openxmlformats.org/officeDocument/2006/relationships/chart" Target="../charts/chart298.xml"/><Relationship Id="rId4" Type="http://schemas.openxmlformats.org/officeDocument/2006/relationships/chart" Target="../charts/chart301.xml"/></Relationships>
</file>

<file path=xl/drawings/_rels/drawing7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4.xml"/><Relationship Id="rId2" Type="http://schemas.openxmlformats.org/officeDocument/2006/relationships/chart" Target="../charts/chart303.xml"/><Relationship Id="rId1" Type="http://schemas.openxmlformats.org/officeDocument/2006/relationships/chart" Target="../charts/chart302.xml"/><Relationship Id="rId4" Type="http://schemas.openxmlformats.org/officeDocument/2006/relationships/chart" Target="../charts/chart305.xml"/></Relationships>
</file>

<file path=xl/drawings/_rels/drawing7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8.xml"/><Relationship Id="rId2" Type="http://schemas.openxmlformats.org/officeDocument/2006/relationships/chart" Target="../charts/chart307.xml"/><Relationship Id="rId1" Type="http://schemas.openxmlformats.org/officeDocument/2006/relationships/chart" Target="../charts/chart306.xml"/><Relationship Id="rId4" Type="http://schemas.openxmlformats.org/officeDocument/2006/relationships/chart" Target="../charts/chart309.xml"/></Relationships>
</file>

<file path=xl/drawings/_rels/drawing7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2.xml"/><Relationship Id="rId2" Type="http://schemas.openxmlformats.org/officeDocument/2006/relationships/chart" Target="../charts/chart311.xml"/><Relationship Id="rId1" Type="http://schemas.openxmlformats.org/officeDocument/2006/relationships/chart" Target="../charts/chart310.xml"/><Relationship Id="rId4" Type="http://schemas.openxmlformats.org/officeDocument/2006/relationships/chart" Target="../charts/chart313.xml"/></Relationships>
</file>

<file path=xl/drawings/_rels/drawing8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6.xml"/><Relationship Id="rId2" Type="http://schemas.openxmlformats.org/officeDocument/2006/relationships/chart" Target="../charts/chart315.xml"/><Relationship Id="rId1" Type="http://schemas.openxmlformats.org/officeDocument/2006/relationships/chart" Target="../charts/chart314.xml"/><Relationship Id="rId4" Type="http://schemas.openxmlformats.org/officeDocument/2006/relationships/chart" Target="../charts/chart317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0</xdr:colOff>
          <xdr:row>0</xdr:row>
          <xdr:rowOff>0</xdr:rowOff>
        </xdr:from>
        <xdr:to>
          <xdr:col>33</xdr:col>
          <xdr:colOff>0</xdr:colOff>
          <xdr:row>0</xdr:row>
          <xdr:rowOff>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0</xdr:colOff>
          <xdr:row>0</xdr:row>
          <xdr:rowOff>0</xdr:rowOff>
        </xdr:from>
        <xdr:to>
          <xdr:col>33</xdr:col>
          <xdr:colOff>0</xdr:colOff>
          <xdr:row>0</xdr:row>
          <xdr:rowOff>0</xdr:rowOff>
        </xdr:to>
        <xdr:sp macro="" textlink="">
          <xdr:nvSpPr>
            <xdr:cNvPr id="1027" name="CommandButton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0</xdr:colOff>
          <xdr:row>2</xdr:row>
          <xdr:rowOff>0</xdr:rowOff>
        </xdr:from>
        <xdr:to>
          <xdr:col>33</xdr:col>
          <xdr:colOff>0</xdr:colOff>
          <xdr:row>2</xdr:row>
          <xdr:rowOff>114300</xdr:rowOff>
        </xdr:to>
        <xdr:sp macro="" textlink="">
          <xdr:nvSpPr>
            <xdr:cNvPr id="1028" name="CommandButton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39" name="圖表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0</xdr:colOff>
          <xdr:row>3</xdr:row>
          <xdr:rowOff>0</xdr:rowOff>
        </xdr:from>
        <xdr:to>
          <xdr:col>33</xdr:col>
          <xdr:colOff>0</xdr:colOff>
          <xdr:row>5</xdr:row>
          <xdr:rowOff>91440</xdr:rowOff>
        </xdr:to>
        <xdr:sp macro="" textlink="">
          <xdr:nvSpPr>
            <xdr:cNvPr id="1044" name="CommandButton1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07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0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07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07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281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28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281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282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076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07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077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6077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872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87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872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872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667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66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667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667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462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462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462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462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257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257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257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258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052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053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053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053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848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848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848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848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643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643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643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643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438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438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438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438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233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233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233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234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028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029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029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4029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824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824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824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824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619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619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619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619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414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414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414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414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209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209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209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210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004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005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005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005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800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800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800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800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595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595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595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595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390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390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390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390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185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185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185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2186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980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981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981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981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776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776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776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776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571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571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571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571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366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366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366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366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161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16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161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162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956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95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957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957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752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75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752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752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547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54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547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547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342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342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342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342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137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137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137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0138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932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933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933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933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728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728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728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728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523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523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523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523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318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318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318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318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113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113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113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114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908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909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909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909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704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704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704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704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499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499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499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499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294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294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294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294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089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089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089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8090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884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885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885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885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680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680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680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680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475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475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475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475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270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270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270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270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065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065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065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066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860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861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861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861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656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656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656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656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451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451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451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451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246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246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246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246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041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04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041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6042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836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83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837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837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632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63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632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632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427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427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427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427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222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222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222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222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017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017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017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018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812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813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813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813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608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608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608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608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403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403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403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403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198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198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198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4198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993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993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993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994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788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789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789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789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584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584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584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584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379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379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379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379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174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174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174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3174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969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969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969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970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764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765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765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765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560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560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560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560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355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355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355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355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150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150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150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2150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945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945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945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946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740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741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741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741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36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36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36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536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313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314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315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3316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26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26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267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11268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217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218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219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9220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16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17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171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7172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121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122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123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0</xdr:colOff>
      <xdr:row>66</xdr:row>
      <xdr:rowOff>0</xdr:rowOff>
    </xdr:from>
    <xdr:to>
      <xdr:col>33</xdr:col>
      <xdr:colOff>0</xdr:colOff>
      <xdr:row>66</xdr:row>
      <xdr:rowOff>0</xdr:rowOff>
    </xdr:to>
    <xdr:graphicFrame macro="">
      <xdr:nvGraphicFramePr>
        <xdr:cNvPr id="5124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CE66"/>
  <sheetViews>
    <sheetView zoomScale="75" zoomScaleNormal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27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28</v>
      </c>
      <c r="B7" s="61" t="s">
        <v>29</v>
      </c>
      <c r="C7" s="78" t="s">
        <v>30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31</v>
      </c>
      <c r="B8" s="63" t="s">
        <v>32</v>
      </c>
      <c r="C8" s="79" t="s">
        <v>33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34</v>
      </c>
      <c r="B9" s="63" t="s">
        <v>35</v>
      </c>
      <c r="C9" s="79" t="s">
        <v>36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37</v>
      </c>
      <c r="B10" s="63" t="s">
        <v>38</v>
      </c>
      <c r="C10" s="79" t="s">
        <v>39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40</v>
      </c>
      <c r="B11" s="65" t="s">
        <v>41</v>
      </c>
      <c r="C11" s="80" t="s">
        <v>42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41</v>
      </c>
    </row>
    <row r="12" spans="1:83" ht="13.2" customHeight="1" thickTop="1" x14ac:dyDescent="0.3">
      <c r="A12" s="66" t="s">
        <v>43</v>
      </c>
      <c r="B12" s="67" t="s">
        <v>44</v>
      </c>
      <c r="C12" s="81" t="s">
        <v>45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44</v>
      </c>
    </row>
    <row r="13" spans="1:83" ht="13.2" customHeight="1" x14ac:dyDescent="0.3">
      <c r="A13" s="62" t="s">
        <v>46</v>
      </c>
      <c r="B13" s="63" t="s">
        <v>47</v>
      </c>
      <c r="C13" s="79" t="s">
        <v>48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47</v>
      </c>
    </row>
    <row r="14" spans="1:83" ht="13.2" customHeight="1" x14ac:dyDescent="0.3">
      <c r="A14" s="62" t="s">
        <v>49</v>
      </c>
      <c r="B14" s="63" t="s">
        <v>50</v>
      </c>
      <c r="C14" s="79" t="s">
        <v>51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50</v>
      </c>
    </row>
    <row r="15" spans="1:83" ht="13.2" customHeight="1" x14ac:dyDescent="0.3">
      <c r="A15" s="62" t="s">
        <v>52</v>
      </c>
      <c r="B15" s="63" t="s">
        <v>53</v>
      </c>
      <c r="C15" s="79" t="s">
        <v>54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53</v>
      </c>
    </row>
    <row r="16" spans="1:83" ht="13.2" customHeight="1" thickBot="1" x14ac:dyDescent="0.35">
      <c r="A16" s="64" t="s">
        <v>55</v>
      </c>
      <c r="B16" s="65" t="s">
        <v>56</v>
      </c>
      <c r="C16" s="80" t="s">
        <v>57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56</v>
      </c>
    </row>
    <row r="17" spans="1:34" ht="13.2" customHeight="1" thickTop="1" x14ac:dyDescent="0.3">
      <c r="A17" s="66" t="s">
        <v>58</v>
      </c>
      <c r="B17" s="67" t="s">
        <v>59</v>
      </c>
      <c r="C17" s="81" t="s">
        <v>60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59</v>
      </c>
    </row>
    <row r="18" spans="1:34" ht="13.2" customHeight="1" x14ac:dyDescent="0.3">
      <c r="A18" s="62" t="s">
        <v>61</v>
      </c>
      <c r="B18" s="63" t="s">
        <v>62</v>
      </c>
      <c r="C18" s="79" t="s">
        <v>63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62</v>
      </c>
    </row>
    <row r="19" spans="1:34" ht="13.2" customHeight="1" x14ac:dyDescent="0.3">
      <c r="A19" s="62" t="s">
        <v>64</v>
      </c>
      <c r="B19" s="63" t="s">
        <v>65</v>
      </c>
      <c r="C19" s="79" t="s">
        <v>66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65</v>
      </c>
    </row>
    <row r="20" spans="1:34" ht="13.2" customHeight="1" x14ac:dyDescent="0.3">
      <c r="A20" s="62" t="s">
        <v>67</v>
      </c>
      <c r="B20" s="63" t="s">
        <v>68</v>
      </c>
      <c r="C20" s="79" t="s">
        <v>69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68</v>
      </c>
    </row>
    <row r="21" spans="1:34" ht="13.2" customHeight="1" thickBot="1" x14ac:dyDescent="0.35">
      <c r="A21" s="64" t="s">
        <v>70</v>
      </c>
      <c r="B21" s="65" t="s">
        <v>71</v>
      </c>
      <c r="C21" s="80" t="s">
        <v>72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71</v>
      </c>
    </row>
    <row r="22" spans="1:34" ht="13.2" customHeight="1" thickTop="1" x14ac:dyDescent="0.3">
      <c r="A22" s="66" t="s">
        <v>73</v>
      </c>
      <c r="B22" s="67" t="s">
        <v>74</v>
      </c>
      <c r="C22" s="81" t="s">
        <v>75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74</v>
      </c>
    </row>
    <row r="23" spans="1:34" ht="13.2" customHeight="1" x14ac:dyDescent="0.3">
      <c r="A23" s="62" t="s">
        <v>76</v>
      </c>
      <c r="B23" s="63" t="s">
        <v>77</v>
      </c>
      <c r="C23" s="79" t="s">
        <v>78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77</v>
      </c>
    </row>
    <row r="24" spans="1:34" ht="13.2" customHeight="1" x14ac:dyDescent="0.3">
      <c r="A24" s="62" t="s">
        <v>79</v>
      </c>
      <c r="B24" s="63" t="s">
        <v>80</v>
      </c>
      <c r="C24" s="79" t="s">
        <v>81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80</v>
      </c>
    </row>
    <row r="25" spans="1:34" ht="13.2" customHeight="1" x14ac:dyDescent="0.3">
      <c r="A25" s="62" t="s">
        <v>82</v>
      </c>
      <c r="B25" s="63" t="s">
        <v>83</v>
      </c>
      <c r="C25" s="79" t="s">
        <v>84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83</v>
      </c>
    </row>
    <row r="26" spans="1:34" ht="13.2" customHeight="1" thickBot="1" x14ac:dyDescent="0.35">
      <c r="A26" s="64" t="s">
        <v>85</v>
      </c>
      <c r="B26" s="65" t="s">
        <v>86</v>
      </c>
      <c r="C26" s="80" t="s">
        <v>87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86</v>
      </c>
    </row>
    <row r="27" spans="1:34" ht="13.2" customHeight="1" thickTop="1" x14ac:dyDescent="0.3">
      <c r="A27" s="66" t="s">
        <v>88</v>
      </c>
      <c r="B27" s="67" t="s">
        <v>89</v>
      </c>
      <c r="C27" s="81" t="s">
        <v>90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89</v>
      </c>
    </row>
    <row r="28" spans="1:34" ht="13.2" customHeight="1" x14ac:dyDescent="0.3">
      <c r="A28" s="62" t="s">
        <v>91</v>
      </c>
      <c r="B28" s="63" t="s">
        <v>92</v>
      </c>
      <c r="C28" s="79" t="s">
        <v>93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92</v>
      </c>
    </row>
    <row r="29" spans="1:34" ht="13.2" customHeight="1" x14ac:dyDescent="0.3">
      <c r="A29" s="62" t="s">
        <v>94</v>
      </c>
      <c r="B29" s="63" t="s">
        <v>95</v>
      </c>
      <c r="C29" s="79" t="s">
        <v>96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95</v>
      </c>
    </row>
    <row r="30" spans="1:34" ht="13.2" customHeight="1" x14ac:dyDescent="0.3">
      <c r="A30" s="62" t="s">
        <v>97</v>
      </c>
      <c r="B30" s="63" t="s">
        <v>98</v>
      </c>
      <c r="C30" s="79" t="s">
        <v>99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98</v>
      </c>
    </row>
    <row r="31" spans="1:34" ht="13.2" customHeight="1" thickBot="1" x14ac:dyDescent="0.35">
      <c r="A31" s="64" t="s">
        <v>100</v>
      </c>
      <c r="B31" s="65" t="s">
        <v>101</v>
      </c>
      <c r="C31" s="80" t="s">
        <v>102</v>
      </c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  <c r="AH31" s="88" t="s">
        <v>101</v>
      </c>
    </row>
    <row r="32" spans="1:34" ht="13.2" customHeight="1" thickTop="1" x14ac:dyDescent="0.3">
      <c r="A32" s="66" t="s">
        <v>103</v>
      </c>
      <c r="B32" s="67" t="s">
        <v>104</v>
      </c>
      <c r="C32" s="81" t="s">
        <v>105</v>
      </c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  <c r="AH32" s="88" t="s">
        <v>104</v>
      </c>
    </row>
    <row r="33" spans="1:34" ht="13.2" customHeight="1" x14ac:dyDescent="0.3">
      <c r="A33" s="62" t="s">
        <v>106</v>
      </c>
      <c r="B33" s="63" t="s">
        <v>107</v>
      </c>
      <c r="C33" s="79" t="s">
        <v>108</v>
      </c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  <c r="AH33" s="88" t="s">
        <v>107</v>
      </c>
    </row>
    <row r="34" spans="1:34" ht="13.2" customHeight="1" x14ac:dyDescent="0.3">
      <c r="A34" s="62" t="s">
        <v>110</v>
      </c>
      <c r="B34" s="63" t="s">
        <v>109</v>
      </c>
      <c r="C34" s="79" t="s">
        <v>111</v>
      </c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  <c r="AH34" s="88" t="s">
        <v>109</v>
      </c>
    </row>
    <row r="35" spans="1:34" ht="13.2" customHeight="1" x14ac:dyDescent="0.3">
      <c r="A35" s="62" t="s">
        <v>112</v>
      </c>
      <c r="B35" s="63" t="s">
        <v>113</v>
      </c>
      <c r="C35" s="79" t="s">
        <v>114</v>
      </c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  <c r="AH35" s="88" t="s">
        <v>113</v>
      </c>
    </row>
    <row r="36" spans="1:34" ht="13.2" customHeight="1" thickBot="1" x14ac:dyDescent="0.35">
      <c r="A36" s="64" t="s">
        <v>115</v>
      </c>
      <c r="B36" s="65" t="s">
        <v>116</v>
      </c>
      <c r="C36" s="80" t="s">
        <v>117</v>
      </c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  <c r="AH36" s="88" t="s">
        <v>116</v>
      </c>
    </row>
    <row r="37" spans="1:34" ht="13.2" customHeight="1" thickTop="1" x14ac:dyDescent="0.3">
      <c r="A37" s="66" t="s">
        <v>118</v>
      </c>
      <c r="B37" s="67" t="s">
        <v>119</v>
      </c>
      <c r="C37" s="81" t="s">
        <v>120</v>
      </c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  <c r="AH37" s="88" t="s">
        <v>119</v>
      </c>
    </row>
    <row r="38" spans="1:34" ht="13.2" customHeight="1" x14ac:dyDescent="0.3">
      <c r="A38" s="62" t="s">
        <v>110</v>
      </c>
      <c r="B38" s="63" t="s">
        <v>121</v>
      </c>
      <c r="C38" s="79" t="s">
        <v>122</v>
      </c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  <c r="AH38" s="88" t="s">
        <v>121</v>
      </c>
    </row>
    <row r="39" spans="1:34" ht="13.2" customHeight="1" x14ac:dyDescent="0.3">
      <c r="A39" s="62" t="s">
        <v>110</v>
      </c>
      <c r="B39" s="63" t="s">
        <v>123</v>
      </c>
      <c r="C39" s="79" t="s">
        <v>124</v>
      </c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  <c r="AH39" s="88" t="s">
        <v>123</v>
      </c>
    </row>
    <row r="40" spans="1:34" ht="13.2" customHeight="1" x14ac:dyDescent="0.3">
      <c r="A40" s="62" t="s">
        <v>110</v>
      </c>
      <c r="B40" s="63" t="s">
        <v>125</v>
      </c>
      <c r="C40" s="79" t="s">
        <v>126</v>
      </c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  <c r="AH40" s="88" t="s">
        <v>125</v>
      </c>
    </row>
    <row r="41" spans="1:34" ht="13.2" customHeight="1" thickBot="1" x14ac:dyDescent="0.35">
      <c r="A41" s="64" t="s">
        <v>110</v>
      </c>
      <c r="B41" s="65" t="s">
        <v>127</v>
      </c>
      <c r="C41" s="80" t="s">
        <v>128</v>
      </c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  <c r="AH41" s="88" t="s">
        <v>127</v>
      </c>
    </row>
    <row r="42" spans="1:34" ht="13.2" customHeight="1" thickTop="1" x14ac:dyDescent="0.3">
      <c r="A42" s="66" t="s">
        <v>129</v>
      </c>
      <c r="B42" s="67" t="s">
        <v>130</v>
      </c>
      <c r="C42" s="81" t="s">
        <v>131</v>
      </c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  <c r="AH42" s="88" t="s">
        <v>130</v>
      </c>
    </row>
    <row r="43" spans="1:34" ht="13.2" customHeight="1" x14ac:dyDescent="0.3">
      <c r="A43" s="62" t="s">
        <v>132</v>
      </c>
      <c r="B43" s="63" t="s">
        <v>133</v>
      </c>
      <c r="C43" s="79" t="s">
        <v>134</v>
      </c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  <c r="AH43" s="88" t="s">
        <v>133</v>
      </c>
    </row>
    <row r="44" spans="1:34" ht="13.2" customHeight="1" x14ac:dyDescent="0.3">
      <c r="A44" s="62" t="s">
        <v>135</v>
      </c>
      <c r="B44" s="63" t="s">
        <v>136</v>
      </c>
      <c r="C44" s="79" t="s">
        <v>137</v>
      </c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  <c r="AH44" s="88" t="s">
        <v>136</v>
      </c>
    </row>
    <row r="45" spans="1:34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4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4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4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A4:C5"/>
    <mergeCell ref="A2:G2"/>
    <mergeCell ref="H2:O2"/>
    <mergeCell ref="P2:V2"/>
    <mergeCell ref="A1:AG1"/>
    <mergeCell ref="AB4:AF4"/>
    <mergeCell ref="U4:W5"/>
    <mergeCell ref="X4:AA5"/>
    <mergeCell ref="D5:M5"/>
    <mergeCell ref="N5:T5"/>
    <mergeCell ref="D4:T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horizontalDpi="360" verticalDpi="36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44" r:id="rId4" name="CommandButton1">
          <controlPr defaultSize="0" autoLine="0" r:id="rId5">
            <anchor moveWithCells="1" sizeWithCells="1">
              <from>
                <xdr:col>33</xdr:col>
                <xdr:colOff>0</xdr:colOff>
                <xdr:row>3</xdr:row>
                <xdr:rowOff>0</xdr:rowOff>
              </from>
              <to>
                <xdr:col>33</xdr:col>
                <xdr:colOff>0</xdr:colOff>
                <xdr:row>5</xdr:row>
                <xdr:rowOff>91440</xdr:rowOff>
              </to>
            </anchor>
          </controlPr>
        </control>
      </mc:Choice>
      <mc:Fallback>
        <control shapeId="1044" r:id="rId4" name="CommandButton1"/>
      </mc:Fallback>
    </mc:AlternateContent>
    <mc:AlternateContent xmlns:mc="http://schemas.openxmlformats.org/markup-compatibility/2006">
      <mc:Choice Requires="x14">
        <control shapeId="1028" r:id="rId6" name="CommandButton4">
          <controlPr defaultSize="0" autoLine="0" autoPict="0" r:id="rId7">
            <anchor moveWithCells="1" sizeWithCells="1">
              <from>
                <xdr:col>33</xdr:col>
                <xdr:colOff>0</xdr:colOff>
                <xdr:row>2</xdr:row>
                <xdr:rowOff>0</xdr:rowOff>
              </from>
              <to>
                <xdr:col>33</xdr:col>
                <xdr:colOff>0</xdr:colOff>
                <xdr:row>2</xdr:row>
                <xdr:rowOff>114300</xdr:rowOff>
              </to>
            </anchor>
          </controlPr>
        </control>
      </mc:Choice>
      <mc:Fallback>
        <control shapeId="1028" r:id="rId6" name="CommandButton4"/>
      </mc:Fallback>
    </mc:AlternateContent>
    <mc:AlternateContent xmlns:mc="http://schemas.openxmlformats.org/markup-compatibility/2006">
      <mc:Choice Requires="x14">
        <control shapeId="1027" r:id="rId8" name="CommandButton3">
          <controlPr defaultSize="0" autoLine="0" autoPict="0" r:id="rId9">
            <anchor moveWithCells="1" sizeWithCells="1">
              <from>
                <xdr:col>33</xdr:col>
                <xdr:colOff>0</xdr:colOff>
                <xdr:row>0</xdr:row>
                <xdr:rowOff>0</xdr:rowOff>
              </from>
              <to>
                <xdr:col>33</xdr:col>
                <xdr:colOff>0</xdr:colOff>
                <xdr:row>0</xdr:row>
                <xdr:rowOff>0</xdr:rowOff>
              </to>
            </anchor>
          </controlPr>
        </control>
      </mc:Choice>
      <mc:Fallback>
        <control shapeId="1027" r:id="rId8" name="CommandButton3"/>
      </mc:Fallback>
    </mc:AlternateContent>
    <mc:AlternateContent xmlns:mc="http://schemas.openxmlformats.org/markup-compatibility/2006">
      <mc:Choice Requires="x14">
        <control shapeId="1026" r:id="rId10" name="CommandButton2">
          <controlPr defaultSize="0" autoFill="0" autoLine="0" autoPict="0" r:id="rId11">
            <anchor moveWithCells="1" sizeWithCells="1">
              <from>
                <xdr:col>33</xdr:col>
                <xdr:colOff>0</xdr:colOff>
                <xdr:row>0</xdr:row>
                <xdr:rowOff>0</xdr:rowOff>
              </from>
              <to>
                <xdr:col>33</xdr:col>
                <xdr:colOff>0</xdr:colOff>
                <xdr:row>0</xdr:row>
                <xdr:rowOff>0</xdr:rowOff>
              </to>
            </anchor>
          </controlPr>
        </control>
      </mc:Choice>
      <mc:Fallback>
        <control shapeId="1026" r:id="rId10" name="CommandButton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138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139</v>
      </c>
      <c r="B7" s="61" t="s">
        <v>29</v>
      </c>
      <c r="C7" s="78" t="s">
        <v>140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141</v>
      </c>
      <c r="B8" s="63" t="s">
        <v>32</v>
      </c>
      <c r="C8" s="79" t="s">
        <v>142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143</v>
      </c>
      <c r="B9" s="63" t="s">
        <v>35</v>
      </c>
      <c r="C9" s="79" t="s">
        <v>144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145</v>
      </c>
      <c r="B10" s="63" t="s">
        <v>38</v>
      </c>
      <c r="C10" s="79" t="s">
        <v>146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147</v>
      </c>
      <c r="B11" s="65" t="s">
        <v>41</v>
      </c>
      <c r="C11" s="80" t="s">
        <v>148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41</v>
      </c>
    </row>
    <row r="12" spans="1:83" ht="13.2" customHeight="1" thickTop="1" x14ac:dyDescent="0.3">
      <c r="A12" s="66" t="s">
        <v>149</v>
      </c>
      <c r="B12" s="67" t="s">
        <v>44</v>
      </c>
      <c r="C12" s="81" t="s">
        <v>150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44</v>
      </c>
    </row>
    <row r="13" spans="1:83" ht="13.2" customHeight="1" x14ac:dyDescent="0.3">
      <c r="A13" s="62" t="s">
        <v>151</v>
      </c>
      <c r="B13" s="63" t="s">
        <v>47</v>
      </c>
      <c r="C13" s="79" t="s">
        <v>152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47</v>
      </c>
    </row>
    <row r="14" spans="1:83" ht="13.2" customHeight="1" x14ac:dyDescent="0.3">
      <c r="A14" s="62" t="s">
        <v>153</v>
      </c>
      <c r="B14" s="63" t="s">
        <v>50</v>
      </c>
      <c r="C14" s="79" t="s">
        <v>154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50</v>
      </c>
    </row>
    <row r="15" spans="1:83" ht="13.2" customHeight="1" x14ac:dyDescent="0.3">
      <c r="A15" s="62" t="s">
        <v>155</v>
      </c>
      <c r="B15" s="63" t="s">
        <v>53</v>
      </c>
      <c r="C15" s="79" t="s">
        <v>156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53</v>
      </c>
    </row>
    <row r="16" spans="1:83" ht="13.2" customHeight="1" thickBot="1" x14ac:dyDescent="0.35">
      <c r="A16" s="64" t="s">
        <v>157</v>
      </c>
      <c r="B16" s="65" t="s">
        <v>56</v>
      </c>
      <c r="C16" s="80" t="s">
        <v>158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56</v>
      </c>
    </row>
    <row r="17" spans="1:34" ht="13.2" customHeight="1" thickTop="1" x14ac:dyDescent="0.3">
      <c r="A17" s="66" t="s">
        <v>159</v>
      </c>
      <c r="B17" s="67" t="s">
        <v>59</v>
      </c>
      <c r="C17" s="81" t="s">
        <v>160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59</v>
      </c>
    </row>
    <row r="18" spans="1:34" ht="13.2" customHeight="1" x14ac:dyDescent="0.3">
      <c r="A18" s="62" t="s">
        <v>161</v>
      </c>
      <c r="B18" s="63" t="s">
        <v>62</v>
      </c>
      <c r="C18" s="79" t="s">
        <v>162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62</v>
      </c>
    </row>
    <row r="19" spans="1:34" ht="13.2" customHeight="1" x14ac:dyDescent="0.3">
      <c r="A19" s="62" t="s">
        <v>163</v>
      </c>
      <c r="B19" s="63" t="s">
        <v>65</v>
      </c>
      <c r="C19" s="79" t="s">
        <v>164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65</v>
      </c>
    </row>
    <row r="20" spans="1:34" ht="13.2" customHeight="1" x14ac:dyDescent="0.3">
      <c r="A20" s="62" t="s">
        <v>165</v>
      </c>
      <c r="B20" s="63" t="s">
        <v>68</v>
      </c>
      <c r="C20" s="79" t="s">
        <v>166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68</v>
      </c>
    </row>
    <row r="21" spans="1:34" ht="13.2" customHeight="1" thickBot="1" x14ac:dyDescent="0.35">
      <c r="A21" s="64" t="s">
        <v>167</v>
      </c>
      <c r="B21" s="65" t="s">
        <v>71</v>
      </c>
      <c r="C21" s="80" t="s">
        <v>168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71</v>
      </c>
    </row>
    <row r="22" spans="1:34" ht="13.2" customHeight="1" thickTop="1" x14ac:dyDescent="0.3">
      <c r="A22" s="66" t="s">
        <v>169</v>
      </c>
      <c r="B22" s="67" t="s">
        <v>74</v>
      </c>
      <c r="C22" s="81" t="s">
        <v>170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74</v>
      </c>
    </row>
    <row r="23" spans="1:34" ht="13.2" customHeight="1" x14ac:dyDescent="0.3">
      <c r="A23" s="62" t="s">
        <v>171</v>
      </c>
      <c r="B23" s="63" t="s">
        <v>77</v>
      </c>
      <c r="C23" s="79" t="s">
        <v>172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77</v>
      </c>
    </row>
    <row r="24" spans="1:34" ht="13.2" customHeight="1" x14ac:dyDescent="0.3">
      <c r="A24" s="62" t="s">
        <v>173</v>
      </c>
      <c r="B24" s="63" t="s">
        <v>80</v>
      </c>
      <c r="C24" s="79" t="s">
        <v>174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80</v>
      </c>
    </row>
    <row r="25" spans="1:34" ht="13.2" customHeight="1" x14ac:dyDescent="0.3">
      <c r="A25" s="62" t="s">
        <v>175</v>
      </c>
      <c r="B25" s="63" t="s">
        <v>83</v>
      </c>
      <c r="C25" s="79" t="s">
        <v>176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83</v>
      </c>
    </row>
    <row r="26" spans="1:34" ht="13.2" customHeight="1" thickBot="1" x14ac:dyDescent="0.35">
      <c r="A26" s="64" t="s">
        <v>177</v>
      </c>
      <c r="B26" s="65" t="s">
        <v>86</v>
      </c>
      <c r="C26" s="80" t="s">
        <v>178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86</v>
      </c>
    </row>
    <row r="27" spans="1:34" ht="13.2" customHeight="1" thickTop="1" x14ac:dyDescent="0.3">
      <c r="A27" s="66" t="s">
        <v>179</v>
      </c>
      <c r="B27" s="67" t="s">
        <v>89</v>
      </c>
      <c r="C27" s="81" t="s">
        <v>180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89</v>
      </c>
    </row>
    <row r="28" spans="1:34" ht="13.2" customHeight="1" x14ac:dyDescent="0.3">
      <c r="A28" s="62" t="s">
        <v>181</v>
      </c>
      <c r="B28" s="63" t="s">
        <v>92</v>
      </c>
      <c r="C28" s="79" t="s">
        <v>182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92</v>
      </c>
    </row>
    <row r="29" spans="1:34" ht="13.2" customHeight="1" x14ac:dyDescent="0.3">
      <c r="A29" s="62" t="s">
        <v>183</v>
      </c>
      <c r="B29" s="63" t="s">
        <v>95</v>
      </c>
      <c r="C29" s="79" t="s">
        <v>184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95</v>
      </c>
    </row>
    <row r="30" spans="1:34" ht="13.2" customHeight="1" x14ac:dyDescent="0.3">
      <c r="A30" s="62" t="s">
        <v>185</v>
      </c>
      <c r="B30" s="63" t="s">
        <v>98</v>
      </c>
      <c r="C30" s="79" t="s">
        <v>186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98</v>
      </c>
    </row>
    <row r="31" spans="1:34" ht="13.2" customHeight="1" thickBot="1" x14ac:dyDescent="0.35">
      <c r="A31" s="64" t="s">
        <v>187</v>
      </c>
      <c r="B31" s="65" t="s">
        <v>101</v>
      </c>
      <c r="C31" s="80" t="s">
        <v>188</v>
      </c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  <c r="AH31" s="88" t="s">
        <v>101</v>
      </c>
    </row>
    <row r="32" spans="1:34" ht="13.2" customHeight="1" thickTop="1" x14ac:dyDescent="0.3">
      <c r="A32" s="66" t="s">
        <v>189</v>
      </c>
      <c r="B32" s="67" t="s">
        <v>104</v>
      </c>
      <c r="C32" s="81" t="s">
        <v>190</v>
      </c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  <c r="AH32" s="88" t="s">
        <v>104</v>
      </c>
    </row>
    <row r="33" spans="1:34" ht="13.2" customHeight="1" x14ac:dyDescent="0.3">
      <c r="A33" s="62" t="s">
        <v>110</v>
      </c>
      <c r="B33" s="63" t="s">
        <v>107</v>
      </c>
      <c r="C33" s="79" t="s">
        <v>191</v>
      </c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  <c r="AH33" s="88" t="s">
        <v>107</v>
      </c>
    </row>
    <row r="34" spans="1:34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4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4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4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4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4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4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4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4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4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4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4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4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4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4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192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193</v>
      </c>
      <c r="B7" s="61" t="s">
        <v>29</v>
      </c>
      <c r="C7" s="78" t="s">
        <v>194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195</v>
      </c>
      <c r="B8" s="63" t="s">
        <v>32</v>
      </c>
      <c r="C8" s="79" t="s">
        <v>196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197</v>
      </c>
      <c r="B9" s="63" t="s">
        <v>35</v>
      </c>
      <c r="C9" s="79" t="s">
        <v>198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110</v>
      </c>
      <c r="B10" s="63" t="s">
        <v>38</v>
      </c>
      <c r="C10" s="79" t="s">
        <v>199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200</v>
      </c>
      <c r="B11" s="65" t="s">
        <v>41</v>
      </c>
      <c r="C11" s="80" t="s">
        <v>201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41</v>
      </c>
    </row>
    <row r="12" spans="1:83" ht="13.2" customHeight="1" thickTop="1" x14ac:dyDescent="0.3">
      <c r="A12" s="66" t="s">
        <v>202</v>
      </c>
      <c r="B12" s="67" t="s">
        <v>44</v>
      </c>
      <c r="C12" s="81" t="s">
        <v>203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44</v>
      </c>
    </row>
    <row r="13" spans="1:83" ht="13.2" customHeight="1" x14ac:dyDescent="0.3">
      <c r="A13" s="62" t="s">
        <v>110</v>
      </c>
      <c r="B13" s="63" t="s">
        <v>47</v>
      </c>
      <c r="C13" s="79" t="s">
        <v>204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47</v>
      </c>
    </row>
    <row r="14" spans="1:83" ht="13.2" customHeight="1" x14ac:dyDescent="0.3">
      <c r="A14" s="62" t="s">
        <v>205</v>
      </c>
      <c r="B14" s="63" t="s">
        <v>50</v>
      </c>
      <c r="C14" s="79" t="s">
        <v>206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50</v>
      </c>
    </row>
    <row r="15" spans="1:83" ht="13.2" customHeight="1" x14ac:dyDescent="0.3">
      <c r="A15" s="62" t="s">
        <v>207</v>
      </c>
      <c r="B15" s="63" t="s">
        <v>53</v>
      </c>
      <c r="C15" s="79" t="s">
        <v>208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53</v>
      </c>
    </row>
    <row r="16" spans="1:83" ht="13.2" customHeight="1" thickBot="1" x14ac:dyDescent="0.35">
      <c r="A16" s="64" t="s">
        <v>209</v>
      </c>
      <c r="B16" s="65" t="s">
        <v>56</v>
      </c>
      <c r="C16" s="80" t="s">
        <v>210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56</v>
      </c>
    </row>
    <row r="17" spans="1:34" ht="13.2" customHeight="1" thickTop="1" x14ac:dyDescent="0.3">
      <c r="A17" s="66" t="s">
        <v>211</v>
      </c>
      <c r="B17" s="67" t="s">
        <v>59</v>
      </c>
      <c r="C17" s="81" t="s">
        <v>212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59</v>
      </c>
    </row>
    <row r="18" spans="1:34" ht="13.2" customHeight="1" x14ac:dyDescent="0.3">
      <c r="A18" s="62" t="s">
        <v>213</v>
      </c>
      <c r="B18" s="63" t="s">
        <v>62</v>
      </c>
      <c r="C18" s="79" t="s">
        <v>214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62</v>
      </c>
    </row>
    <row r="19" spans="1:34" ht="13.2" customHeight="1" x14ac:dyDescent="0.3">
      <c r="A19" s="62" t="s">
        <v>215</v>
      </c>
      <c r="B19" s="63" t="s">
        <v>65</v>
      </c>
      <c r="C19" s="79" t="s">
        <v>216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65</v>
      </c>
    </row>
    <row r="20" spans="1:34" ht="13.2" customHeight="1" x14ac:dyDescent="0.3">
      <c r="A20" s="62" t="s">
        <v>217</v>
      </c>
      <c r="B20" s="63" t="s">
        <v>68</v>
      </c>
      <c r="C20" s="79" t="s">
        <v>218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68</v>
      </c>
    </row>
    <row r="21" spans="1:34" ht="13.2" customHeight="1" thickBot="1" x14ac:dyDescent="0.35">
      <c r="A21" s="64" t="s">
        <v>219</v>
      </c>
      <c r="B21" s="65" t="s">
        <v>71</v>
      </c>
      <c r="C21" s="80" t="s">
        <v>220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71</v>
      </c>
    </row>
    <row r="22" spans="1:34" ht="13.2" customHeight="1" thickTop="1" x14ac:dyDescent="0.3">
      <c r="A22" s="66" t="s">
        <v>221</v>
      </c>
      <c r="B22" s="67" t="s">
        <v>74</v>
      </c>
      <c r="C22" s="81" t="s">
        <v>222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74</v>
      </c>
    </row>
    <row r="23" spans="1:34" ht="13.2" customHeight="1" x14ac:dyDescent="0.3">
      <c r="A23" s="62" t="s">
        <v>223</v>
      </c>
      <c r="B23" s="63" t="s">
        <v>77</v>
      </c>
      <c r="C23" s="79" t="s">
        <v>224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77</v>
      </c>
    </row>
    <row r="24" spans="1:34" ht="13.2" customHeight="1" x14ac:dyDescent="0.3">
      <c r="A24" s="62" t="s">
        <v>225</v>
      </c>
      <c r="B24" s="63" t="s">
        <v>80</v>
      </c>
      <c r="C24" s="79" t="s">
        <v>226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80</v>
      </c>
    </row>
    <row r="25" spans="1:34" ht="13.2" customHeight="1" x14ac:dyDescent="0.3">
      <c r="A25" s="62" t="s">
        <v>227</v>
      </c>
      <c r="B25" s="63" t="s">
        <v>83</v>
      </c>
      <c r="C25" s="79" t="s">
        <v>228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83</v>
      </c>
    </row>
    <row r="26" spans="1:34" ht="13.2" customHeight="1" thickBot="1" x14ac:dyDescent="0.35">
      <c r="A26" s="64" t="s">
        <v>229</v>
      </c>
      <c r="B26" s="65" t="s">
        <v>86</v>
      </c>
      <c r="C26" s="80" t="s">
        <v>230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86</v>
      </c>
    </row>
    <row r="27" spans="1:34" ht="13.2" customHeight="1" thickTop="1" x14ac:dyDescent="0.3">
      <c r="A27" s="66" t="s">
        <v>231</v>
      </c>
      <c r="B27" s="67" t="s">
        <v>89</v>
      </c>
      <c r="C27" s="81" t="s">
        <v>232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89</v>
      </c>
    </row>
    <row r="28" spans="1:34" ht="13.2" customHeight="1" x14ac:dyDescent="0.3">
      <c r="A28" s="62" t="s">
        <v>233</v>
      </c>
      <c r="B28" s="63" t="s">
        <v>92</v>
      </c>
      <c r="C28" s="79" t="s">
        <v>234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92</v>
      </c>
    </row>
    <row r="29" spans="1:34" ht="13.2" customHeight="1" x14ac:dyDescent="0.3">
      <c r="A29" s="62" t="s">
        <v>235</v>
      </c>
      <c r="B29" s="63" t="s">
        <v>95</v>
      </c>
      <c r="C29" s="79" t="s">
        <v>236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95</v>
      </c>
    </row>
    <row r="30" spans="1:34" ht="13.2" customHeight="1" x14ac:dyDescent="0.3">
      <c r="A30" s="62" t="s">
        <v>237</v>
      </c>
      <c r="B30" s="63" t="s">
        <v>98</v>
      </c>
      <c r="C30" s="79" t="s">
        <v>238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98</v>
      </c>
    </row>
    <row r="31" spans="1:34" ht="13.2" customHeight="1" thickBot="1" x14ac:dyDescent="0.35">
      <c r="A31" s="64" t="s">
        <v>239</v>
      </c>
      <c r="B31" s="65" t="s">
        <v>101</v>
      </c>
      <c r="C31" s="80" t="s">
        <v>240</v>
      </c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  <c r="AH31" s="88" t="s">
        <v>101</v>
      </c>
    </row>
    <row r="32" spans="1:34" ht="13.2" customHeight="1" thickTop="1" x14ac:dyDescent="0.3">
      <c r="A32" s="66" t="s">
        <v>241</v>
      </c>
      <c r="B32" s="67" t="s">
        <v>104</v>
      </c>
      <c r="C32" s="81" t="s">
        <v>242</v>
      </c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  <c r="AH32" s="88" t="s">
        <v>104</v>
      </c>
    </row>
    <row r="33" spans="1:34" ht="13.2" customHeight="1" x14ac:dyDescent="0.3">
      <c r="A33" s="62" t="s">
        <v>243</v>
      </c>
      <c r="B33" s="63" t="s">
        <v>107</v>
      </c>
      <c r="C33" s="79" t="s">
        <v>244</v>
      </c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  <c r="AH33" s="88" t="s">
        <v>107</v>
      </c>
    </row>
    <row r="34" spans="1:34" ht="13.2" customHeight="1" x14ac:dyDescent="0.3">
      <c r="A34" s="62" t="s">
        <v>245</v>
      </c>
      <c r="B34" s="63" t="s">
        <v>109</v>
      </c>
      <c r="C34" s="79" t="s">
        <v>246</v>
      </c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  <c r="AH34" s="88" t="s">
        <v>109</v>
      </c>
    </row>
    <row r="35" spans="1:34" ht="13.2" customHeight="1" x14ac:dyDescent="0.3">
      <c r="A35" s="62" t="s">
        <v>247</v>
      </c>
      <c r="B35" s="63" t="s">
        <v>113</v>
      </c>
      <c r="C35" s="79" t="s">
        <v>248</v>
      </c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  <c r="AH35" s="88" t="s">
        <v>113</v>
      </c>
    </row>
    <row r="36" spans="1:34" ht="13.2" customHeight="1" thickBot="1" x14ac:dyDescent="0.35">
      <c r="A36" s="64" t="s">
        <v>249</v>
      </c>
      <c r="B36" s="65" t="s">
        <v>116</v>
      </c>
      <c r="C36" s="80" t="s">
        <v>250</v>
      </c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  <c r="AH36" s="88" t="s">
        <v>116</v>
      </c>
    </row>
    <row r="37" spans="1:34" ht="13.2" customHeight="1" thickTop="1" x14ac:dyDescent="0.3">
      <c r="A37" s="66" t="s">
        <v>251</v>
      </c>
      <c r="B37" s="67" t="s">
        <v>119</v>
      </c>
      <c r="C37" s="81" t="s">
        <v>252</v>
      </c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  <c r="AH37" s="88" t="s">
        <v>119</v>
      </c>
    </row>
    <row r="38" spans="1:34" ht="13.2" customHeight="1" x14ac:dyDescent="0.3">
      <c r="A38" s="62" t="s">
        <v>253</v>
      </c>
      <c r="B38" s="63" t="s">
        <v>121</v>
      </c>
      <c r="C38" s="79" t="s">
        <v>254</v>
      </c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  <c r="AH38" s="88" t="s">
        <v>121</v>
      </c>
    </row>
    <row r="39" spans="1:34" ht="13.2" customHeight="1" x14ac:dyDescent="0.3">
      <c r="A39" s="62" t="s">
        <v>255</v>
      </c>
      <c r="B39" s="63" t="s">
        <v>123</v>
      </c>
      <c r="C39" s="79" t="s">
        <v>256</v>
      </c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  <c r="AH39" s="88" t="s">
        <v>123</v>
      </c>
    </row>
    <row r="40" spans="1:34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4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4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4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4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4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4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4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4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257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258</v>
      </c>
      <c r="B7" s="61" t="s">
        <v>29</v>
      </c>
      <c r="C7" s="78" t="s">
        <v>259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260</v>
      </c>
      <c r="B8" s="63" t="s">
        <v>32</v>
      </c>
      <c r="C8" s="79" t="s">
        <v>261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110</v>
      </c>
      <c r="B9" s="63" t="s">
        <v>35</v>
      </c>
      <c r="C9" s="79" t="s">
        <v>262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263</v>
      </c>
      <c r="B10" s="63" t="s">
        <v>38</v>
      </c>
      <c r="C10" s="79" t="s">
        <v>264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265</v>
      </c>
      <c r="B11" s="65" t="s">
        <v>41</v>
      </c>
      <c r="C11" s="80" t="s">
        <v>266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41</v>
      </c>
    </row>
    <row r="12" spans="1:83" ht="13.2" customHeight="1" thickTop="1" x14ac:dyDescent="0.3">
      <c r="A12" s="66" t="s">
        <v>267</v>
      </c>
      <c r="B12" s="67" t="s">
        <v>44</v>
      </c>
      <c r="C12" s="81" t="s">
        <v>268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44</v>
      </c>
    </row>
    <row r="13" spans="1:83" ht="13.2" customHeight="1" x14ac:dyDescent="0.3">
      <c r="A13" s="62" t="s">
        <v>269</v>
      </c>
      <c r="B13" s="63" t="s">
        <v>47</v>
      </c>
      <c r="C13" s="79" t="s">
        <v>270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47</v>
      </c>
    </row>
    <row r="14" spans="1:83" ht="13.2" customHeight="1" x14ac:dyDescent="0.3">
      <c r="A14" s="62" t="s">
        <v>271</v>
      </c>
      <c r="B14" s="63" t="s">
        <v>50</v>
      </c>
      <c r="C14" s="79" t="s">
        <v>272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50</v>
      </c>
    </row>
    <row r="15" spans="1:83" ht="13.2" customHeight="1" x14ac:dyDescent="0.3">
      <c r="A15" s="62" t="s">
        <v>273</v>
      </c>
      <c r="B15" s="63" t="s">
        <v>53</v>
      </c>
      <c r="C15" s="79" t="s">
        <v>274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53</v>
      </c>
    </row>
    <row r="16" spans="1:83" ht="13.2" customHeight="1" thickBot="1" x14ac:dyDescent="0.35">
      <c r="A16" s="64" t="s">
        <v>275</v>
      </c>
      <c r="B16" s="65" t="s">
        <v>56</v>
      </c>
      <c r="C16" s="80" t="s">
        <v>276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56</v>
      </c>
    </row>
    <row r="17" spans="1:34" ht="13.2" customHeight="1" thickTop="1" x14ac:dyDescent="0.3">
      <c r="A17" s="66" t="s">
        <v>277</v>
      </c>
      <c r="B17" s="67" t="s">
        <v>59</v>
      </c>
      <c r="C17" s="81" t="s">
        <v>278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59</v>
      </c>
    </row>
    <row r="18" spans="1:34" ht="13.2" customHeight="1" x14ac:dyDescent="0.3">
      <c r="A18" s="62" t="s">
        <v>279</v>
      </c>
      <c r="B18" s="63" t="s">
        <v>62</v>
      </c>
      <c r="C18" s="79" t="s">
        <v>280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62</v>
      </c>
    </row>
    <row r="19" spans="1:34" ht="13.2" customHeight="1" x14ac:dyDescent="0.3">
      <c r="A19" s="62" t="s">
        <v>281</v>
      </c>
      <c r="B19" s="63" t="s">
        <v>65</v>
      </c>
      <c r="C19" s="79" t="s">
        <v>282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65</v>
      </c>
    </row>
    <row r="20" spans="1:34" ht="13.2" customHeight="1" x14ac:dyDescent="0.3">
      <c r="A20" s="62" t="s">
        <v>110</v>
      </c>
      <c r="B20" s="63" t="s">
        <v>68</v>
      </c>
      <c r="C20" s="79" t="s">
        <v>283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68</v>
      </c>
    </row>
    <row r="21" spans="1:34" ht="13.2" customHeight="1" thickBot="1" x14ac:dyDescent="0.35">
      <c r="A21" s="64" t="s">
        <v>284</v>
      </c>
      <c r="B21" s="65" t="s">
        <v>71</v>
      </c>
      <c r="C21" s="80" t="s">
        <v>285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71</v>
      </c>
    </row>
    <row r="22" spans="1:34" ht="13.2" customHeight="1" thickTop="1" x14ac:dyDescent="0.3">
      <c r="A22" s="66" t="s">
        <v>286</v>
      </c>
      <c r="B22" s="67" t="s">
        <v>74</v>
      </c>
      <c r="C22" s="81" t="s">
        <v>287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74</v>
      </c>
    </row>
    <row r="23" spans="1:34" ht="13.2" customHeight="1" x14ac:dyDescent="0.3">
      <c r="A23" s="62" t="s">
        <v>110</v>
      </c>
      <c r="B23" s="63" t="s">
        <v>77</v>
      </c>
      <c r="C23" s="79" t="s">
        <v>288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77</v>
      </c>
    </row>
    <row r="24" spans="1:34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4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4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4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4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4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4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4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4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289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290</v>
      </c>
      <c r="B7" s="61" t="s">
        <v>29</v>
      </c>
      <c r="C7" s="78" t="s">
        <v>291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292</v>
      </c>
      <c r="B8" s="63" t="s">
        <v>32</v>
      </c>
      <c r="C8" s="79" t="s">
        <v>293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294</v>
      </c>
      <c r="B9" s="63" t="s">
        <v>35</v>
      </c>
      <c r="C9" s="79" t="s">
        <v>295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296</v>
      </c>
      <c r="B10" s="63" t="s">
        <v>38</v>
      </c>
      <c r="C10" s="79" t="s">
        <v>297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298</v>
      </c>
      <c r="B11" s="65" t="s">
        <v>41</v>
      </c>
      <c r="C11" s="80" t="s">
        <v>299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41</v>
      </c>
    </row>
    <row r="12" spans="1:83" ht="13.2" customHeight="1" thickTop="1" x14ac:dyDescent="0.3">
      <c r="A12" s="66" t="s">
        <v>300</v>
      </c>
      <c r="B12" s="67" t="s">
        <v>44</v>
      </c>
      <c r="C12" s="81" t="s">
        <v>301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44</v>
      </c>
    </row>
    <row r="13" spans="1:83" ht="13.2" customHeight="1" x14ac:dyDescent="0.3">
      <c r="A13" s="62" t="s">
        <v>302</v>
      </c>
      <c r="B13" s="63" t="s">
        <v>47</v>
      </c>
      <c r="C13" s="79" t="s">
        <v>303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47</v>
      </c>
    </row>
    <row r="14" spans="1:83" ht="13.2" customHeight="1" x14ac:dyDescent="0.3">
      <c r="A14" s="62" t="s">
        <v>304</v>
      </c>
      <c r="B14" s="63" t="s">
        <v>50</v>
      </c>
      <c r="C14" s="79" t="s">
        <v>305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50</v>
      </c>
    </row>
    <row r="15" spans="1:83" ht="13.2" customHeight="1" x14ac:dyDescent="0.3">
      <c r="A15" s="62" t="s">
        <v>306</v>
      </c>
      <c r="B15" s="63" t="s">
        <v>53</v>
      </c>
      <c r="C15" s="79" t="s">
        <v>307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53</v>
      </c>
    </row>
    <row r="16" spans="1:83" ht="13.2" customHeight="1" thickBot="1" x14ac:dyDescent="0.35">
      <c r="A16" s="64" t="s">
        <v>308</v>
      </c>
      <c r="B16" s="65" t="s">
        <v>56</v>
      </c>
      <c r="C16" s="80" t="s">
        <v>309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56</v>
      </c>
    </row>
    <row r="17" spans="1:34" ht="13.2" customHeight="1" thickTop="1" x14ac:dyDescent="0.3">
      <c r="A17" s="66" t="s">
        <v>310</v>
      </c>
      <c r="B17" s="67" t="s">
        <v>59</v>
      </c>
      <c r="C17" s="81" t="s">
        <v>311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59</v>
      </c>
    </row>
    <row r="18" spans="1:34" ht="13.2" customHeight="1" x14ac:dyDescent="0.3">
      <c r="A18" s="62" t="s">
        <v>312</v>
      </c>
      <c r="B18" s="63" t="s">
        <v>62</v>
      </c>
      <c r="C18" s="79" t="s">
        <v>313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62</v>
      </c>
    </row>
    <row r="19" spans="1:34" ht="13.2" customHeight="1" x14ac:dyDescent="0.3">
      <c r="A19" s="62" t="s">
        <v>314</v>
      </c>
      <c r="B19" s="63" t="s">
        <v>65</v>
      </c>
      <c r="C19" s="79" t="s">
        <v>315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65</v>
      </c>
    </row>
    <row r="20" spans="1:34" ht="13.2" customHeight="1" x14ac:dyDescent="0.3">
      <c r="A20" s="62" t="s">
        <v>316</v>
      </c>
      <c r="B20" s="63" t="s">
        <v>68</v>
      </c>
      <c r="C20" s="79" t="s">
        <v>317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68</v>
      </c>
    </row>
    <row r="21" spans="1:34" ht="13.2" customHeight="1" thickBot="1" x14ac:dyDescent="0.35">
      <c r="A21" s="64" t="s">
        <v>318</v>
      </c>
      <c r="B21" s="65" t="s">
        <v>71</v>
      </c>
      <c r="C21" s="80" t="s">
        <v>319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71</v>
      </c>
    </row>
    <row r="22" spans="1:34" ht="13.2" customHeight="1" thickTop="1" x14ac:dyDescent="0.3">
      <c r="A22" s="66" t="s">
        <v>320</v>
      </c>
      <c r="B22" s="67" t="s">
        <v>74</v>
      </c>
      <c r="C22" s="81" t="s">
        <v>321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74</v>
      </c>
    </row>
    <row r="23" spans="1:34" ht="13.2" customHeight="1" x14ac:dyDescent="0.3">
      <c r="A23" s="62" t="s">
        <v>110</v>
      </c>
      <c r="B23" s="63" t="s">
        <v>77</v>
      </c>
      <c r="C23" s="79" t="s">
        <v>322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77</v>
      </c>
    </row>
    <row r="24" spans="1:34" ht="13.2" customHeight="1" x14ac:dyDescent="0.3">
      <c r="A24" s="62" t="s">
        <v>323</v>
      </c>
      <c r="B24" s="63" t="s">
        <v>80</v>
      </c>
      <c r="C24" s="79" t="s">
        <v>324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80</v>
      </c>
    </row>
    <row r="25" spans="1:34" ht="13.2" customHeight="1" x14ac:dyDescent="0.3">
      <c r="A25" s="62" t="s">
        <v>325</v>
      </c>
      <c r="B25" s="63" t="s">
        <v>83</v>
      </c>
      <c r="C25" s="79" t="s">
        <v>326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83</v>
      </c>
    </row>
    <row r="26" spans="1:34" ht="13.2" customHeight="1" thickBot="1" x14ac:dyDescent="0.35">
      <c r="A26" s="64" t="s">
        <v>327</v>
      </c>
      <c r="B26" s="65" t="s">
        <v>86</v>
      </c>
      <c r="C26" s="80" t="s">
        <v>328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86</v>
      </c>
    </row>
    <row r="27" spans="1:34" ht="13.2" customHeight="1" thickTop="1" x14ac:dyDescent="0.3">
      <c r="A27" s="66" t="s">
        <v>329</v>
      </c>
      <c r="B27" s="67" t="s">
        <v>89</v>
      </c>
      <c r="C27" s="81" t="s">
        <v>330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89</v>
      </c>
    </row>
    <row r="28" spans="1:34" ht="13.2" customHeight="1" x14ac:dyDescent="0.3">
      <c r="A28" s="62" t="s">
        <v>331</v>
      </c>
      <c r="B28" s="63" t="s">
        <v>92</v>
      </c>
      <c r="C28" s="79" t="s">
        <v>332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92</v>
      </c>
    </row>
    <row r="29" spans="1:34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4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4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4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333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334</v>
      </c>
      <c r="B7" s="61" t="s">
        <v>29</v>
      </c>
      <c r="C7" s="78" t="s">
        <v>335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336</v>
      </c>
      <c r="B8" s="63" t="s">
        <v>32</v>
      </c>
      <c r="C8" s="79" t="s">
        <v>337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338</v>
      </c>
      <c r="B9" s="63" t="s">
        <v>35</v>
      </c>
      <c r="C9" s="79" t="s">
        <v>339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340</v>
      </c>
      <c r="B10" s="63" t="s">
        <v>38</v>
      </c>
      <c r="C10" s="79" t="s">
        <v>341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342</v>
      </c>
      <c r="B11" s="65" t="s">
        <v>41</v>
      </c>
      <c r="C11" s="80" t="s">
        <v>343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41</v>
      </c>
    </row>
    <row r="12" spans="1:83" ht="13.2" customHeight="1" thickTop="1" x14ac:dyDescent="0.3">
      <c r="A12" s="66" t="s">
        <v>344</v>
      </c>
      <c r="B12" s="67" t="s">
        <v>44</v>
      </c>
      <c r="C12" s="81" t="s">
        <v>345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44</v>
      </c>
    </row>
    <row r="13" spans="1:83" ht="13.2" customHeight="1" x14ac:dyDescent="0.3">
      <c r="A13" s="62" t="s">
        <v>346</v>
      </c>
      <c r="B13" s="63" t="s">
        <v>47</v>
      </c>
      <c r="C13" s="79" t="s">
        <v>347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47</v>
      </c>
    </row>
    <row r="14" spans="1:83" ht="13.2" customHeight="1" x14ac:dyDescent="0.3">
      <c r="A14" s="62" t="s">
        <v>348</v>
      </c>
      <c r="B14" s="63" t="s">
        <v>50</v>
      </c>
      <c r="C14" s="79" t="s">
        <v>349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50</v>
      </c>
    </row>
    <row r="15" spans="1:83" ht="13.2" customHeight="1" x14ac:dyDescent="0.3">
      <c r="A15" s="62" t="s">
        <v>350</v>
      </c>
      <c r="B15" s="63" t="s">
        <v>53</v>
      </c>
      <c r="C15" s="79" t="s">
        <v>351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53</v>
      </c>
    </row>
    <row r="16" spans="1:83" ht="13.2" customHeight="1" thickBot="1" x14ac:dyDescent="0.35">
      <c r="A16" s="64" t="s">
        <v>352</v>
      </c>
      <c r="B16" s="65" t="s">
        <v>56</v>
      </c>
      <c r="C16" s="80" t="s">
        <v>353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56</v>
      </c>
    </row>
    <row r="17" spans="1:34" ht="13.2" customHeight="1" thickTop="1" x14ac:dyDescent="0.3">
      <c r="A17" s="66" t="s">
        <v>354</v>
      </c>
      <c r="B17" s="67" t="s">
        <v>59</v>
      </c>
      <c r="C17" s="81" t="s">
        <v>355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59</v>
      </c>
    </row>
    <row r="18" spans="1:34" ht="13.2" customHeight="1" x14ac:dyDescent="0.3">
      <c r="A18" s="62" t="s">
        <v>356</v>
      </c>
      <c r="B18" s="63" t="s">
        <v>62</v>
      </c>
      <c r="C18" s="79" t="s">
        <v>357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62</v>
      </c>
    </row>
    <row r="19" spans="1:34" ht="13.2" customHeight="1" x14ac:dyDescent="0.3">
      <c r="A19" s="62" t="s">
        <v>358</v>
      </c>
      <c r="B19" s="63" t="s">
        <v>65</v>
      </c>
      <c r="C19" s="79" t="s">
        <v>359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65</v>
      </c>
    </row>
    <row r="20" spans="1:34" ht="13.2" customHeight="1" x14ac:dyDescent="0.3">
      <c r="A20" s="62" t="s">
        <v>360</v>
      </c>
      <c r="B20" s="63" t="s">
        <v>68</v>
      </c>
      <c r="C20" s="79" t="s">
        <v>361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68</v>
      </c>
    </row>
    <row r="21" spans="1:34" ht="13.2" customHeight="1" thickBot="1" x14ac:dyDescent="0.35">
      <c r="A21" s="64" t="s">
        <v>362</v>
      </c>
      <c r="B21" s="65" t="s">
        <v>71</v>
      </c>
      <c r="C21" s="80" t="s">
        <v>363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71</v>
      </c>
    </row>
    <row r="22" spans="1:34" ht="13.2" customHeight="1" thickTop="1" x14ac:dyDescent="0.3">
      <c r="A22" s="66" t="s">
        <v>364</v>
      </c>
      <c r="B22" s="67" t="s">
        <v>74</v>
      </c>
      <c r="C22" s="81" t="s">
        <v>365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74</v>
      </c>
    </row>
    <row r="23" spans="1:34" ht="13.2" customHeight="1" x14ac:dyDescent="0.3">
      <c r="A23" s="62" t="s">
        <v>366</v>
      </c>
      <c r="B23" s="63" t="s">
        <v>77</v>
      </c>
      <c r="C23" s="79" t="s">
        <v>367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77</v>
      </c>
    </row>
    <row r="24" spans="1:34" ht="13.2" customHeight="1" x14ac:dyDescent="0.3">
      <c r="A24" s="62" t="s">
        <v>368</v>
      </c>
      <c r="B24" s="63" t="s">
        <v>80</v>
      </c>
      <c r="C24" s="79" t="s">
        <v>369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80</v>
      </c>
    </row>
    <row r="25" spans="1:34" ht="13.2" customHeight="1" x14ac:dyDescent="0.3">
      <c r="A25" s="62" t="s">
        <v>370</v>
      </c>
      <c r="B25" s="63" t="s">
        <v>83</v>
      </c>
      <c r="C25" s="79" t="s">
        <v>371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83</v>
      </c>
    </row>
    <row r="26" spans="1:34" ht="13.2" customHeight="1" thickBot="1" x14ac:dyDescent="0.35">
      <c r="A26" s="64" t="s">
        <v>110</v>
      </c>
      <c r="B26" s="65" t="s">
        <v>86</v>
      </c>
      <c r="C26" s="80" t="s">
        <v>372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86</v>
      </c>
    </row>
    <row r="27" spans="1:34" ht="13.2" customHeight="1" thickTop="1" x14ac:dyDescent="0.3">
      <c r="A27" s="66" t="s">
        <v>373</v>
      </c>
      <c r="B27" s="67" t="s">
        <v>89</v>
      </c>
      <c r="C27" s="81" t="s">
        <v>374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89</v>
      </c>
    </row>
    <row r="28" spans="1:34" ht="13.2" customHeight="1" x14ac:dyDescent="0.3">
      <c r="A28" s="62" t="s">
        <v>375</v>
      </c>
      <c r="B28" s="63" t="s">
        <v>92</v>
      </c>
      <c r="C28" s="79" t="s">
        <v>376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92</v>
      </c>
    </row>
    <row r="29" spans="1:34" ht="13.2" customHeight="1" x14ac:dyDescent="0.3">
      <c r="A29" s="62" t="s">
        <v>377</v>
      </c>
      <c r="B29" s="63" t="s">
        <v>95</v>
      </c>
      <c r="C29" s="79" t="s">
        <v>378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95</v>
      </c>
    </row>
    <row r="30" spans="1:34" ht="13.2" customHeight="1" x14ac:dyDescent="0.3">
      <c r="A30" s="62" t="s">
        <v>379</v>
      </c>
      <c r="B30" s="63" t="s">
        <v>98</v>
      </c>
      <c r="C30" s="79" t="s">
        <v>380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98</v>
      </c>
    </row>
    <row r="31" spans="1:34" ht="13.2" customHeight="1" thickBot="1" x14ac:dyDescent="0.35">
      <c r="A31" s="64" t="s">
        <v>381</v>
      </c>
      <c r="B31" s="65" t="s">
        <v>101</v>
      </c>
      <c r="C31" s="80" t="s">
        <v>382</v>
      </c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  <c r="AH31" s="88" t="s">
        <v>101</v>
      </c>
    </row>
    <row r="32" spans="1:34" ht="13.2" customHeight="1" thickTop="1" x14ac:dyDescent="0.3">
      <c r="A32" s="66" t="s">
        <v>383</v>
      </c>
      <c r="B32" s="67" t="s">
        <v>104</v>
      </c>
      <c r="C32" s="81" t="s">
        <v>384</v>
      </c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  <c r="AH32" s="88" t="s">
        <v>104</v>
      </c>
    </row>
    <row r="33" spans="1:34" ht="13.2" customHeight="1" x14ac:dyDescent="0.3">
      <c r="A33" s="62" t="s">
        <v>385</v>
      </c>
      <c r="B33" s="63" t="s">
        <v>107</v>
      </c>
      <c r="C33" s="79" t="s">
        <v>386</v>
      </c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  <c r="AH33" s="88" t="s">
        <v>107</v>
      </c>
    </row>
    <row r="34" spans="1:34" ht="13.2" customHeight="1" x14ac:dyDescent="0.3">
      <c r="A34" s="62" t="s">
        <v>110</v>
      </c>
      <c r="B34" s="63" t="s">
        <v>109</v>
      </c>
      <c r="C34" s="79" t="s">
        <v>387</v>
      </c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  <c r="AH34" s="88" t="s">
        <v>109</v>
      </c>
    </row>
    <row r="35" spans="1:34" ht="13.2" customHeight="1" x14ac:dyDescent="0.3">
      <c r="A35" s="62" t="s">
        <v>388</v>
      </c>
      <c r="B35" s="63" t="s">
        <v>113</v>
      </c>
      <c r="C35" s="79" t="s">
        <v>389</v>
      </c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  <c r="AH35" s="88" t="s">
        <v>113</v>
      </c>
    </row>
    <row r="36" spans="1:34" ht="13.2" customHeight="1" thickBot="1" x14ac:dyDescent="0.35">
      <c r="A36" s="64" t="s">
        <v>390</v>
      </c>
      <c r="B36" s="65" t="s">
        <v>116</v>
      </c>
      <c r="C36" s="80" t="s">
        <v>391</v>
      </c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  <c r="AH36" s="88" t="s">
        <v>116</v>
      </c>
    </row>
    <row r="37" spans="1:34" ht="13.2" customHeight="1" thickTop="1" x14ac:dyDescent="0.3">
      <c r="A37" s="66" t="s">
        <v>392</v>
      </c>
      <c r="B37" s="67" t="s">
        <v>119</v>
      </c>
      <c r="C37" s="81" t="s">
        <v>393</v>
      </c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  <c r="AH37" s="88" t="s">
        <v>119</v>
      </c>
    </row>
    <row r="38" spans="1:34" ht="13.2" customHeight="1" x14ac:dyDescent="0.3">
      <c r="A38" s="62" t="s">
        <v>394</v>
      </c>
      <c r="B38" s="63" t="s">
        <v>121</v>
      </c>
      <c r="C38" s="79" t="s">
        <v>395</v>
      </c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  <c r="AH38" s="88" t="s">
        <v>121</v>
      </c>
    </row>
    <row r="39" spans="1:34" ht="13.2" customHeight="1" x14ac:dyDescent="0.3">
      <c r="A39" s="62" t="s">
        <v>396</v>
      </c>
      <c r="B39" s="63" t="s">
        <v>123</v>
      </c>
      <c r="C39" s="79" t="s">
        <v>397</v>
      </c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  <c r="AH39" s="88" t="s">
        <v>123</v>
      </c>
    </row>
    <row r="40" spans="1:34" ht="13.2" customHeight="1" x14ac:dyDescent="0.3">
      <c r="A40" s="62" t="s">
        <v>398</v>
      </c>
      <c r="B40" s="63" t="s">
        <v>125</v>
      </c>
      <c r="C40" s="79" t="s">
        <v>399</v>
      </c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  <c r="AH40" s="88" t="s">
        <v>125</v>
      </c>
    </row>
    <row r="41" spans="1:34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4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4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4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4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4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4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4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400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401</v>
      </c>
      <c r="B7" s="61" t="s">
        <v>29</v>
      </c>
      <c r="C7" s="78" t="s">
        <v>402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403</v>
      </c>
      <c r="B8" s="63" t="s">
        <v>32</v>
      </c>
      <c r="C8" s="79" t="s">
        <v>404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405</v>
      </c>
      <c r="B9" s="63" t="s">
        <v>41</v>
      </c>
      <c r="C9" s="79" t="s">
        <v>406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41</v>
      </c>
    </row>
    <row r="10" spans="1:83" ht="13.2" customHeight="1" x14ac:dyDescent="0.3">
      <c r="A10" s="62" t="s">
        <v>407</v>
      </c>
      <c r="B10" s="63" t="s">
        <v>44</v>
      </c>
      <c r="C10" s="79" t="s">
        <v>408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44</v>
      </c>
    </row>
    <row r="11" spans="1:83" ht="13.2" customHeight="1" thickBot="1" x14ac:dyDescent="0.35">
      <c r="A11" s="64" t="s">
        <v>409</v>
      </c>
      <c r="B11" s="65" t="s">
        <v>47</v>
      </c>
      <c r="C11" s="80" t="s">
        <v>410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47</v>
      </c>
    </row>
    <row r="12" spans="1:83" ht="13.2" customHeight="1" thickTop="1" x14ac:dyDescent="0.3">
      <c r="A12" s="66" t="s">
        <v>411</v>
      </c>
      <c r="B12" s="67" t="s">
        <v>50</v>
      </c>
      <c r="C12" s="81" t="s">
        <v>412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50</v>
      </c>
    </row>
    <row r="13" spans="1:83" ht="13.2" customHeight="1" x14ac:dyDescent="0.3">
      <c r="A13" s="62" t="s">
        <v>413</v>
      </c>
      <c r="B13" s="63" t="s">
        <v>53</v>
      </c>
      <c r="C13" s="79" t="s">
        <v>414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53</v>
      </c>
    </row>
    <row r="14" spans="1:83" ht="13.2" customHeight="1" x14ac:dyDescent="0.3">
      <c r="A14" s="62" t="s">
        <v>415</v>
      </c>
      <c r="B14" s="63" t="s">
        <v>56</v>
      </c>
      <c r="C14" s="79" t="s">
        <v>416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56</v>
      </c>
    </row>
    <row r="15" spans="1:83" ht="13.2" customHeight="1" x14ac:dyDescent="0.3">
      <c r="A15" s="62" t="s">
        <v>417</v>
      </c>
      <c r="B15" s="63" t="s">
        <v>62</v>
      </c>
      <c r="C15" s="79" t="s">
        <v>418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62</v>
      </c>
    </row>
    <row r="16" spans="1:83" ht="13.2" customHeight="1" thickBot="1" x14ac:dyDescent="0.35">
      <c r="A16" s="64" t="s">
        <v>419</v>
      </c>
      <c r="B16" s="65" t="s">
        <v>65</v>
      </c>
      <c r="C16" s="80" t="s">
        <v>420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65</v>
      </c>
    </row>
    <row r="17" spans="1:34" ht="13.2" customHeight="1" thickTop="1" x14ac:dyDescent="0.3">
      <c r="A17" s="66" t="s">
        <v>421</v>
      </c>
      <c r="B17" s="67" t="s">
        <v>68</v>
      </c>
      <c r="C17" s="81" t="s">
        <v>422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68</v>
      </c>
    </row>
    <row r="18" spans="1:34" ht="13.2" customHeight="1" x14ac:dyDescent="0.3">
      <c r="A18" s="62" t="s">
        <v>423</v>
      </c>
      <c r="B18" s="63" t="s">
        <v>71</v>
      </c>
      <c r="C18" s="79" t="s">
        <v>424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71</v>
      </c>
    </row>
    <row r="19" spans="1:34" ht="13.2" customHeight="1" x14ac:dyDescent="0.3">
      <c r="A19" s="62" t="s">
        <v>110</v>
      </c>
      <c r="B19" s="63" t="s">
        <v>74</v>
      </c>
      <c r="C19" s="79" t="s">
        <v>131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74</v>
      </c>
    </row>
    <row r="20" spans="1:34" ht="13.2" customHeight="1" x14ac:dyDescent="0.3">
      <c r="A20" s="62" t="s">
        <v>425</v>
      </c>
      <c r="B20" s="63" t="s">
        <v>83</v>
      </c>
      <c r="C20" s="79" t="s">
        <v>426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83</v>
      </c>
    </row>
    <row r="21" spans="1:34" ht="13.2" customHeight="1" thickBot="1" x14ac:dyDescent="0.35">
      <c r="A21" s="64" t="s">
        <v>427</v>
      </c>
      <c r="B21" s="65" t="s">
        <v>89</v>
      </c>
      <c r="C21" s="80" t="s">
        <v>428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89</v>
      </c>
    </row>
    <row r="22" spans="1:34" ht="13.2" customHeight="1" thickTop="1" x14ac:dyDescent="0.3">
      <c r="A22" s="66" t="s">
        <v>429</v>
      </c>
      <c r="B22" s="67" t="s">
        <v>92</v>
      </c>
      <c r="C22" s="81" t="s">
        <v>430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92</v>
      </c>
    </row>
    <row r="23" spans="1:34" ht="13.2" customHeight="1" x14ac:dyDescent="0.3">
      <c r="A23" s="62" t="s">
        <v>431</v>
      </c>
      <c r="B23" s="63" t="s">
        <v>95</v>
      </c>
      <c r="C23" s="79" t="s">
        <v>432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95</v>
      </c>
    </row>
    <row r="24" spans="1:34" ht="13.2" customHeight="1" x14ac:dyDescent="0.3">
      <c r="A24" s="62" t="s">
        <v>433</v>
      </c>
      <c r="B24" s="63" t="s">
        <v>101</v>
      </c>
      <c r="C24" s="79" t="s">
        <v>434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101</v>
      </c>
    </row>
    <row r="25" spans="1:34" ht="13.2" customHeight="1" x14ac:dyDescent="0.3">
      <c r="A25" s="62" t="s">
        <v>435</v>
      </c>
      <c r="B25" s="63" t="s">
        <v>104</v>
      </c>
      <c r="C25" s="79" t="s">
        <v>436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104</v>
      </c>
    </row>
    <row r="26" spans="1:34" ht="13.2" customHeight="1" thickBot="1" x14ac:dyDescent="0.35">
      <c r="A26" s="64" t="s">
        <v>110</v>
      </c>
      <c r="B26" s="65" t="s">
        <v>107</v>
      </c>
      <c r="C26" s="80" t="s">
        <v>137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107</v>
      </c>
    </row>
    <row r="27" spans="1:34" ht="13.2" customHeight="1" thickTop="1" x14ac:dyDescent="0.3">
      <c r="A27" s="66" t="s">
        <v>110</v>
      </c>
      <c r="B27" s="67" t="s">
        <v>109</v>
      </c>
      <c r="C27" s="81" t="s">
        <v>437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109</v>
      </c>
    </row>
    <row r="28" spans="1:34" ht="13.2" customHeight="1" x14ac:dyDescent="0.3">
      <c r="A28" s="62" t="s">
        <v>110</v>
      </c>
      <c r="B28" s="63" t="s">
        <v>113</v>
      </c>
      <c r="C28" s="79" t="s">
        <v>438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113</v>
      </c>
    </row>
    <row r="29" spans="1:34" ht="13.2" customHeight="1" x14ac:dyDescent="0.3">
      <c r="A29" s="62" t="s">
        <v>439</v>
      </c>
      <c r="B29" s="63" t="s">
        <v>116</v>
      </c>
      <c r="C29" s="79" t="s">
        <v>440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116</v>
      </c>
    </row>
    <row r="30" spans="1:34" ht="13.2" customHeight="1" x14ac:dyDescent="0.3">
      <c r="A30" s="62" t="s">
        <v>441</v>
      </c>
      <c r="B30" s="63" t="s">
        <v>119</v>
      </c>
      <c r="C30" s="79" t="s">
        <v>442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119</v>
      </c>
    </row>
    <row r="31" spans="1:34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4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443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444</v>
      </c>
      <c r="B7" s="61" t="s">
        <v>29</v>
      </c>
      <c r="C7" s="78" t="s">
        <v>445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446</v>
      </c>
      <c r="B8" s="63" t="s">
        <v>32</v>
      </c>
      <c r="C8" s="79" t="s">
        <v>447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448</v>
      </c>
      <c r="B9" s="63" t="s">
        <v>35</v>
      </c>
      <c r="C9" s="79" t="s">
        <v>449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450</v>
      </c>
      <c r="B10" s="63" t="s">
        <v>38</v>
      </c>
      <c r="C10" s="79" t="s">
        <v>451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452</v>
      </c>
      <c r="B11" s="65" t="s">
        <v>41</v>
      </c>
      <c r="C11" s="80" t="s">
        <v>453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41</v>
      </c>
    </row>
    <row r="12" spans="1:83" ht="13.2" customHeight="1" thickTop="1" x14ac:dyDescent="0.3">
      <c r="A12" s="66" t="s">
        <v>454</v>
      </c>
      <c r="B12" s="67" t="s">
        <v>44</v>
      </c>
      <c r="C12" s="81" t="s">
        <v>455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44</v>
      </c>
    </row>
    <row r="13" spans="1:83" ht="13.2" customHeight="1" x14ac:dyDescent="0.3">
      <c r="A13" s="62" t="s">
        <v>456</v>
      </c>
      <c r="B13" s="63" t="s">
        <v>47</v>
      </c>
      <c r="C13" s="79" t="s">
        <v>457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47</v>
      </c>
    </row>
    <row r="14" spans="1:83" ht="13.2" customHeight="1" x14ac:dyDescent="0.3">
      <c r="A14" s="62" t="s">
        <v>458</v>
      </c>
      <c r="B14" s="63" t="s">
        <v>50</v>
      </c>
      <c r="C14" s="79" t="s">
        <v>459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50</v>
      </c>
    </row>
    <row r="15" spans="1:83" ht="13.2" customHeight="1" x14ac:dyDescent="0.3">
      <c r="A15" s="62" t="s">
        <v>460</v>
      </c>
      <c r="B15" s="63" t="s">
        <v>53</v>
      </c>
      <c r="C15" s="79" t="s">
        <v>461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53</v>
      </c>
    </row>
    <row r="16" spans="1:83" ht="13.2" customHeight="1" thickBot="1" x14ac:dyDescent="0.35">
      <c r="A16" s="64" t="s">
        <v>462</v>
      </c>
      <c r="B16" s="65" t="s">
        <v>56</v>
      </c>
      <c r="C16" s="80" t="s">
        <v>463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56</v>
      </c>
    </row>
    <row r="17" spans="1:34" ht="13.2" customHeight="1" thickTop="1" x14ac:dyDescent="0.3">
      <c r="A17" s="66" t="s">
        <v>464</v>
      </c>
      <c r="B17" s="67" t="s">
        <v>59</v>
      </c>
      <c r="C17" s="81" t="s">
        <v>465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59</v>
      </c>
    </row>
    <row r="18" spans="1:34" ht="13.2" customHeight="1" x14ac:dyDescent="0.3">
      <c r="A18" s="62" t="s">
        <v>466</v>
      </c>
      <c r="B18" s="63" t="s">
        <v>62</v>
      </c>
      <c r="C18" s="79" t="s">
        <v>467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62</v>
      </c>
    </row>
    <row r="19" spans="1:34" ht="13.2" customHeight="1" x14ac:dyDescent="0.3">
      <c r="A19" s="62" t="s">
        <v>468</v>
      </c>
      <c r="B19" s="63" t="s">
        <v>65</v>
      </c>
      <c r="C19" s="79" t="s">
        <v>469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65</v>
      </c>
    </row>
    <row r="20" spans="1:34" ht="13.2" customHeight="1" x14ac:dyDescent="0.3">
      <c r="A20" s="62" t="s">
        <v>470</v>
      </c>
      <c r="B20" s="63" t="s">
        <v>77</v>
      </c>
      <c r="C20" s="79" t="s">
        <v>471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77</v>
      </c>
    </row>
    <row r="21" spans="1:34" ht="13.2" customHeight="1" thickBot="1" x14ac:dyDescent="0.35">
      <c r="A21" s="64" t="s">
        <v>472</v>
      </c>
      <c r="B21" s="65" t="s">
        <v>80</v>
      </c>
      <c r="C21" s="80" t="s">
        <v>473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80</v>
      </c>
    </row>
    <row r="22" spans="1:34" ht="13.2" customHeight="1" thickTop="1" x14ac:dyDescent="0.3">
      <c r="A22" s="66" t="s">
        <v>110</v>
      </c>
      <c r="B22" s="67" t="s">
        <v>83</v>
      </c>
      <c r="C22" s="81" t="s">
        <v>474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83</v>
      </c>
    </row>
    <row r="23" spans="1:34" ht="13.2" customHeight="1" x14ac:dyDescent="0.3">
      <c r="A23" s="62" t="s">
        <v>475</v>
      </c>
      <c r="B23" s="63" t="s">
        <v>86</v>
      </c>
      <c r="C23" s="79" t="s">
        <v>476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86</v>
      </c>
    </row>
    <row r="24" spans="1:34" ht="13.2" customHeight="1" x14ac:dyDescent="0.3">
      <c r="A24" s="62" t="s">
        <v>477</v>
      </c>
      <c r="B24" s="63" t="s">
        <v>89</v>
      </c>
      <c r="C24" s="79" t="s">
        <v>478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89</v>
      </c>
    </row>
    <row r="25" spans="1:34" ht="13.2" customHeight="1" x14ac:dyDescent="0.3">
      <c r="A25" s="62" t="s">
        <v>479</v>
      </c>
      <c r="B25" s="63" t="s">
        <v>92</v>
      </c>
      <c r="C25" s="79" t="s">
        <v>480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92</v>
      </c>
    </row>
    <row r="26" spans="1:34" ht="13.2" customHeight="1" thickBot="1" x14ac:dyDescent="0.35">
      <c r="A26" s="64" t="s">
        <v>481</v>
      </c>
      <c r="B26" s="65" t="s">
        <v>95</v>
      </c>
      <c r="C26" s="80" t="s">
        <v>482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95</v>
      </c>
    </row>
    <row r="27" spans="1:34" ht="13.2" customHeight="1" thickTop="1" x14ac:dyDescent="0.3">
      <c r="A27" s="66" t="s">
        <v>483</v>
      </c>
      <c r="B27" s="67" t="s">
        <v>98</v>
      </c>
      <c r="C27" s="81" t="s">
        <v>484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98</v>
      </c>
    </row>
    <row r="28" spans="1:34" ht="13.2" customHeight="1" x14ac:dyDescent="0.3">
      <c r="A28" s="62" t="s">
        <v>485</v>
      </c>
      <c r="B28" s="63" t="s">
        <v>104</v>
      </c>
      <c r="C28" s="79" t="s">
        <v>486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104</v>
      </c>
    </row>
    <row r="29" spans="1:34" ht="13.2" customHeight="1" x14ac:dyDescent="0.3">
      <c r="A29" s="62" t="s">
        <v>487</v>
      </c>
      <c r="B29" s="63" t="s">
        <v>107</v>
      </c>
      <c r="C29" s="79" t="s">
        <v>488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107</v>
      </c>
    </row>
    <row r="30" spans="1:34" ht="13.2" customHeight="1" x14ac:dyDescent="0.3">
      <c r="A30" s="62" t="s">
        <v>489</v>
      </c>
      <c r="B30" s="63" t="s">
        <v>109</v>
      </c>
      <c r="C30" s="79" t="s">
        <v>490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109</v>
      </c>
    </row>
    <row r="31" spans="1:34" ht="13.2" customHeight="1" thickBot="1" x14ac:dyDescent="0.35">
      <c r="A31" s="64" t="s">
        <v>491</v>
      </c>
      <c r="B31" s="65" t="s">
        <v>113</v>
      </c>
      <c r="C31" s="80" t="s">
        <v>492</v>
      </c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  <c r="AH31" s="88" t="s">
        <v>113</v>
      </c>
    </row>
    <row r="32" spans="1:34" ht="13.2" customHeight="1" thickTop="1" x14ac:dyDescent="0.3">
      <c r="A32" s="66" t="s">
        <v>493</v>
      </c>
      <c r="B32" s="67" t="s">
        <v>119</v>
      </c>
      <c r="C32" s="81" t="s">
        <v>494</v>
      </c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  <c r="AH32" s="88" t="s">
        <v>119</v>
      </c>
    </row>
    <row r="33" spans="1:34" ht="13.2" customHeight="1" x14ac:dyDescent="0.3">
      <c r="A33" s="62" t="s">
        <v>495</v>
      </c>
      <c r="B33" s="63" t="s">
        <v>123</v>
      </c>
      <c r="C33" s="79" t="s">
        <v>496</v>
      </c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  <c r="AH33" s="88" t="s">
        <v>123</v>
      </c>
    </row>
    <row r="34" spans="1:34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4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4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4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4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4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4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4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4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4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4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4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4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4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4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497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498</v>
      </c>
      <c r="B7" s="61" t="s">
        <v>29</v>
      </c>
      <c r="C7" s="78" t="s">
        <v>499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500</v>
      </c>
      <c r="B8" s="63" t="s">
        <v>32</v>
      </c>
      <c r="C8" s="79" t="s">
        <v>501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502</v>
      </c>
      <c r="B9" s="63" t="s">
        <v>38</v>
      </c>
      <c r="C9" s="79" t="s">
        <v>503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38</v>
      </c>
    </row>
    <row r="10" spans="1:83" ht="13.2" customHeight="1" x14ac:dyDescent="0.3">
      <c r="A10" s="62" t="s">
        <v>504</v>
      </c>
      <c r="B10" s="63" t="s">
        <v>41</v>
      </c>
      <c r="C10" s="79" t="s">
        <v>505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41</v>
      </c>
    </row>
    <row r="11" spans="1:83" ht="13.2" customHeight="1" thickBot="1" x14ac:dyDescent="0.35">
      <c r="A11" s="64" t="s">
        <v>506</v>
      </c>
      <c r="B11" s="65" t="s">
        <v>44</v>
      </c>
      <c r="C11" s="80" t="s">
        <v>507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44</v>
      </c>
    </row>
    <row r="12" spans="1:83" ht="13.2" customHeight="1" thickTop="1" x14ac:dyDescent="0.3">
      <c r="A12" s="66" t="s">
        <v>508</v>
      </c>
      <c r="B12" s="67" t="s">
        <v>47</v>
      </c>
      <c r="C12" s="81" t="s">
        <v>509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47</v>
      </c>
    </row>
    <row r="13" spans="1:83" ht="13.2" customHeight="1" x14ac:dyDescent="0.3">
      <c r="A13" s="62" t="s">
        <v>510</v>
      </c>
      <c r="B13" s="63" t="s">
        <v>50</v>
      </c>
      <c r="C13" s="79" t="s">
        <v>511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50</v>
      </c>
    </row>
    <row r="14" spans="1:83" ht="13.2" customHeight="1" x14ac:dyDescent="0.3">
      <c r="A14" s="62" t="s">
        <v>512</v>
      </c>
      <c r="B14" s="63" t="s">
        <v>53</v>
      </c>
      <c r="C14" s="79" t="s">
        <v>513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53</v>
      </c>
    </row>
    <row r="15" spans="1:83" ht="13.2" customHeight="1" x14ac:dyDescent="0.3">
      <c r="A15" s="62" t="s">
        <v>514</v>
      </c>
      <c r="B15" s="63" t="s">
        <v>56</v>
      </c>
      <c r="C15" s="79" t="s">
        <v>515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56</v>
      </c>
    </row>
    <row r="16" spans="1:83" ht="13.2" customHeight="1" thickBot="1" x14ac:dyDescent="0.35">
      <c r="A16" s="64" t="s">
        <v>516</v>
      </c>
      <c r="B16" s="65" t="s">
        <v>59</v>
      </c>
      <c r="C16" s="80" t="s">
        <v>517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59</v>
      </c>
    </row>
    <row r="17" spans="1:34" ht="13.2" customHeight="1" thickTop="1" x14ac:dyDescent="0.3">
      <c r="A17" s="66" t="s">
        <v>518</v>
      </c>
      <c r="B17" s="67" t="s">
        <v>62</v>
      </c>
      <c r="C17" s="81" t="s">
        <v>519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62</v>
      </c>
    </row>
    <row r="18" spans="1:34" ht="13.2" customHeight="1" x14ac:dyDescent="0.3">
      <c r="A18" s="62" t="s">
        <v>520</v>
      </c>
      <c r="B18" s="63" t="s">
        <v>65</v>
      </c>
      <c r="C18" s="79" t="s">
        <v>521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65</v>
      </c>
    </row>
    <row r="19" spans="1:34" ht="13.2" customHeight="1" x14ac:dyDescent="0.3">
      <c r="A19" s="62" t="s">
        <v>522</v>
      </c>
      <c r="B19" s="63" t="s">
        <v>68</v>
      </c>
      <c r="C19" s="79" t="s">
        <v>523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68</v>
      </c>
    </row>
    <row r="20" spans="1:34" ht="13.2" customHeight="1" x14ac:dyDescent="0.3">
      <c r="A20" s="62" t="s">
        <v>524</v>
      </c>
      <c r="B20" s="63" t="s">
        <v>71</v>
      </c>
      <c r="C20" s="79" t="s">
        <v>525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71</v>
      </c>
    </row>
    <row r="21" spans="1:34" ht="13.2" customHeight="1" thickBot="1" x14ac:dyDescent="0.35">
      <c r="A21" s="64" t="s">
        <v>526</v>
      </c>
      <c r="B21" s="65" t="s">
        <v>74</v>
      </c>
      <c r="C21" s="80" t="s">
        <v>527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74</v>
      </c>
    </row>
    <row r="22" spans="1:34" ht="13.2" customHeight="1" thickTop="1" x14ac:dyDescent="0.3">
      <c r="A22" s="66" t="s">
        <v>528</v>
      </c>
      <c r="B22" s="67" t="s">
        <v>77</v>
      </c>
      <c r="C22" s="81" t="s">
        <v>529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77</v>
      </c>
    </row>
    <row r="23" spans="1:34" ht="13.2" customHeight="1" x14ac:dyDescent="0.3">
      <c r="A23" s="62" t="s">
        <v>530</v>
      </c>
      <c r="B23" s="63" t="s">
        <v>83</v>
      </c>
      <c r="C23" s="79" t="s">
        <v>531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83</v>
      </c>
    </row>
    <row r="24" spans="1:34" ht="13.2" customHeight="1" x14ac:dyDescent="0.3">
      <c r="A24" s="62" t="s">
        <v>532</v>
      </c>
      <c r="B24" s="63" t="s">
        <v>86</v>
      </c>
      <c r="C24" s="79" t="s">
        <v>533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86</v>
      </c>
    </row>
    <row r="25" spans="1:34" ht="13.2" customHeight="1" x14ac:dyDescent="0.3">
      <c r="A25" s="62" t="s">
        <v>534</v>
      </c>
      <c r="B25" s="63" t="s">
        <v>92</v>
      </c>
      <c r="C25" s="79" t="s">
        <v>535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92</v>
      </c>
    </row>
    <row r="26" spans="1:34" ht="13.2" customHeight="1" thickBot="1" x14ac:dyDescent="0.35">
      <c r="A26" s="64" t="s">
        <v>536</v>
      </c>
      <c r="B26" s="65" t="s">
        <v>95</v>
      </c>
      <c r="C26" s="80" t="s">
        <v>537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95</v>
      </c>
    </row>
    <row r="27" spans="1:34" ht="13.2" customHeight="1" thickTop="1" x14ac:dyDescent="0.3">
      <c r="A27" s="66" t="s">
        <v>538</v>
      </c>
      <c r="B27" s="67" t="s">
        <v>98</v>
      </c>
      <c r="C27" s="81" t="s">
        <v>539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98</v>
      </c>
    </row>
    <row r="28" spans="1:34" ht="13.2" customHeight="1" x14ac:dyDescent="0.3">
      <c r="A28" s="62" t="s">
        <v>540</v>
      </c>
      <c r="B28" s="63" t="s">
        <v>101</v>
      </c>
      <c r="C28" s="79" t="s">
        <v>541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101</v>
      </c>
    </row>
    <row r="29" spans="1:34" ht="13.2" customHeight="1" x14ac:dyDescent="0.3">
      <c r="A29" s="62" t="s">
        <v>542</v>
      </c>
      <c r="B29" s="63" t="s">
        <v>107</v>
      </c>
      <c r="C29" s="79" t="s">
        <v>543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107</v>
      </c>
    </row>
    <row r="30" spans="1:34" ht="13.2" customHeight="1" x14ac:dyDescent="0.3">
      <c r="A30" s="62" t="s">
        <v>544</v>
      </c>
      <c r="B30" s="63" t="s">
        <v>109</v>
      </c>
      <c r="C30" s="79" t="s">
        <v>545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109</v>
      </c>
    </row>
    <row r="31" spans="1:34" ht="13.2" customHeight="1" thickBot="1" x14ac:dyDescent="0.35">
      <c r="A31" s="64" t="s">
        <v>546</v>
      </c>
      <c r="B31" s="65" t="s">
        <v>113</v>
      </c>
      <c r="C31" s="80" t="s">
        <v>547</v>
      </c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  <c r="AH31" s="88" t="s">
        <v>113</v>
      </c>
    </row>
    <row r="32" spans="1:34" ht="13.2" customHeight="1" thickTop="1" x14ac:dyDescent="0.3">
      <c r="A32" s="66" t="s">
        <v>548</v>
      </c>
      <c r="B32" s="67" t="s">
        <v>116</v>
      </c>
      <c r="C32" s="81" t="s">
        <v>549</v>
      </c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  <c r="AH32" s="88" t="s">
        <v>116</v>
      </c>
    </row>
    <row r="33" spans="1:34" ht="13.2" customHeight="1" x14ac:dyDescent="0.3">
      <c r="A33" s="62" t="s">
        <v>550</v>
      </c>
      <c r="B33" s="63" t="s">
        <v>119</v>
      </c>
      <c r="C33" s="79" t="s">
        <v>551</v>
      </c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  <c r="AH33" s="88" t="s">
        <v>119</v>
      </c>
    </row>
    <row r="34" spans="1:34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4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4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4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4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4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4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4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4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4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4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4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4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4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4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552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553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554</v>
      </c>
      <c r="B7" s="61" t="s">
        <v>32</v>
      </c>
      <c r="C7" s="78" t="s">
        <v>555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32</v>
      </c>
    </row>
    <row r="8" spans="1:83" ht="13.2" customHeight="1" x14ac:dyDescent="0.3">
      <c r="A8" s="62" t="s">
        <v>556</v>
      </c>
      <c r="B8" s="63" t="s">
        <v>35</v>
      </c>
      <c r="C8" s="79" t="s">
        <v>557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35</v>
      </c>
    </row>
    <row r="9" spans="1:83" ht="13.2" customHeight="1" x14ac:dyDescent="0.3">
      <c r="A9" s="62" t="s">
        <v>558</v>
      </c>
      <c r="B9" s="63" t="s">
        <v>38</v>
      </c>
      <c r="C9" s="79" t="s">
        <v>559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38</v>
      </c>
    </row>
    <row r="10" spans="1:83" ht="13.2" customHeight="1" x14ac:dyDescent="0.3">
      <c r="A10" s="62" t="s">
        <v>560</v>
      </c>
      <c r="B10" s="63" t="s">
        <v>41</v>
      </c>
      <c r="C10" s="79" t="s">
        <v>561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41</v>
      </c>
    </row>
    <row r="11" spans="1:83" ht="13.2" customHeight="1" thickBot="1" x14ac:dyDescent="0.35">
      <c r="A11" s="64" t="s">
        <v>562</v>
      </c>
      <c r="B11" s="65" t="s">
        <v>44</v>
      </c>
      <c r="C11" s="80" t="s">
        <v>563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44</v>
      </c>
    </row>
    <row r="12" spans="1:83" ht="13.2" customHeight="1" thickTop="1" x14ac:dyDescent="0.3">
      <c r="A12" s="66" t="s">
        <v>110</v>
      </c>
      <c r="B12" s="67" t="s">
        <v>50</v>
      </c>
      <c r="C12" s="81" t="s">
        <v>564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50</v>
      </c>
    </row>
    <row r="13" spans="1:83" ht="13.2" customHeight="1" x14ac:dyDescent="0.3">
      <c r="A13" s="62" t="s">
        <v>565</v>
      </c>
      <c r="B13" s="63" t="s">
        <v>53</v>
      </c>
      <c r="C13" s="79" t="s">
        <v>566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53</v>
      </c>
    </row>
    <row r="14" spans="1:83" ht="13.2" customHeight="1" x14ac:dyDescent="0.3">
      <c r="A14" s="62" t="s">
        <v>567</v>
      </c>
      <c r="B14" s="63" t="s">
        <v>59</v>
      </c>
      <c r="C14" s="79" t="s">
        <v>568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59</v>
      </c>
    </row>
    <row r="15" spans="1:83" ht="13.2" customHeight="1" x14ac:dyDescent="0.3">
      <c r="A15" s="62" t="s">
        <v>569</v>
      </c>
      <c r="B15" s="63" t="s">
        <v>62</v>
      </c>
      <c r="C15" s="79" t="s">
        <v>570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62</v>
      </c>
    </row>
    <row r="16" spans="1:83" ht="13.2" customHeight="1" thickBot="1" x14ac:dyDescent="0.35">
      <c r="A16" s="64" t="s">
        <v>110</v>
      </c>
      <c r="B16" s="65" t="s">
        <v>65</v>
      </c>
      <c r="C16" s="80" t="s">
        <v>330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65</v>
      </c>
    </row>
    <row r="17" spans="1:34" ht="13.2" customHeight="1" thickTop="1" x14ac:dyDescent="0.3">
      <c r="A17" s="66" t="s">
        <v>110</v>
      </c>
      <c r="B17" s="67" t="s">
        <v>83</v>
      </c>
      <c r="C17" s="81" t="s">
        <v>326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83</v>
      </c>
    </row>
    <row r="18" spans="1:34" ht="13.2" customHeight="1" x14ac:dyDescent="0.3">
      <c r="A18" s="62" t="s">
        <v>110</v>
      </c>
      <c r="B18" s="63" t="s">
        <v>89</v>
      </c>
      <c r="C18" s="79" t="s">
        <v>332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89</v>
      </c>
    </row>
    <row r="19" spans="1:34" ht="13.2" customHeight="1" x14ac:dyDescent="0.3">
      <c r="A19" s="62" t="s">
        <v>571</v>
      </c>
      <c r="B19" s="63" t="s">
        <v>92</v>
      </c>
      <c r="C19" s="79" t="s">
        <v>572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92</v>
      </c>
    </row>
    <row r="20" spans="1:34" ht="13.2" customHeight="1" x14ac:dyDescent="0.3">
      <c r="A20" s="62" t="s">
        <v>573</v>
      </c>
      <c r="B20" s="63" t="s">
        <v>104</v>
      </c>
      <c r="C20" s="79" t="s">
        <v>574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104</v>
      </c>
    </row>
    <row r="21" spans="1:34" ht="13.2" customHeight="1" thickBot="1" x14ac:dyDescent="0.35">
      <c r="A21" s="64" t="s">
        <v>575</v>
      </c>
      <c r="B21" s="65" t="s">
        <v>107</v>
      </c>
      <c r="C21" s="80" t="s">
        <v>576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107</v>
      </c>
    </row>
    <row r="22" spans="1:34" ht="13.2" customHeight="1" thickTop="1" x14ac:dyDescent="0.3">
      <c r="A22" s="66" t="s">
        <v>110</v>
      </c>
      <c r="B22" s="67" t="s">
        <v>109</v>
      </c>
      <c r="C22" s="81" t="s">
        <v>328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109</v>
      </c>
    </row>
    <row r="23" spans="1:34" ht="13.2" customHeight="1" x14ac:dyDescent="0.3">
      <c r="A23" s="62" t="s">
        <v>577</v>
      </c>
      <c r="B23" s="63" t="s">
        <v>113</v>
      </c>
      <c r="C23" s="79" t="s">
        <v>578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113</v>
      </c>
    </row>
    <row r="24" spans="1:34" ht="13.2" customHeight="1" x14ac:dyDescent="0.3">
      <c r="A24" s="62" t="s">
        <v>579</v>
      </c>
      <c r="B24" s="63" t="s">
        <v>116</v>
      </c>
      <c r="C24" s="79" t="s">
        <v>580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116</v>
      </c>
    </row>
    <row r="25" spans="1:34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4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4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4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4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4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4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4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581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582</v>
      </c>
      <c r="B7" s="61" t="s">
        <v>29</v>
      </c>
      <c r="C7" s="78" t="s">
        <v>583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584</v>
      </c>
      <c r="B8" s="63" t="s">
        <v>32</v>
      </c>
      <c r="C8" s="79" t="s">
        <v>585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586</v>
      </c>
      <c r="B9" s="63" t="s">
        <v>35</v>
      </c>
      <c r="C9" s="79" t="s">
        <v>587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588</v>
      </c>
      <c r="B10" s="63" t="s">
        <v>38</v>
      </c>
      <c r="C10" s="79" t="s">
        <v>589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110</v>
      </c>
      <c r="B11" s="65" t="s">
        <v>44</v>
      </c>
      <c r="C11" s="80" t="s">
        <v>399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44</v>
      </c>
    </row>
    <row r="12" spans="1:83" ht="13.2" customHeight="1" thickTop="1" x14ac:dyDescent="0.3">
      <c r="A12" s="66" t="s">
        <v>590</v>
      </c>
      <c r="B12" s="67" t="s">
        <v>47</v>
      </c>
      <c r="C12" s="81" t="s">
        <v>591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47</v>
      </c>
    </row>
    <row r="13" spans="1:83" ht="13.2" customHeight="1" x14ac:dyDescent="0.3">
      <c r="A13" s="62" t="s">
        <v>592</v>
      </c>
      <c r="B13" s="63" t="s">
        <v>50</v>
      </c>
      <c r="C13" s="79" t="s">
        <v>593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50</v>
      </c>
    </row>
    <row r="14" spans="1:83" ht="13.2" customHeight="1" x14ac:dyDescent="0.3">
      <c r="A14" s="62" t="s">
        <v>110</v>
      </c>
      <c r="B14" s="63" t="s">
        <v>53</v>
      </c>
      <c r="C14" s="79" t="s">
        <v>391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53</v>
      </c>
    </row>
    <row r="15" spans="1:83" ht="13.2" customHeight="1" x14ac:dyDescent="0.3">
      <c r="A15" s="62" t="s">
        <v>110</v>
      </c>
      <c r="B15" s="63" t="s">
        <v>56</v>
      </c>
      <c r="C15" s="79" t="s">
        <v>397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56</v>
      </c>
    </row>
    <row r="16" spans="1:83" ht="13.2" customHeight="1" thickBot="1" x14ac:dyDescent="0.35">
      <c r="A16" s="64" t="s">
        <v>594</v>
      </c>
      <c r="B16" s="65" t="s">
        <v>59</v>
      </c>
      <c r="C16" s="80" t="s">
        <v>595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59</v>
      </c>
    </row>
    <row r="17" spans="1:34" ht="13.2" customHeight="1" thickTop="1" x14ac:dyDescent="0.3">
      <c r="A17" s="66" t="s">
        <v>596</v>
      </c>
      <c r="B17" s="67" t="s">
        <v>62</v>
      </c>
      <c r="C17" s="81" t="s">
        <v>597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62</v>
      </c>
    </row>
    <row r="18" spans="1:34" ht="13.2" customHeight="1" x14ac:dyDescent="0.3">
      <c r="A18" s="62" t="s">
        <v>110</v>
      </c>
      <c r="B18" s="63" t="s">
        <v>65</v>
      </c>
      <c r="C18" s="79" t="s">
        <v>598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65</v>
      </c>
    </row>
    <row r="19" spans="1:34" ht="13.2" customHeight="1" x14ac:dyDescent="0.3">
      <c r="A19" s="62" t="s">
        <v>599</v>
      </c>
      <c r="B19" s="63" t="s">
        <v>68</v>
      </c>
      <c r="C19" s="79" t="s">
        <v>600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68</v>
      </c>
    </row>
    <row r="20" spans="1:34" ht="13.2" customHeight="1" x14ac:dyDescent="0.3">
      <c r="A20" s="62" t="s">
        <v>110</v>
      </c>
      <c r="B20" s="63" t="s">
        <v>74</v>
      </c>
      <c r="C20" s="79" t="s">
        <v>601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74</v>
      </c>
    </row>
    <row r="21" spans="1:34" ht="13.2" customHeight="1" thickBot="1" x14ac:dyDescent="0.35">
      <c r="A21" s="64" t="s">
        <v>602</v>
      </c>
      <c r="B21" s="65" t="s">
        <v>77</v>
      </c>
      <c r="C21" s="80" t="s">
        <v>603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77</v>
      </c>
    </row>
    <row r="22" spans="1:34" ht="13.2" customHeight="1" thickTop="1" x14ac:dyDescent="0.3">
      <c r="A22" s="66" t="s">
        <v>604</v>
      </c>
      <c r="B22" s="67" t="s">
        <v>80</v>
      </c>
      <c r="C22" s="81" t="s">
        <v>605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80</v>
      </c>
    </row>
    <row r="23" spans="1:34" ht="13.2" customHeight="1" x14ac:dyDescent="0.3">
      <c r="A23" s="62" t="s">
        <v>110</v>
      </c>
      <c r="B23" s="63" t="s">
        <v>83</v>
      </c>
      <c r="C23" s="79" t="s">
        <v>393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83</v>
      </c>
    </row>
    <row r="24" spans="1:34" ht="13.2" customHeight="1" x14ac:dyDescent="0.3">
      <c r="A24" s="62" t="s">
        <v>606</v>
      </c>
      <c r="B24" s="63" t="s">
        <v>86</v>
      </c>
      <c r="C24" s="79" t="s">
        <v>607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86</v>
      </c>
    </row>
    <row r="25" spans="1:34" ht="13.2" customHeight="1" x14ac:dyDescent="0.3">
      <c r="A25" s="62" t="s">
        <v>110</v>
      </c>
      <c r="B25" s="63" t="s">
        <v>89</v>
      </c>
      <c r="C25" s="79" t="s">
        <v>134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89</v>
      </c>
    </row>
    <row r="26" spans="1:34" ht="13.2" customHeight="1" thickBot="1" x14ac:dyDescent="0.35">
      <c r="A26" s="64" t="s">
        <v>608</v>
      </c>
      <c r="B26" s="65" t="s">
        <v>98</v>
      </c>
      <c r="C26" s="80" t="s">
        <v>609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98</v>
      </c>
    </row>
    <row r="27" spans="1:34" ht="13.2" customHeight="1" thickTop="1" x14ac:dyDescent="0.3">
      <c r="A27" s="66" t="s">
        <v>610</v>
      </c>
      <c r="B27" s="67" t="s">
        <v>101</v>
      </c>
      <c r="C27" s="81" t="s">
        <v>611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101</v>
      </c>
    </row>
    <row r="28" spans="1:34" ht="13.2" customHeight="1" x14ac:dyDescent="0.3">
      <c r="A28" s="62" t="s">
        <v>612</v>
      </c>
      <c r="B28" s="63" t="s">
        <v>104</v>
      </c>
      <c r="C28" s="79" t="s">
        <v>613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104</v>
      </c>
    </row>
    <row r="29" spans="1:34" ht="13.2" customHeight="1" x14ac:dyDescent="0.3">
      <c r="A29" s="62" t="s">
        <v>614</v>
      </c>
      <c r="B29" s="63" t="s">
        <v>107</v>
      </c>
      <c r="C29" s="79" t="s">
        <v>615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107</v>
      </c>
    </row>
    <row r="30" spans="1:34" ht="13.2" customHeight="1" x14ac:dyDescent="0.3">
      <c r="A30" s="62" t="s">
        <v>616</v>
      </c>
      <c r="B30" s="63" t="s">
        <v>109</v>
      </c>
      <c r="C30" s="79" t="s">
        <v>617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109</v>
      </c>
    </row>
    <row r="31" spans="1:34" ht="13.2" customHeight="1" thickBot="1" x14ac:dyDescent="0.35">
      <c r="A31" s="64" t="s">
        <v>110</v>
      </c>
      <c r="B31" s="65" t="s">
        <v>113</v>
      </c>
      <c r="C31" s="80" t="s">
        <v>618</v>
      </c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  <c r="AH31" s="88" t="s">
        <v>113</v>
      </c>
    </row>
    <row r="32" spans="1:34" ht="13.2" customHeight="1" thickTop="1" x14ac:dyDescent="0.3">
      <c r="A32" s="66" t="s">
        <v>110</v>
      </c>
      <c r="B32" s="67" t="s">
        <v>116</v>
      </c>
      <c r="C32" s="81" t="s">
        <v>619</v>
      </c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  <c r="AH32" s="88" t="s">
        <v>116</v>
      </c>
    </row>
    <row r="33" spans="1:34" ht="13.2" customHeight="1" x14ac:dyDescent="0.3">
      <c r="A33" s="62" t="s">
        <v>620</v>
      </c>
      <c r="B33" s="63" t="s">
        <v>119</v>
      </c>
      <c r="C33" s="79" t="s">
        <v>621</v>
      </c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  <c r="AH33" s="88" t="s">
        <v>119</v>
      </c>
    </row>
    <row r="34" spans="1:34" ht="13.2" customHeight="1" x14ac:dyDescent="0.3">
      <c r="A34" s="62" t="s">
        <v>622</v>
      </c>
      <c r="B34" s="63" t="s">
        <v>121</v>
      </c>
      <c r="C34" s="79" t="s">
        <v>623</v>
      </c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  <c r="AH34" s="88" t="s">
        <v>121</v>
      </c>
    </row>
    <row r="35" spans="1:34" ht="13.2" customHeight="1" x14ac:dyDescent="0.3">
      <c r="A35" s="62" t="s">
        <v>624</v>
      </c>
      <c r="B35" s="63" t="s">
        <v>123</v>
      </c>
      <c r="C35" s="79" t="s">
        <v>625</v>
      </c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  <c r="AH35" s="88" t="s">
        <v>123</v>
      </c>
    </row>
    <row r="36" spans="1:34" ht="13.2" customHeight="1" thickBot="1" x14ac:dyDescent="0.35">
      <c r="A36" s="64" t="s">
        <v>626</v>
      </c>
      <c r="B36" s="65" t="s">
        <v>125</v>
      </c>
      <c r="C36" s="80" t="s">
        <v>627</v>
      </c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  <c r="AH36" s="88" t="s">
        <v>125</v>
      </c>
    </row>
    <row r="37" spans="1:34" ht="13.2" customHeight="1" thickTop="1" x14ac:dyDescent="0.3">
      <c r="A37" s="66" t="s">
        <v>628</v>
      </c>
      <c r="B37" s="67" t="s">
        <v>130</v>
      </c>
      <c r="C37" s="81" t="s">
        <v>629</v>
      </c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  <c r="AH37" s="88" t="s">
        <v>130</v>
      </c>
    </row>
    <row r="38" spans="1:34" ht="13.2" customHeight="1" x14ac:dyDescent="0.3">
      <c r="A38" s="62" t="s">
        <v>630</v>
      </c>
      <c r="B38" s="63" t="s">
        <v>133</v>
      </c>
      <c r="C38" s="79" t="s">
        <v>631</v>
      </c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  <c r="AH38" s="88" t="s">
        <v>133</v>
      </c>
    </row>
    <row r="39" spans="1:34" ht="13.2" customHeight="1" x14ac:dyDescent="0.3">
      <c r="A39" s="62" t="s">
        <v>632</v>
      </c>
      <c r="B39" s="63" t="s">
        <v>136</v>
      </c>
      <c r="C39" s="79" t="s">
        <v>633</v>
      </c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  <c r="AH39" s="88" t="s">
        <v>136</v>
      </c>
    </row>
    <row r="40" spans="1:34" ht="13.2" customHeight="1" x14ac:dyDescent="0.3">
      <c r="A40" s="62" t="s">
        <v>634</v>
      </c>
      <c r="B40" s="63" t="s">
        <v>635</v>
      </c>
      <c r="C40" s="79" t="s">
        <v>636</v>
      </c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  <c r="AH40" s="88" t="s">
        <v>635</v>
      </c>
    </row>
    <row r="41" spans="1:34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4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4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4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4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4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4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4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637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638</v>
      </c>
      <c r="B7" s="61" t="s">
        <v>29</v>
      </c>
      <c r="C7" s="78" t="s">
        <v>639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640</v>
      </c>
      <c r="B8" s="63" t="s">
        <v>32</v>
      </c>
      <c r="C8" s="79" t="s">
        <v>641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642</v>
      </c>
      <c r="B9" s="63" t="s">
        <v>35</v>
      </c>
      <c r="C9" s="79" t="s">
        <v>643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644</v>
      </c>
      <c r="B10" s="63" t="s">
        <v>38</v>
      </c>
      <c r="C10" s="79" t="s">
        <v>645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646</v>
      </c>
      <c r="B11" s="65" t="s">
        <v>47</v>
      </c>
      <c r="C11" s="80" t="s">
        <v>647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47</v>
      </c>
    </row>
    <row r="12" spans="1:83" ht="13.2" customHeight="1" thickTop="1" x14ac:dyDescent="0.3">
      <c r="A12" s="66" t="s">
        <v>648</v>
      </c>
      <c r="B12" s="67" t="s">
        <v>50</v>
      </c>
      <c r="C12" s="81" t="s">
        <v>649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50</v>
      </c>
    </row>
    <row r="13" spans="1:83" ht="13.2" customHeight="1" x14ac:dyDescent="0.3">
      <c r="A13" s="62" t="s">
        <v>650</v>
      </c>
      <c r="B13" s="63" t="s">
        <v>53</v>
      </c>
      <c r="C13" s="79" t="s">
        <v>651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53</v>
      </c>
    </row>
    <row r="14" spans="1:83" ht="13.2" customHeight="1" x14ac:dyDescent="0.3">
      <c r="A14" s="62" t="s">
        <v>652</v>
      </c>
      <c r="B14" s="63" t="s">
        <v>56</v>
      </c>
      <c r="C14" s="79" t="s">
        <v>653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56</v>
      </c>
    </row>
    <row r="15" spans="1:83" ht="13.2" customHeight="1" x14ac:dyDescent="0.3">
      <c r="A15" s="62" t="s">
        <v>110</v>
      </c>
      <c r="B15" s="63" t="s">
        <v>62</v>
      </c>
      <c r="C15" s="79" t="s">
        <v>440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62</v>
      </c>
    </row>
    <row r="16" spans="1:83" ht="13.2" customHeight="1" thickBot="1" x14ac:dyDescent="0.35">
      <c r="A16" s="64" t="s">
        <v>110</v>
      </c>
      <c r="B16" s="65" t="s">
        <v>65</v>
      </c>
      <c r="C16" s="80" t="s">
        <v>442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65</v>
      </c>
    </row>
    <row r="17" spans="1:34" ht="13.2" customHeight="1" thickTop="1" x14ac:dyDescent="0.3">
      <c r="A17" s="66" t="s">
        <v>654</v>
      </c>
      <c r="B17" s="67" t="s">
        <v>77</v>
      </c>
      <c r="C17" s="81" t="s">
        <v>655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77</v>
      </c>
    </row>
    <row r="18" spans="1:34" ht="13.2" customHeight="1" x14ac:dyDescent="0.3">
      <c r="A18" s="62" t="s">
        <v>656</v>
      </c>
      <c r="B18" s="63" t="s">
        <v>80</v>
      </c>
      <c r="C18" s="79" t="s">
        <v>657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80</v>
      </c>
    </row>
    <row r="19" spans="1:34" ht="13.2" customHeight="1" x14ac:dyDescent="0.3">
      <c r="A19" s="62" t="s">
        <v>658</v>
      </c>
      <c r="B19" s="63" t="s">
        <v>83</v>
      </c>
      <c r="C19" s="79" t="s">
        <v>659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83</v>
      </c>
    </row>
    <row r="20" spans="1:34" ht="13.2" customHeight="1" x14ac:dyDescent="0.3">
      <c r="A20" s="62" t="s">
        <v>660</v>
      </c>
      <c r="B20" s="63" t="s">
        <v>92</v>
      </c>
      <c r="C20" s="79" t="s">
        <v>661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92</v>
      </c>
    </row>
    <row r="21" spans="1:34" ht="13.2" customHeight="1" thickBot="1" x14ac:dyDescent="0.35">
      <c r="A21" s="64" t="s">
        <v>662</v>
      </c>
      <c r="B21" s="65" t="s">
        <v>101</v>
      </c>
      <c r="C21" s="80" t="s">
        <v>663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101</v>
      </c>
    </row>
    <row r="22" spans="1:34" ht="13.2" customHeight="1" thickTop="1" x14ac:dyDescent="0.3">
      <c r="A22" s="66" t="s">
        <v>664</v>
      </c>
      <c r="B22" s="67" t="s">
        <v>107</v>
      </c>
      <c r="C22" s="81" t="s">
        <v>665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107</v>
      </c>
    </row>
    <row r="23" spans="1:34" ht="13.2" customHeight="1" x14ac:dyDescent="0.3">
      <c r="A23" s="62" t="s">
        <v>666</v>
      </c>
      <c r="B23" s="63" t="s">
        <v>109</v>
      </c>
      <c r="C23" s="79" t="s">
        <v>667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109</v>
      </c>
    </row>
    <row r="24" spans="1:34" ht="13.2" customHeight="1" x14ac:dyDescent="0.3">
      <c r="A24" s="62" t="s">
        <v>668</v>
      </c>
      <c r="B24" s="63" t="s">
        <v>113</v>
      </c>
      <c r="C24" s="79" t="s">
        <v>669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113</v>
      </c>
    </row>
    <row r="25" spans="1:34" ht="13.2" customHeight="1" x14ac:dyDescent="0.3">
      <c r="A25" s="62" t="s">
        <v>670</v>
      </c>
      <c r="B25" s="63" t="s">
        <v>119</v>
      </c>
      <c r="C25" s="79" t="s">
        <v>671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119</v>
      </c>
    </row>
    <row r="26" spans="1:34" ht="13.2" customHeight="1" thickBot="1" x14ac:dyDescent="0.35">
      <c r="A26" s="64" t="s">
        <v>672</v>
      </c>
      <c r="B26" s="65" t="s">
        <v>123</v>
      </c>
      <c r="C26" s="80" t="s">
        <v>673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123</v>
      </c>
    </row>
    <row r="27" spans="1:34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4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4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4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4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4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674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675</v>
      </c>
      <c r="B7" s="61" t="s">
        <v>29</v>
      </c>
      <c r="C7" s="78" t="s">
        <v>676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677</v>
      </c>
      <c r="B8" s="63" t="s">
        <v>32</v>
      </c>
      <c r="C8" s="79" t="s">
        <v>678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679</v>
      </c>
      <c r="B9" s="63" t="s">
        <v>35</v>
      </c>
      <c r="C9" s="79" t="s">
        <v>680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681</v>
      </c>
      <c r="B10" s="63" t="s">
        <v>41</v>
      </c>
      <c r="C10" s="79" t="s">
        <v>682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41</v>
      </c>
    </row>
    <row r="11" spans="1:83" ht="13.2" customHeight="1" thickBot="1" x14ac:dyDescent="0.35">
      <c r="A11" s="64" t="s">
        <v>683</v>
      </c>
      <c r="B11" s="65" t="s">
        <v>44</v>
      </c>
      <c r="C11" s="80" t="s">
        <v>684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44</v>
      </c>
    </row>
    <row r="12" spans="1:83" ht="13.2" customHeight="1" thickTop="1" x14ac:dyDescent="0.3">
      <c r="A12" s="66" t="s">
        <v>685</v>
      </c>
      <c r="B12" s="67" t="s">
        <v>47</v>
      </c>
      <c r="C12" s="81" t="s">
        <v>686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47</v>
      </c>
    </row>
    <row r="13" spans="1:83" ht="13.2" customHeight="1" x14ac:dyDescent="0.3">
      <c r="A13" s="62" t="s">
        <v>687</v>
      </c>
      <c r="B13" s="63" t="s">
        <v>50</v>
      </c>
      <c r="C13" s="79" t="s">
        <v>688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50</v>
      </c>
    </row>
    <row r="14" spans="1:83" ht="13.2" customHeight="1" x14ac:dyDescent="0.3">
      <c r="A14" s="62" t="s">
        <v>689</v>
      </c>
      <c r="B14" s="63" t="s">
        <v>53</v>
      </c>
      <c r="C14" s="79" t="s">
        <v>690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53</v>
      </c>
    </row>
    <row r="15" spans="1:83" ht="13.2" customHeight="1" x14ac:dyDescent="0.3">
      <c r="A15" s="62" t="s">
        <v>691</v>
      </c>
      <c r="B15" s="63" t="s">
        <v>56</v>
      </c>
      <c r="C15" s="79" t="s">
        <v>692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56</v>
      </c>
    </row>
    <row r="16" spans="1:83" ht="13.2" customHeight="1" thickBot="1" x14ac:dyDescent="0.35">
      <c r="A16" s="64" t="s">
        <v>693</v>
      </c>
      <c r="B16" s="65" t="s">
        <v>59</v>
      </c>
      <c r="C16" s="80" t="s">
        <v>694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59</v>
      </c>
    </row>
    <row r="17" spans="1:34" ht="13.2" customHeight="1" thickTop="1" x14ac:dyDescent="0.3">
      <c r="A17" s="66" t="s">
        <v>695</v>
      </c>
      <c r="B17" s="67" t="s">
        <v>62</v>
      </c>
      <c r="C17" s="81" t="s">
        <v>696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62</v>
      </c>
    </row>
    <row r="18" spans="1:34" ht="13.2" customHeight="1" x14ac:dyDescent="0.3">
      <c r="A18" s="62" t="s">
        <v>697</v>
      </c>
      <c r="B18" s="63" t="s">
        <v>68</v>
      </c>
      <c r="C18" s="79" t="s">
        <v>698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68</v>
      </c>
    </row>
    <row r="19" spans="1:34" ht="13.2" customHeight="1" x14ac:dyDescent="0.3">
      <c r="A19" s="62" t="s">
        <v>699</v>
      </c>
      <c r="B19" s="63" t="s">
        <v>74</v>
      </c>
      <c r="C19" s="79" t="s">
        <v>700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74</v>
      </c>
    </row>
    <row r="20" spans="1:34" ht="13.2" customHeight="1" x14ac:dyDescent="0.3">
      <c r="A20" s="62" t="s">
        <v>701</v>
      </c>
      <c r="B20" s="63" t="s">
        <v>77</v>
      </c>
      <c r="C20" s="79" t="s">
        <v>702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77</v>
      </c>
    </row>
    <row r="21" spans="1:34" ht="13.2" customHeight="1" thickBot="1" x14ac:dyDescent="0.35">
      <c r="A21" s="64" t="s">
        <v>703</v>
      </c>
      <c r="B21" s="65" t="s">
        <v>80</v>
      </c>
      <c r="C21" s="80" t="s">
        <v>704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80</v>
      </c>
    </row>
    <row r="22" spans="1:34" ht="13.2" customHeight="1" thickTop="1" x14ac:dyDescent="0.3">
      <c r="A22" s="66" t="s">
        <v>705</v>
      </c>
      <c r="B22" s="67" t="s">
        <v>86</v>
      </c>
      <c r="C22" s="81" t="s">
        <v>706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86</v>
      </c>
    </row>
    <row r="23" spans="1:34" ht="13.2" customHeight="1" x14ac:dyDescent="0.3">
      <c r="A23" s="62" t="s">
        <v>707</v>
      </c>
      <c r="B23" s="63" t="s">
        <v>89</v>
      </c>
      <c r="C23" s="79" t="s">
        <v>708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89</v>
      </c>
    </row>
    <row r="24" spans="1:34" ht="13.2" customHeight="1" x14ac:dyDescent="0.3">
      <c r="A24" s="62" t="s">
        <v>709</v>
      </c>
      <c r="B24" s="63" t="s">
        <v>92</v>
      </c>
      <c r="C24" s="79" t="s">
        <v>710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92</v>
      </c>
    </row>
    <row r="25" spans="1:34" ht="13.2" customHeight="1" x14ac:dyDescent="0.3">
      <c r="A25" s="62" t="s">
        <v>711</v>
      </c>
      <c r="B25" s="63" t="s">
        <v>98</v>
      </c>
      <c r="C25" s="79" t="s">
        <v>712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98</v>
      </c>
    </row>
    <row r="26" spans="1:34" ht="13.2" customHeight="1" thickBot="1" x14ac:dyDescent="0.35">
      <c r="A26" s="64" t="s">
        <v>713</v>
      </c>
      <c r="B26" s="65" t="s">
        <v>101</v>
      </c>
      <c r="C26" s="80" t="s">
        <v>714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101</v>
      </c>
    </row>
    <row r="27" spans="1:34" ht="13.2" customHeight="1" thickTop="1" x14ac:dyDescent="0.3">
      <c r="A27" s="66" t="s">
        <v>715</v>
      </c>
      <c r="B27" s="67" t="s">
        <v>104</v>
      </c>
      <c r="C27" s="81" t="s">
        <v>716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104</v>
      </c>
    </row>
    <row r="28" spans="1:34" ht="13.2" customHeight="1" x14ac:dyDescent="0.3">
      <c r="A28" s="62" t="s">
        <v>717</v>
      </c>
      <c r="B28" s="63" t="s">
        <v>109</v>
      </c>
      <c r="C28" s="79" t="s">
        <v>718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109</v>
      </c>
    </row>
    <row r="29" spans="1:34" ht="13.2" customHeight="1" x14ac:dyDescent="0.3">
      <c r="A29" s="62" t="s">
        <v>719</v>
      </c>
      <c r="B29" s="63" t="s">
        <v>113</v>
      </c>
      <c r="C29" s="79" t="s">
        <v>720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113</v>
      </c>
    </row>
    <row r="30" spans="1:34" ht="13.2" customHeight="1" x14ac:dyDescent="0.3">
      <c r="A30" s="62" t="s">
        <v>721</v>
      </c>
      <c r="B30" s="63" t="s">
        <v>116</v>
      </c>
      <c r="C30" s="79" t="s">
        <v>722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116</v>
      </c>
    </row>
    <row r="31" spans="1:34" ht="13.2" customHeight="1" thickBot="1" x14ac:dyDescent="0.35">
      <c r="A31" s="64" t="s">
        <v>723</v>
      </c>
      <c r="B31" s="65" t="s">
        <v>119</v>
      </c>
      <c r="C31" s="80" t="s">
        <v>724</v>
      </c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  <c r="AH31" s="88" t="s">
        <v>119</v>
      </c>
    </row>
    <row r="32" spans="1:34" ht="13.2" customHeight="1" thickTop="1" x14ac:dyDescent="0.3">
      <c r="A32" s="66" t="s">
        <v>725</v>
      </c>
      <c r="B32" s="67" t="s">
        <v>121</v>
      </c>
      <c r="C32" s="81" t="s">
        <v>726</v>
      </c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  <c r="AH32" s="88" t="s">
        <v>121</v>
      </c>
    </row>
    <row r="33" spans="1:34" ht="13.2" customHeight="1" x14ac:dyDescent="0.3">
      <c r="A33" s="62" t="s">
        <v>727</v>
      </c>
      <c r="B33" s="63" t="s">
        <v>123</v>
      </c>
      <c r="C33" s="79" t="s">
        <v>728</v>
      </c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  <c r="AH33" s="88" t="s">
        <v>123</v>
      </c>
    </row>
    <row r="34" spans="1:34" ht="13.2" customHeight="1" x14ac:dyDescent="0.3">
      <c r="A34" s="62" t="s">
        <v>729</v>
      </c>
      <c r="B34" s="63" t="s">
        <v>125</v>
      </c>
      <c r="C34" s="79" t="s">
        <v>730</v>
      </c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  <c r="AH34" s="88" t="s">
        <v>125</v>
      </c>
    </row>
    <row r="35" spans="1:34" ht="13.2" customHeight="1" x14ac:dyDescent="0.3">
      <c r="A35" s="62" t="s">
        <v>731</v>
      </c>
      <c r="B35" s="63" t="s">
        <v>127</v>
      </c>
      <c r="C35" s="79" t="s">
        <v>732</v>
      </c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  <c r="AH35" s="88" t="s">
        <v>127</v>
      </c>
    </row>
    <row r="36" spans="1:34" ht="13.2" customHeight="1" thickBot="1" x14ac:dyDescent="0.35">
      <c r="A36" s="64" t="s">
        <v>110</v>
      </c>
      <c r="B36" s="65" t="s">
        <v>733</v>
      </c>
      <c r="C36" s="80" t="s">
        <v>734</v>
      </c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  <c r="AH36" s="88" t="s">
        <v>733</v>
      </c>
    </row>
    <row r="37" spans="1:34" ht="13.2" customHeight="1" thickTop="1" x14ac:dyDescent="0.3">
      <c r="A37" s="66" t="s">
        <v>735</v>
      </c>
      <c r="B37" s="67" t="s">
        <v>736</v>
      </c>
      <c r="C37" s="81" t="s">
        <v>737</v>
      </c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  <c r="AH37" s="88" t="s">
        <v>736</v>
      </c>
    </row>
    <row r="38" spans="1:34" ht="13.2" customHeight="1" x14ac:dyDescent="0.3">
      <c r="A38" s="62" t="s">
        <v>738</v>
      </c>
      <c r="B38" s="63" t="s">
        <v>739</v>
      </c>
      <c r="C38" s="79" t="s">
        <v>740</v>
      </c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  <c r="AH38" s="88" t="s">
        <v>739</v>
      </c>
    </row>
    <row r="39" spans="1:34" ht="13.2" customHeight="1" x14ac:dyDescent="0.3">
      <c r="A39" s="62" t="s">
        <v>741</v>
      </c>
      <c r="B39" s="63" t="s">
        <v>742</v>
      </c>
      <c r="C39" s="79" t="s">
        <v>743</v>
      </c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  <c r="AH39" s="88" t="s">
        <v>742</v>
      </c>
    </row>
    <row r="40" spans="1:34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4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4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4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4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4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4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4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4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744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745</v>
      </c>
      <c r="B7" s="61" t="s">
        <v>29</v>
      </c>
      <c r="C7" s="78" t="s">
        <v>746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747</v>
      </c>
      <c r="B8" s="63" t="s">
        <v>35</v>
      </c>
      <c r="C8" s="79" t="s">
        <v>748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35</v>
      </c>
    </row>
    <row r="9" spans="1:83" ht="13.2" customHeight="1" x14ac:dyDescent="0.3">
      <c r="A9" s="62" t="s">
        <v>749</v>
      </c>
      <c r="B9" s="63" t="s">
        <v>38</v>
      </c>
      <c r="C9" s="79" t="s">
        <v>750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38</v>
      </c>
    </row>
    <row r="10" spans="1:83" ht="13.2" customHeight="1" x14ac:dyDescent="0.3">
      <c r="A10" s="62" t="s">
        <v>751</v>
      </c>
      <c r="B10" s="63" t="s">
        <v>41</v>
      </c>
      <c r="C10" s="79" t="s">
        <v>752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41</v>
      </c>
    </row>
    <row r="11" spans="1:83" ht="13.2" customHeight="1" thickBot="1" x14ac:dyDescent="0.35">
      <c r="A11" s="64" t="s">
        <v>753</v>
      </c>
      <c r="B11" s="65" t="s">
        <v>44</v>
      </c>
      <c r="C11" s="80" t="s">
        <v>754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44</v>
      </c>
    </row>
    <row r="12" spans="1:83" ht="13.2" customHeight="1" thickTop="1" x14ac:dyDescent="0.3">
      <c r="A12" s="66" t="s">
        <v>755</v>
      </c>
      <c r="B12" s="67" t="s">
        <v>47</v>
      </c>
      <c r="C12" s="81" t="s">
        <v>756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47</v>
      </c>
    </row>
    <row r="13" spans="1:83" ht="13.2" customHeight="1" x14ac:dyDescent="0.3">
      <c r="A13" s="62" t="s">
        <v>757</v>
      </c>
      <c r="B13" s="63" t="s">
        <v>50</v>
      </c>
      <c r="C13" s="79" t="s">
        <v>758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50</v>
      </c>
    </row>
    <row r="14" spans="1:83" ht="13.2" customHeight="1" x14ac:dyDescent="0.3">
      <c r="A14" s="62" t="s">
        <v>759</v>
      </c>
      <c r="B14" s="63" t="s">
        <v>53</v>
      </c>
      <c r="C14" s="79" t="s">
        <v>760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53</v>
      </c>
    </row>
    <row r="15" spans="1:83" ht="13.2" customHeight="1" x14ac:dyDescent="0.3">
      <c r="A15" s="62" t="s">
        <v>761</v>
      </c>
      <c r="B15" s="63" t="s">
        <v>56</v>
      </c>
      <c r="C15" s="79" t="s">
        <v>762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56</v>
      </c>
    </row>
    <row r="16" spans="1:83" ht="13.2" customHeight="1" thickBot="1" x14ac:dyDescent="0.35">
      <c r="A16" s="64" t="s">
        <v>763</v>
      </c>
      <c r="B16" s="65" t="s">
        <v>59</v>
      </c>
      <c r="C16" s="80" t="s">
        <v>764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59</v>
      </c>
    </row>
    <row r="17" spans="1:34" ht="13.2" customHeight="1" thickTop="1" x14ac:dyDescent="0.3">
      <c r="A17" s="66" t="s">
        <v>765</v>
      </c>
      <c r="B17" s="67" t="s">
        <v>62</v>
      </c>
      <c r="C17" s="81" t="s">
        <v>766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62</v>
      </c>
    </row>
    <row r="18" spans="1:34" ht="13.2" customHeight="1" x14ac:dyDescent="0.3">
      <c r="A18" s="62" t="s">
        <v>767</v>
      </c>
      <c r="B18" s="63" t="s">
        <v>65</v>
      </c>
      <c r="C18" s="79" t="s">
        <v>768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65</v>
      </c>
    </row>
    <row r="19" spans="1:34" ht="13.2" customHeight="1" x14ac:dyDescent="0.3">
      <c r="A19" s="62" t="s">
        <v>769</v>
      </c>
      <c r="B19" s="63" t="s">
        <v>68</v>
      </c>
      <c r="C19" s="79" t="s">
        <v>770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68</v>
      </c>
    </row>
    <row r="20" spans="1:34" ht="13.2" customHeight="1" x14ac:dyDescent="0.3">
      <c r="A20" s="62" t="s">
        <v>771</v>
      </c>
      <c r="B20" s="63" t="s">
        <v>71</v>
      </c>
      <c r="C20" s="79" t="s">
        <v>772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71</v>
      </c>
    </row>
    <row r="21" spans="1:34" ht="13.2" customHeight="1" thickBot="1" x14ac:dyDescent="0.35">
      <c r="A21" s="64" t="s">
        <v>773</v>
      </c>
      <c r="B21" s="65" t="s">
        <v>74</v>
      </c>
      <c r="C21" s="80" t="s">
        <v>774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74</v>
      </c>
    </row>
    <row r="22" spans="1:34" ht="13.2" customHeight="1" thickTop="1" x14ac:dyDescent="0.3">
      <c r="A22" s="66" t="s">
        <v>775</v>
      </c>
      <c r="B22" s="67" t="s">
        <v>83</v>
      </c>
      <c r="C22" s="81" t="s">
        <v>776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83</v>
      </c>
    </row>
    <row r="23" spans="1:34" ht="13.2" customHeight="1" x14ac:dyDescent="0.3">
      <c r="A23" s="62" t="s">
        <v>777</v>
      </c>
      <c r="B23" s="63" t="s">
        <v>86</v>
      </c>
      <c r="C23" s="79" t="s">
        <v>778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86</v>
      </c>
    </row>
    <row r="24" spans="1:34" ht="13.2" customHeight="1" x14ac:dyDescent="0.3">
      <c r="A24" s="62" t="s">
        <v>779</v>
      </c>
      <c r="B24" s="63" t="s">
        <v>89</v>
      </c>
      <c r="C24" s="79" t="s">
        <v>780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89</v>
      </c>
    </row>
    <row r="25" spans="1:34" ht="13.2" customHeight="1" x14ac:dyDescent="0.3">
      <c r="A25" s="62" t="s">
        <v>781</v>
      </c>
      <c r="B25" s="63" t="s">
        <v>92</v>
      </c>
      <c r="C25" s="79" t="s">
        <v>782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92</v>
      </c>
    </row>
    <row r="26" spans="1:34" ht="13.2" customHeight="1" thickBot="1" x14ac:dyDescent="0.35">
      <c r="A26" s="64" t="s">
        <v>783</v>
      </c>
      <c r="B26" s="65" t="s">
        <v>98</v>
      </c>
      <c r="C26" s="80" t="s">
        <v>784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98</v>
      </c>
    </row>
    <row r="27" spans="1:34" ht="13.2" customHeight="1" thickTop="1" x14ac:dyDescent="0.3">
      <c r="A27" s="66" t="s">
        <v>785</v>
      </c>
      <c r="B27" s="67" t="s">
        <v>101</v>
      </c>
      <c r="C27" s="81" t="s">
        <v>786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101</v>
      </c>
    </row>
    <row r="28" spans="1:34" ht="13.2" customHeight="1" x14ac:dyDescent="0.3">
      <c r="A28" s="62" t="s">
        <v>787</v>
      </c>
      <c r="B28" s="63" t="s">
        <v>104</v>
      </c>
      <c r="C28" s="79" t="s">
        <v>788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104</v>
      </c>
    </row>
    <row r="29" spans="1:34" ht="13.2" customHeight="1" x14ac:dyDescent="0.3">
      <c r="A29" s="62" t="s">
        <v>789</v>
      </c>
      <c r="B29" s="63" t="s">
        <v>107</v>
      </c>
      <c r="C29" s="79" t="s">
        <v>790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107</v>
      </c>
    </row>
    <row r="30" spans="1:34" ht="13.2" customHeight="1" x14ac:dyDescent="0.3">
      <c r="A30" s="62" t="s">
        <v>791</v>
      </c>
      <c r="B30" s="63" t="s">
        <v>109</v>
      </c>
      <c r="C30" s="79" t="s">
        <v>792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109</v>
      </c>
    </row>
    <row r="31" spans="1:34" ht="13.2" customHeight="1" thickBot="1" x14ac:dyDescent="0.35">
      <c r="A31" s="64" t="s">
        <v>793</v>
      </c>
      <c r="B31" s="65" t="s">
        <v>116</v>
      </c>
      <c r="C31" s="80" t="s">
        <v>794</v>
      </c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  <c r="AH31" s="88" t="s">
        <v>116</v>
      </c>
    </row>
    <row r="32" spans="1:34" ht="13.2" customHeight="1" thickTop="1" x14ac:dyDescent="0.3">
      <c r="A32" s="66" t="s">
        <v>795</v>
      </c>
      <c r="B32" s="67" t="s">
        <v>119</v>
      </c>
      <c r="C32" s="81" t="s">
        <v>796</v>
      </c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  <c r="AH32" s="88" t="s">
        <v>119</v>
      </c>
    </row>
    <row r="33" spans="1:34" ht="13.2" customHeight="1" x14ac:dyDescent="0.3">
      <c r="A33" s="62" t="s">
        <v>797</v>
      </c>
      <c r="B33" s="63" t="s">
        <v>121</v>
      </c>
      <c r="C33" s="79" t="s">
        <v>798</v>
      </c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  <c r="AH33" s="88" t="s">
        <v>121</v>
      </c>
    </row>
    <row r="34" spans="1:34" ht="13.2" customHeight="1" x14ac:dyDescent="0.3">
      <c r="A34" s="62" t="s">
        <v>799</v>
      </c>
      <c r="B34" s="63" t="s">
        <v>123</v>
      </c>
      <c r="C34" s="79" t="s">
        <v>800</v>
      </c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  <c r="AH34" s="88" t="s">
        <v>123</v>
      </c>
    </row>
    <row r="35" spans="1:34" ht="13.2" customHeight="1" x14ac:dyDescent="0.3">
      <c r="A35" s="62" t="s">
        <v>801</v>
      </c>
      <c r="B35" s="63" t="s">
        <v>125</v>
      </c>
      <c r="C35" s="79" t="s">
        <v>802</v>
      </c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  <c r="AH35" s="88" t="s">
        <v>125</v>
      </c>
    </row>
    <row r="36" spans="1:34" ht="13.2" customHeight="1" thickBot="1" x14ac:dyDescent="0.35">
      <c r="A36" s="64" t="s">
        <v>803</v>
      </c>
      <c r="B36" s="65" t="s">
        <v>127</v>
      </c>
      <c r="C36" s="80" t="s">
        <v>804</v>
      </c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  <c r="AH36" s="88" t="s">
        <v>127</v>
      </c>
    </row>
    <row r="37" spans="1:34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4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4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4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4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4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4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4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4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4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4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4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805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806</v>
      </c>
      <c r="B7" s="61" t="s">
        <v>29</v>
      </c>
      <c r="C7" s="78" t="s">
        <v>807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808</v>
      </c>
      <c r="B8" s="63" t="s">
        <v>32</v>
      </c>
      <c r="C8" s="79" t="s">
        <v>809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810</v>
      </c>
      <c r="B9" s="63" t="s">
        <v>35</v>
      </c>
      <c r="C9" s="79" t="s">
        <v>811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812</v>
      </c>
      <c r="B10" s="63" t="s">
        <v>38</v>
      </c>
      <c r="C10" s="79" t="s">
        <v>813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814</v>
      </c>
      <c r="B11" s="65" t="s">
        <v>47</v>
      </c>
      <c r="C11" s="80" t="s">
        <v>815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47</v>
      </c>
    </row>
    <row r="12" spans="1:83" ht="13.2" customHeight="1" thickTop="1" x14ac:dyDescent="0.3">
      <c r="A12" s="66" t="s">
        <v>816</v>
      </c>
      <c r="B12" s="67" t="s">
        <v>59</v>
      </c>
      <c r="C12" s="81" t="s">
        <v>817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59</v>
      </c>
    </row>
    <row r="13" spans="1:83" ht="13.2" customHeight="1" x14ac:dyDescent="0.3">
      <c r="A13" s="62" t="s">
        <v>818</v>
      </c>
      <c r="B13" s="63" t="s">
        <v>65</v>
      </c>
      <c r="C13" s="79" t="s">
        <v>819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65</v>
      </c>
    </row>
    <row r="14" spans="1:83" ht="13.2" customHeight="1" x14ac:dyDescent="0.3">
      <c r="A14" s="62" t="s">
        <v>820</v>
      </c>
      <c r="B14" s="63" t="s">
        <v>68</v>
      </c>
      <c r="C14" s="79" t="s">
        <v>821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68</v>
      </c>
    </row>
    <row r="15" spans="1:83" ht="13.2" customHeight="1" x14ac:dyDescent="0.3">
      <c r="A15" s="62" t="s">
        <v>822</v>
      </c>
      <c r="B15" s="63" t="s">
        <v>71</v>
      </c>
      <c r="C15" s="79" t="s">
        <v>823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71</v>
      </c>
    </row>
    <row r="16" spans="1:83" ht="13.2" customHeight="1" thickBot="1" x14ac:dyDescent="0.35">
      <c r="A16" s="64" t="s">
        <v>824</v>
      </c>
      <c r="B16" s="65" t="s">
        <v>80</v>
      </c>
      <c r="C16" s="80" t="s">
        <v>825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80</v>
      </c>
    </row>
    <row r="17" spans="1:34" ht="13.2" customHeight="1" thickTop="1" x14ac:dyDescent="0.3">
      <c r="A17" s="66" t="s">
        <v>826</v>
      </c>
      <c r="B17" s="67" t="s">
        <v>83</v>
      </c>
      <c r="C17" s="81" t="s">
        <v>827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83</v>
      </c>
    </row>
    <row r="18" spans="1:34" ht="13.2" customHeight="1" x14ac:dyDescent="0.3">
      <c r="A18" s="62" t="s">
        <v>828</v>
      </c>
      <c r="B18" s="63" t="s">
        <v>86</v>
      </c>
      <c r="C18" s="79" t="s">
        <v>829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86</v>
      </c>
    </row>
    <row r="19" spans="1:34" ht="13.2" customHeight="1" x14ac:dyDescent="0.3">
      <c r="A19" s="62" t="s">
        <v>830</v>
      </c>
      <c r="B19" s="63" t="s">
        <v>89</v>
      </c>
      <c r="C19" s="79" t="s">
        <v>831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89</v>
      </c>
    </row>
    <row r="20" spans="1:34" ht="13.2" customHeight="1" x14ac:dyDescent="0.3">
      <c r="A20" s="62" t="s">
        <v>832</v>
      </c>
      <c r="B20" s="63" t="s">
        <v>95</v>
      </c>
      <c r="C20" s="79" t="s">
        <v>833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95</v>
      </c>
    </row>
    <row r="21" spans="1:34" ht="13.2" customHeight="1" thickBot="1" x14ac:dyDescent="0.35">
      <c r="A21" s="64" t="s">
        <v>110</v>
      </c>
      <c r="B21" s="65" t="s">
        <v>98</v>
      </c>
      <c r="C21" s="80" t="s">
        <v>834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98</v>
      </c>
    </row>
    <row r="22" spans="1:34" ht="13.2" customHeight="1" thickTop="1" x14ac:dyDescent="0.3">
      <c r="A22" s="66" t="s">
        <v>835</v>
      </c>
      <c r="B22" s="67" t="s">
        <v>101</v>
      </c>
      <c r="C22" s="81" t="s">
        <v>836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101</v>
      </c>
    </row>
    <row r="23" spans="1:34" ht="13.2" customHeight="1" x14ac:dyDescent="0.3">
      <c r="A23" s="62" t="s">
        <v>837</v>
      </c>
      <c r="B23" s="63" t="s">
        <v>104</v>
      </c>
      <c r="C23" s="79" t="s">
        <v>838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104</v>
      </c>
    </row>
    <row r="24" spans="1:34" ht="13.2" customHeight="1" x14ac:dyDescent="0.3">
      <c r="A24" s="62" t="s">
        <v>839</v>
      </c>
      <c r="B24" s="63" t="s">
        <v>107</v>
      </c>
      <c r="C24" s="79" t="s">
        <v>840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107</v>
      </c>
    </row>
    <row r="25" spans="1:34" ht="13.2" customHeight="1" x14ac:dyDescent="0.3">
      <c r="A25" s="62" t="s">
        <v>841</v>
      </c>
      <c r="B25" s="63" t="s">
        <v>109</v>
      </c>
      <c r="C25" s="79" t="s">
        <v>842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109</v>
      </c>
    </row>
    <row r="26" spans="1:34" ht="13.2" customHeight="1" thickBot="1" x14ac:dyDescent="0.35">
      <c r="A26" s="64" t="s">
        <v>843</v>
      </c>
      <c r="B26" s="65" t="s">
        <v>113</v>
      </c>
      <c r="C26" s="80" t="s">
        <v>844</v>
      </c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  <c r="AH26" s="88" t="s">
        <v>113</v>
      </c>
    </row>
    <row r="27" spans="1:34" ht="13.2" customHeight="1" thickTop="1" x14ac:dyDescent="0.3">
      <c r="A27" s="66" t="s">
        <v>845</v>
      </c>
      <c r="B27" s="67" t="s">
        <v>116</v>
      </c>
      <c r="C27" s="81" t="s">
        <v>846</v>
      </c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  <c r="AH27" s="88" t="s">
        <v>116</v>
      </c>
    </row>
    <row r="28" spans="1:34" ht="13.2" customHeight="1" x14ac:dyDescent="0.3">
      <c r="A28" s="62" t="s">
        <v>847</v>
      </c>
      <c r="B28" s="63" t="s">
        <v>119</v>
      </c>
      <c r="C28" s="79" t="s">
        <v>848</v>
      </c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  <c r="AH28" s="88" t="s">
        <v>119</v>
      </c>
    </row>
    <row r="29" spans="1:34" ht="13.2" customHeight="1" x14ac:dyDescent="0.3">
      <c r="A29" s="62" t="s">
        <v>849</v>
      </c>
      <c r="B29" s="63" t="s">
        <v>123</v>
      </c>
      <c r="C29" s="79" t="s">
        <v>850</v>
      </c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  <c r="AH29" s="88" t="s">
        <v>123</v>
      </c>
    </row>
    <row r="30" spans="1:34" ht="13.2" customHeight="1" x14ac:dyDescent="0.3">
      <c r="A30" s="62" t="s">
        <v>851</v>
      </c>
      <c r="B30" s="63" t="s">
        <v>136</v>
      </c>
      <c r="C30" s="79" t="s">
        <v>852</v>
      </c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  <c r="AH30" s="88" t="s">
        <v>136</v>
      </c>
    </row>
    <row r="31" spans="1:34" ht="13.2" customHeight="1" thickBot="1" x14ac:dyDescent="0.35">
      <c r="A31" s="64" t="s">
        <v>853</v>
      </c>
      <c r="B31" s="65" t="s">
        <v>739</v>
      </c>
      <c r="C31" s="80" t="s">
        <v>854</v>
      </c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  <c r="AH31" s="88" t="s">
        <v>739</v>
      </c>
    </row>
    <row r="32" spans="1:34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855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856</v>
      </c>
      <c r="B7" s="61" t="s">
        <v>29</v>
      </c>
      <c r="C7" s="78" t="s">
        <v>857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29</v>
      </c>
    </row>
    <row r="8" spans="1:83" ht="13.2" customHeight="1" x14ac:dyDescent="0.3">
      <c r="A8" s="62" t="s">
        <v>858</v>
      </c>
      <c r="B8" s="63" t="s">
        <v>32</v>
      </c>
      <c r="C8" s="79" t="s">
        <v>859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32</v>
      </c>
    </row>
    <row r="9" spans="1:83" ht="13.2" customHeight="1" x14ac:dyDescent="0.3">
      <c r="A9" s="62" t="s">
        <v>860</v>
      </c>
      <c r="B9" s="63" t="s">
        <v>35</v>
      </c>
      <c r="C9" s="79" t="s">
        <v>861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35</v>
      </c>
    </row>
    <row r="10" spans="1:83" ht="13.2" customHeight="1" x14ac:dyDescent="0.3">
      <c r="A10" s="62" t="s">
        <v>862</v>
      </c>
      <c r="B10" s="63" t="s">
        <v>38</v>
      </c>
      <c r="C10" s="79" t="s">
        <v>863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38</v>
      </c>
    </row>
    <row r="11" spans="1:83" ht="13.2" customHeight="1" thickBot="1" x14ac:dyDescent="0.35">
      <c r="A11" s="64" t="s">
        <v>864</v>
      </c>
      <c r="B11" s="65" t="s">
        <v>41</v>
      </c>
      <c r="C11" s="80" t="s">
        <v>865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41</v>
      </c>
    </row>
    <row r="12" spans="1:83" ht="13.2" customHeight="1" thickTop="1" x14ac:dyDescent="0.3">
      <c r="A12" s="66" t="s">
        <v>866</v>
      </c>
      <c r="B12" s="67" t="s">
        <v>44</v>
      </c>
      <c r="C12" s="81" t="s">
        <v>867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44</v>
      </c>
    </row>
    <row r="13" spans="1:83" ht="13.2" customHeight="1" x14ac:dyDescent="0.3">
      <c r="A13" s="62" t="s">
        <v>868</v>
      </c>
      <c r="B13" s="63" t="s">
        <v>47</v>
      </c>
      <c r="C13" s="79" t="s">
        <v>869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47</v>
      </c>
    </row>
    <row r="14" spans="1:83" ht="13.2" customHeight="1" x14ac:dyDescent="0.3">
      <c r="A14" s="62" t="s">
        <v>870</v>
      </c>
      <c r="B14" s="63" t="s">
        <v>50</v>
      </c>
      <c r="C14" s="79" t="s">
        <v>871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50</v>
      </c>
    </row>
    <row r="15" spans="1:83" ht="13.2" customHeight="1" x14ac:dyDescent="0.3">
      <c r="A15" s="62" t="s">
        <v>872</v>
      </c>
      <c r="B15" s="63" t="s">
        <v>53</v>
      </c>
      <c r="C15" s="79" t="s">
        <v>873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53</v>
      </c>
    </row>
    <row r="16" spans="1:83" ht="13.2" customHeight="1" thickBot="1" x14ac:dyDescent="0.35">
      <c r="A16" s="64" t="s">
        <v>874</v>
      </c>
      <c r="B16" s="65" t="s">
        <v>56</v>
      </c>
      <c r="C16" s="80" t="s">
        <v>875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56</v>
      </c>
    </row>
    <row r="17" spans="1:34" ht="13.2" customHeight="1" thickTop="1" x14ac:dyDescent="0.3">
      <c r="A17" s="66" t="s">
        <v>876</v>
      </c>
      <c r="B17" s="67" t="s">
        <v>59</v>
      </c>
      <c r="C17" s="81" t="s">
        <v>877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59</v>
      </c>
    </row>
    <row r="18" spans="1:34" ht="13.2" customHeight="1" x14ac:dyDescent="0.3">
      <c r="A18" s="62" t="s">
        <v>878</v>
      </c>
      <c r="B18" s="63" t="s">
        <v>62</v>
      </c>
      <c r="C18" s="79" t="s">
        <v>879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62</v>
      </c>
    </row>
    <row r="19" spans="1:34" ht="13.2" customHeight="1" x14ac:dyDescent="0.3">
      <c r="A19" s="62" t="s">
        <v>880</v>
      </c>
      <c r="B19" s="63" t="s">
        <v>65</v>
      </c>
      <c r="C19" s="79" t="s">
        <v>881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65</v>
      </c>
    </row>
    <row r="20" spans="1:34" ht="13.2" customHeight="1" x14ac:dyDescent="0.3">
      <c r="A20" s="62" t="s">
        <v>882</v>
      </c>
      <c r="B20" s="63" t="s">
        <v>74</v>
      </c>
      <c r="C20" s="79" t="s">
        <v>883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74</v>
      </c>
    </row>
    <row r="21" spans="1:34" ht="13.2" customHeight="1" thickBot="1" x14ac:dyDescent="0.35">
      <c r="A21" s="64" t="s">
        <v>884</v>
      </c>
      <c r="B21" s="65" t="s">
        <v>83</v>
      </c>
      <c r="C21" s="80" t="s">
        <v>885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83</v>
      </c>
    </row>
    <row r="22" spans="1:34" ht="13.2" customHeight="1" thickTop="1" x14ac:dyDescent="0.3">
      <c r="A22" s="66" t="s">
        <v>886</v>
      </c>
      <c r="B22" s="67" t="s">
        <v>101</v>
      </c>
      <c r="C22" s="81" t="s">
        <v>887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101</v>
      </c>
    </row>
    <row r="23" spans="1:34" ht="13.2" customHeight="1" x14ac:dyDescent="0.3">
      <c r="A23" s="62" t="s">
        <v>888</v>
      </c>
      <c r="B23" s="63" t="s">
        <v>104</v>
      </c>
      <c r="C23" s="79" t="s">
        <v>889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104</v>
      </c>
    </row>
    <row r="24" spans="1:34" ht="13.2" customHeight="1" x14ac:dyDescent="0.3">
      <c r="A24" s="62" t="s">
        <v>890</v>
      </c>
      <c r="B24" s="63" t="s">
        <v>107</v>
      </c>
      <c r="C24" s="79" t="s">
        <v>891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107</v>
      </c>
    </row>
    <row r="25" spans="1:34" ht="13.2" customHeight="1" x14ac:dyDescent="0.3">
      <c r="A25" s="62" t="s">
        <v>110</v>
      </c>
      <c r="B25" s="63" t="s">
        <v>109</v>
      </c>
      <c r="C25" s="79" t="s">
        <v>892</v>
      </c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  <c r="AH25" s="88" t="s">
        <v>109</v>
      </c>
    </row>
    <row r="26" spans="1:34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4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4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4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4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4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4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tabSelected="1"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 t="s">
        <v>26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 t="s">
        <v>893</v>
      </c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 t="s">
        <v>894</v>
      </c>
      <c r="B7" s="61" t="s">
        <v>32</v>
      </c>
      <c r="C7" s="78" t="s">
        <v>895</v>
      </c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  <c r="AH7" s="88" t="s">
        <v>32</v>
      </c>
    </row>
    <row r="8" spans="1:83" ht="13.2" customHeight="1" x14ac:dyDescent="0.3">
      <c r="A8" s="62" t="s">
        <v>110</v>
      </c>
      <c r="B8" s="63" t="s">
        <v>38</v>
      </c>
      <c r="C8" s="79" t="s">
        <v>636</v>
      </c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  <c r="AH8" s="88" t="s">
        <v>38</v>
      </c>
    </row>
    <row r="9" spans="1:83" ht="13.2" customHeight="1" x14ac:dyDescent="0.3">
      <c r="A9" s="62" t="s">
        <v>896</v>
      </c>
      <c r="B9" s="63" t="s">
        <v>44</v>
      </c>
      <c r="C9" s="79" t="s">
        <v>897</v>
      </c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  <c r="AH9" s="88" t="s">
        <v>44</v>
      </c>
    </row>
    <row r="10" spans="1:83" ht="13.2" customHeight="1" x14ac:dyDescent="0.3">
      <c r="A10" s="62" t="s">
        <v>898</v>
      </c>
      <c r="B10" s="63" t="s">
        <v>47</v>
      </c>
      <c r="C10" s="79" t="s">
        <v>899</v>
      </c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  <c r="AH10" s="88" t="s">
        <v>47</v>
      </c>
    </row>
    <row r="11" spans="1:83" ht="13.2" customHeight="1" thickBot="1" x14ac:dyDescent="0.35">
      <c r="A11" s="64" t="s">
        <v>110</v>
      </c>
      <c r="B11" s="65" t="s">
        <v>56</v>
      </c>
      <c r="C11" s="80" t="s">
        <v>629</v>
      </c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  <c r="AH11" s="88" t="s">
        <v>56</v>
      </c>
    </row>
    <row r="12" spans="1:83" ht="13.2" customHeight="1" thickTop="1" x14ac:dyDescent="0.3">
      <c r="A12" s="66" t="s">
        <v>900</v>
      </c>
      <c r="B12" s="67" t="s">
        <v>62</v>
      </c>
      <c r="C12" s="81" t="s">
        <v>901</v>
      </c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  <c r="AH12" s="88" t="s">
        <v>62</v>
      </c>
    </row>
    <row r="13" spans="1:83" ht="13.2" customHeight="1" x14ac:dyDescent="0.3">
      <c r="A13" s="62" t="s">
        <v>902</v>
      </c>
      <c r="B13" s="63" t="s">
        <v>65</v>
      </c>
      <c r="C13" s="79" t="s">
        <v>903</v>
      </c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  <c r="AH13" s="88" t="s">
        <v>65</v>
      </c>
    </row>
    <row r="14" spans="1:83" ht="13.2" customHeight="1" x14ac:dyDescent="0.3">
      <c r="A14" s="62" t="s">
        <v>904</v>
      </c>
      <c r="B14" s="63" t="s">
        <v>71</v>
      </c>
      <c r="C14" s="79" t="s">
        <v>905</v>
      </c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  <c r="AH14" s="88" t="s">
        <v>71</v>
      </c>
    </row>
    <row r="15" spans="1:83" ht="13.2" customHeight="1" x14ac:dyDescent="0.3">
      <c r="A15" s="62" t="s">
        <v>110</v>
      </c>
      <c r="B15" s="63" t="s">
        <v>74</v>
      </c>
      <c r="C15" s="79" t="s">
        <v>633</v>
      </c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  <c r="AH15" s="88" t="s">
        <v>74</v>
      </c>
    </row>
    <row r="16" spans="1:83" ht="13.2" customHeight="1" thickBot="1" x14ac:dyDescent="0.35">
      <c r="A16" s="64" t="s">
        <v>906</v>
      </c>
      <c r="B16" s="65" t="s">
        <v>83</v>
      </c>
      <c r="C16" s="80" t="s">
        <v>907</v>
      </c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  <c r="AH16" s="88" t="s">
        <v>83</v>
      </c>
    </row>
    <row r="17" spans="1:34" ht="13.2" customHeight="1" thickTop="1" x14ac:dyDescent="0.3">
      <c r="A17" s="66" t="s">
        <v>908</v>
      </c>
      <c r="B17" s="67" t="s">
        <v>98</v>
      </c>
      <c r="C17" s="81" t="s">
        <v>909</v>
      </c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  <c r="AH17" s="88" t="s">
        <v>98</v>
      </c>
    </row>
    <row r="18" spans="1:34" ht="13.2" customHeight="1" x14ac:dyDescent="0.3">
      <c r="A18" s="62" t="s">
        <v>910</v>
      </c>
      <c r="B18" s="63" t="s">
        <v>107</v>
      </c>
      <c r="C18" s="79" t="s">
        <v>911</v>
      </c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  <c r="AH18" s="88" t="s">
        <v>107</v>
      </c>
    </row>
    <row r="19" spans="1:34" ht="13.2" customHeight="1" x14ac:dyDescent="0.3">
      <c r="A19" s="62" t="s">
        <v>912</v>
      </c>
      <c r="B19" s="63" t="s">
        <v>109</v>
      </c>
      <c r="C19" s="79" t="s">
        <v>913</v>
      </c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  <c r="AH19" s="88" t="s">
        <v>109</v>
      </c>
    </row>
    <row r="20" spans="1:34" ht="13.2" customHeight="1" x14ac:dyDescent="0.3">
      <c r="A20" s="62" t="s">
        <v>914</v>
      </c>
      <c r="B20" s="63" t="s">
        <v>119</v>
      </c>
      <c r="C20" s="79" t="s">
        <v>915</v>
      </c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  <c r="AH20" s="88" t="s">
        <v>119</v>
      </c>
    </row>
    <row r="21" spans="1:34" ht="13.2" customHeight="1" thickBot="1" x14ac:dyDescent="0.35">
      <c r="A21" s="64" t="s">
        <v>916</v>
      </c>
      <c r="B21" s="65" t="s">
        <v>121</v>
      </c>
      <c r="C21" s="80" t="s">
        <v>917</v>
      </c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  <c r="AH21" s="88" t="s">
        <v>121</v>
      </c>
    </row>
    <row r="22" spans="1:34" ht="13.2" customHeight="1" thickTop="1" x14ac:dyDescent="0.3">
      <c r="A22" s="66" t="s">
        <v>918</v>
      </c>
      <c r="B22" s="67" t="s">
        <v>123</v>
      </c>
      <c r="C22" s="81" t="s">
        <v>919</v>
      </c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  <c r="AH22" s="88" t="s">
        <v>123</v>
      </c>
    </row>
    <row r="23" spans="1:34" ht="13.2" customHeight="1" x14ac:dyDescent="0.3">
      <c r="A23" s="62" t="s">
        <v>920</v>
      </c>
      <c r="B23" s="63" t="s">
        <v>125</v>
      </c>
      <c r="C23" s="79" t="s">
        <v>921</v>
      </c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  <c r="AH23" s="88" t="s">
        <v>125</v>
      </c>
    </row>
    <row r="24" spans="1:34" ht="13.2" customHeight="1" x14ac:dyDescent="0.3">
      <c r="A24" s="62" t="s">
        <v>922</v>
      </c>
      <c r="B24" s="63" t="s">
        <v>127</v>
      </c>
      <c r="C24" s="79" t="s">
        <v>923</v>
      </c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  <c r="AH24" s="88" t="s">
        <v>127</v>
      </c>
    </row>
    <row r="25" spans="1:34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4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4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4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4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4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4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4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66"/>
  <sheetViews>
    <sheetView zoomScale="75" workbookViewId="0">
      <selection activeCell="A4" sqref="A4:C5"/>
    </sheetView>
  </sheetViews>
  <sheetFormatPr defaultRowHeight="16.2" x14ac:dyDescent="0.3"/>
  <cols>
    <col min="1" max="1" width="6.77734375" style="86" customWidth="1"/>
    <col min="2" max="2" width="3.44140625" style="86" customWidth="1"/>
    <col min="3" max="3" width="7.33203125" style="86" customWidth="1"/>
    <col min="4" max="32" width="3.109375" style="45" customWidth="1"/>
    <col min="33" max="33" width="5" style="45" customWidth="1"/>
    <col min="34" max="34" width="3.44140625" style="88" customWidth="1"/>
    <col min="35" max="35" width="8.88671875" style="32" customWidth="1"/>
    <col min="36" max="36" width="14.109375" style="32" bestFit="1" customWidth="1"/>
    <col min="37" max="16384" width="8.88671875" style="32"/>
  </cols>
  <sheetData>
    <row r="1" spans="1:83" s="58" customFormat="1" ht="21.9" customHeight="1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87"/>
    </row>
    <row r="2" spans="1:83" s="59" customFormat="1" ht="21.9" customHeight="1" x14ac:dyDescent="0.4">
      <c r="A2" s="89"/>
      <c r="B2" s="89"/>
      <c r="C2" s="89"/>
      <c r="D2" s="89"/>
      <c r="E2" s="89"/>
      <c r="F2" s="89"/>
      <c r="G2" s="89"/>
      <c r="H2" s="89" t="s">
        <v>13</v>
      </c>
      <c r="I2" s="89"/>
      <c r="J2" s="89"/>
      <c r="K2" s="89"/>
      <c r="L2" s="89"/>
      <c r="M2" s="89"/>
      <c r="N2" s="89"/>
      <c r="O2" s="89"/>
      <c r="P2" s="89" t="s">
        <v>1</v>
      </c>
      <c r="Q2" s="89"/>
      <c r="R2" s="89"/>
      <c r="S2" s="89"/>
      <c r="T2" s="89"/>
      <c r="U2" s="89"/>
      <c r="V2" s="89"/>
      <c r="W2" s="57"/>
      <c r="AH2" s="87"/>
    </row>
    <row r="3" spans="1:83" ht="9.9" customHeight="1" thickBot="1" x14ac:dyDescent="0.45">
      <c r="A3" s="76"/>
      <c r="B3" s="76"/>
      <c r="C3" s="7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I3" s="33"/>
    </row>
    <row r="4" spans="1:83" ht="15" customHeight="1" x14ac:dyDescent="0.4">
      <c r="A4" s="112" t="s">
        <v>10</v>
      </c>
      <c r="B4" s="113"/>
      <c r="C4" s="114"/>
      <c r="D4" s="107" t="s">
        <v>23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9"/>
      <c r="U4" s="95" t="s">
        <v>21</v>
      </c>
      <c r="V4" s="96"/>
      <c r="W4" s="97"/>
      <c r="X4" s="95" t="s">
        <v>22</v>
      </c>
      <c r="Y4" s="101"/>
      <c r="Z4" s="101"/>
      <c r="AA4" s="97"/>
      <c r="AB4" s="91" t="s">
        <v>15</v>
      </c>
      <c r="AC4" s="92"/>
      <c r="AD4" s="92"/>
      <c r="AE4" s="93"/>
      <c r="AF4" s="94"/>
      <c r="AG4" s="110" t="s">
        <v>14</v>
      </c>
      <c r="AI4" s="33"/>
    </row>
    <row r="5" spans="1:83" ht="15" customHeight="1" x14ac:dyDescent="0.4">
      <c r="A5" s="115"/>
      <c r="B5" s="116"/>
      <c r="C5" s="117"/>
      <c r="D5" s="102" t="s">
        <v>25</v>
      </c>
      <c r="E5" s="103"/>
      <c r="F5" s="103"/>
      <c r="G5" s="103"/>
      <c r="H5" s="103"/>
      <c r="I5" s="103"/>
      <c r="J5" s="103"/>
      <c r="K5" s="103"/>
      <c r="L5" s="103"/>
      <c r="M5" s="104"/>
      <c r="N5" s="105" t="s">
        <v>24</v>
      </c>
      <c r="O5" s="103"/>
      <c r="P5" s="103"/>
      <c r="Q5" s="103"/>
      <c r="R5" s="103"/>
      <c r="S5" s="103"/>
      <c r="T5" s="106"/>
      <c r="U5" s="98"/>
      <c r="V5" s="99"/>
      <c r="W5" s="100"/>
      <c r="X5" s="98"/>
      <c r="Y5" s="99"/>
      <c r="Z5" s="99"/>
      <c r="AA5" s="100"/>
      <c r="AB5" s="35" t="s">
        <v>5</v>
      </c>
      <c r="AC5" s="36" t="s">
        <v>6</v>
      </c>
      <c r="AD5" s="36" t="s">
        <v>7</v>
      </c>
      <c r="AE5" s="37" t="s">
        <v>8</v>
      </c>
      <c r="AF5" s="38" t="s">
        <v>9</v>
      </c>
      <c r="AG5" s="111"/>
      <c r="AI5" s="33"/>
    </row>
    <row r="6" spans="1:83" ht="41.4" customHeight="1" thickBot="1" x14ac:dyDescent="0.4">
      <c r="A6" s="55" t="s">
        <v>12</v>
      </c>
      <c r="B6" s="56" t="s">
        <v>2</v>
      </c>
      <c r="C6" s="77" t="s">
        <v>0</v>
      </c>
      <c r="D6" s="39">
        <v>1</v>
      </c>
      <c r="E6" s="40">
        <v>2</v>
      </c>
      <c r="F6" s="40">
        <v>3</v>
      </c>
      <c r="G6" s="40">
        <v>4</v>
      </c>
      <c r="H6" s="74" t="s">
        <v>16</v>
      </c>
      <c r="I6" s="40">
        <v>1</v>
      </c>
      <c r="J6" s="40">
        <v>2</v>
      </c>
      <c r="K6" s="40">
        <v>3</v>
      </c>
      <c r="L6" s="40">
        <v>4</v>
      </c>
      <c r="M6" s="74" t="s">
        <v>17</v>
      </c>
      <c r="N6" s="40">
        <v>1</v>
      </c>
      <c r="O6" s="40">
        <v>2</v>
      </c>
      <c r="P6" s="40">
        <v>3</v>
      </c>
      <c r="Q6" s="40">
        <v>4</v>
      </c>
      <c r="R6" s="40">
        <v>5</v>
      </c>
      <c r="S6" s="40">
        <v>6</v>
      </c>
      <c r="T6" s="75" t="s">
        <v>18</v>
      </c>
      <c r="U6" s="41" t="s">
        <v>3</v>
      </c>
      <c r="V6" s="42" t="s">
        <v>4</v>
      </c>
      <c r="W6" s="75" t="s">
        <v>19</v>
      </c>
      <c r="X6" s="43">
        <v>1</v>
      </c>
      <c r="Y6" s="40">
        <v>2</v>
      </c>
      <c r="Z6" s="40">
        <v>3</v>
      </c>
      <c r="AA6" s="75" t="s">
        <v>20</v>
      </c>
      <c r="AB6" s="70">
        <v>0.25</v>
      </c>
      <c r="AC6" s="71">
        <v>0.25</v>
      </c>
      <c r="AD6" s="71">
        <v>0.1</v>
      </c>
      <c r="AE6" s="72">
        <v>0.3</v>
      </c>
      <c r="AF6" s="73">
        <v>0.1</v>
      </c>
      <c r="AG6" s="54" t="s">
        <v>11</v>
      </c>
      <c r="AI6" s="44"/>
      <c r="AK6" s="44"/>
      <c r="AM6" s="44"/>
      <c r="AO6" s="44"/>
      <c r="AQ6" s="44"/>
      <c r="AS6" s="44"/>
      <c r="AU6" s="44"/>
      <c r="AW6" s="44"/>
      <c r="AY6" s="44"/>
      <c r="BA6" s="44"/>
      <c r="BC6" s="44"/>
      <c r="BE6" s="44"/>
      <c r="BG6" s="44"/>
      <c r="BI6" s="44"/>
      <c r="BK6" s="44"/>
      <c r="BM6" s="44"/>
      <c r="BO6" s="44"/>
      <c r="BQ6" s="44"/>
      <c r="BS6" s="44"/>
      <c r="BU6" s="44"/>
      <c r="BW6" s="44"/>
      <c r="BY6" s="44"/>
      <c r="CA6" s="44"/>
      <c r="CC6" s="44"/>
      <c r="CE6" s="44"/>
    </row>
    <row r="7" spans="1:83" ht="13.2" customHeight="1" thickTop="1" x14ac:dyDescent="0.3">
      <c r="A7" s="60"/>
      <c r="B7" s="61"/>
      <c r="C7" s="78"/>
      <c r="D7" s="16"/>
      <c r="E7" s="17"/>
      <c r="F7" s="17"/>
      <c r="G7" s="17"/>
      <c r="H7" s="46">
        <f>IF(ISERROR(AVERAGE(D7:G7)),0,AVERAGE(D7:G7))</f>
        <v>0</v>
      </c>
      <c r="I7" s="17"/>
      <c r="J7" s="17"/>
      <c r="K7" s="17"/>
      <c r="L7" s="17"/>
      <c r="M7" s="46">
        <f>IF(ISERROR(AVERAGE(I7:L7)),0,AVERAGE(I7:L7))</f>
        <v>0</v>
      </c>
      <c r="N7" s="17"/>
      <c r="O7" s="17"/>
      <c r="P7" s="17"/>
      <c r="Q7" s="17"/>
      <c r="R7" s="17"/>
      <c r="S7" s="17"/>
      <c r="T7" s="46">
        <f>IF(ISERROR(AVERAGE(N7:S7)),0,AVERAGE(N7:S7))</f>
        <v>0</v>
      </c>
      <c r="U7" s="18"/>
      <c r="V7" s="17"/>
      <c r="W7" s="46">
        <f>IF(ISERROR(AVERAGE(U7:V7)),0,AVERAGE(U7:V7))</f>
        <v>0</v>
      </c>
      <c r="X7" s="18"/>
      <c r="Y7" s="17"/>
      <c r="Z7" s="17"/>
      <c r="AA7" s="46">
        <f>IF(ISERROR(AVERAGE(X7:Z7)),0,AVERAGE(X7:Z7))</f>
        <v>0</v>
      </c>
      <c r="AB7" s="50">
        <f>H7*$AB$6</f>
        <v>0</v>
      </c>
      <c r="AC7" s="20">
        <f>M7*$AC$6</f>
        <v>0</v>
      </c>
      <c r="AD7" s="20">
        <f>T7*$AD$6</f>
        <v>0</v>
      </c>
      <c r="AE7" s="21">
        <f>W7*$AE$6</f>
        <v>0</v>
      </c>
      <c r="AF7" s="22">
        <f>AA7*$AF$6</f>
        <v>0</v>
      </c>
      <c r="AG7" s="19">
        <f>SUM(AB7:AF7)</f>
        <v>0</v>
      </c>
    </row>
    <row r="8" spans="1:83" ht="13.2" customHeight="1" x14ac:dyDescent="0.3">
      <c r="A8" s="62"/>
      <c r="B8" s="63"/>
      <c r="C8" s="79"/>
      <c r="D8" s="8"/>
      <c r="E8" s="6"/>
      <c r="F8" s="6"/>
      <c r="G8" s="6"/>
      <c r="H8" s="47">
        <f t="shared" ref="H8:H66" si="0">IF(ISERROR(AVERAGE(D8:G8)),0,AVERAGE(D8:G8))</f>
        <v>0</v>
      </c>
      <c r="I8" s="6"/>
      <c r="J8" s="6"/>
      <c r="K8" s="6"/>
      <c r="L8" s="6"/>
      <c r="M8" s="47">
        <f t="shared" ref="M8:M66" si="1">IF(ISERROR(AVERAGE(I8:L8)),0,AVERAGE(I8:L8))</f>
        <v>0</v>
      </c>
      <c r="N8" s="6"/>
      <c r="O8" s="6"/>
      <c r="P8" s="6"/>
      <c r="Q8" s="6"/>
      <c r="R8" s="6"/>
      <c r="S8" s="6"/>
      <c r="T8" s="47">
        <f t="shared" ref="T8:T66" si="2">IF(ISERROR(AVERAGE(N8:S8)),0,AVERAGE(N8:S8))</f>
        <v>0</v>
      </c>
      <c r="U8" s="9"/>
      <c r="V8" s="6"/>
      <c r="W8" s="47">
        <f t="shared" ref="W8:W66" si="3">IF(ISERROR(AVERAGE(U8:V8)),0,AVERAGE(U8:V8))</f>
        <v>0</v>
      </c>
      <c r="X8" s="9"/>
      <c r="Y8" s="6"/>
      <c r="Z8" s="6"/>
      <c r="AA8" s="47">
        <f t="shared" ref="AA8:AA66" si="4">IF(ISERROR(AVERAGE(X8:Z8)),0,AVERAGE(X8:Z8))</f>
        <v>0</v>
      </c>
      <c r="AB8" s="51">
        <f t="shared" ref="AB8:AB66" si="5">H8*$AB$6</f>
        <v>0</v>
      </c>
      <c r="AC8" s="23">
        <f t="shared" ref="AC8:AC66" si="6">M8*$AC$6</f>
        <v>0</v>
      </c>
      <c r="AD8" s="23">
        <f t="shared" ref="AD8:AD66" si="7">T8*$AD$6</f>
        <v>0</v>
      </c>
      <c r="AE8" s="24">
        <f t="shared" ref="AE8:AE66" si="8">W8*$AE$6</f>
        <v>0</v>
      </c>
      <c r="AF8" s="25">
        <f t="shared" ref="AF8:AF66" si="9">AA8*$AF$6</f>
        <v>0</v>
      </c>
      <c r="AG8" s="1">
        <f t="shared" ref="AG8:AG66" si="10">SUM(AB8:AF8)</f>
        <v>0</v>
      </c>
    </row>
    <row r="9" spans="1:83" ht="13.2" customHeight="1" x14ac:dyDescent="0.3">
      <c r="A9" s="62"/>
      <c r="B9" s="63"/>
      <c r="C9" s="79"/>
      <c r="D9" s="8"/>
      <c r="E9" s="6"/>
      <c r="F9" s="6"/>
      <c r="G9" s="6"/>
      <c r="H9" s="47">
        <f t="shared" si="0"/>
        <v>0</v>
      </c>
      <c r="I9" s="6"/>
      <c r="J9" s="6"/>
      <c r="K9" s="6"/>
      <c r="L9" s="6"/>
      <c r="M9" s="47">
        <f t="shared" si="1"/>
        <v>0</v>
      </c>
      <c r="N9" s="6"/>
      <c r="O9" s="6"/>
      <c r="P9" s="6"/>
      <c r="Q9" s="6"/>
      <c r="R9" s="6"/>
      <c r="S9" s="6"/>
      <c r="T9" s="47">
        <f t="shared" si="2"/>
        <v>0</v>
      </c>
      <c r="U9" s="9"/>
      <c r="V9" s="6"/>
      <c r="W9" s="47">
        <f t="shared" si="3"/>
        <v>0</v>
      </c>
      <c r="X9" s="9"/>
      <c r="Y9" s="6"/>
      <c r="Z9" s="6"/>
      <c r="AA9" s="47">
        <f t="shared" si="4"/>
        <v>0</v>
      </c>
      <c r="AB9" s="51">
        <f t="shared" si="5"/>
        <v>0</v>
      </c>
      <c r="AC9" s="23">
        <f t="shared" si="6"/>
        <v>0</v>
      </c>
      <c r="AD9" s="23">
        <f t="shared" si="7"/>
        <v>0</v>
      </c>
      <c r="AE9" s="24">
        <f t="shared" si="8"/>
        <v>0</v>
      </c>
      <c r="AF9" s="25">
        <f t="shared" si="9"/>
        <v>0</v>
      </c>
      <c r="AG9" s="1">
        <f t="shared" si="10"/>
        <v>0</v>
      </c>
    </row>
    <row r="10" spans="1:83" ht="13.2" customHeight="1" x14ac:dyDescent="0.3">
      <c r="A10" s="62"/>
      <c r="B10" s="63"/>
      <c r="C10" s="79"/>
      <c r="D10" s="8"/>
      <c r="E10" s="6"/>
      <c r="F10" s="6"/>
      <c r="G10" s="6"/>
      <c r="H10" s="47">
        <f t="shared" si="0"/>
        <v>0</v>
      </c>
      <c r="I10" s="6"/>
      <c r="J10" s="6"/>
      <c r="K10" s="6"/>
      <c r="L10" s="6"/>
      <c r="M10" s="47">
        <f t="shared" si="1"/>
        <v>0</v>
      </c>
      <c r="N10" s="6"/>
      <c r="O10" s="6"/>
      <c r="P10" s="6"/>
      <c r="Q10" s="6"/>
      <c r="R10" s="6"/>
      <c r="S10" s="6"/>
      <c r="T10" s="47">
        <f t="shared" si="2"/>
        <v>0</v>
      </c>
      <c r="U10" s="9"/>
      <c r="V10" s="6"/>
      <c r="W10" s="47">
        <f t="shared" si="3"/>
        <v>0</v>
      </c>
      <c r="X10" s="9"/>
      <c r="Y10" s="6"/>
      <c r="Z10" s="6"/>
      <c r="AA10" s="47">
        <f t="shared" si="4"/>
        <v>0</v>
      </c>
      <c r="AB10" s="51">
        <f t="shared" si="5"/>
        <v>0</v>
      </c>
      <c r="AC10" s="23">
        <f t="shared" si="6"/>
        <v>0</v>
      </c>
      <c r="AD10" s="23">
        <f t="shared" si="7"/>
        <v>0</v>
      </c>
      <c r="AE10" s="24">
        <f t="shared" si="8"/>
        <v>0</v>
      </c>
      <c r="AF10" s="25">
        <f t="shared" si="9"/>
        <v>0</v>
      </c>
      <c r="AG10" s="1">
        <f t="shared" si="10"/>
        <v>0</v>
      </c>
    </row>
    <row r="11" spans="1:83" ht="13.2" customHeight="1" thickBot="1" x14ac:dyDescent="0.35">
      <c r="A11" s="64"/>
      <c r="B11" s="65"/>
      <c r="C11" s="80"/>
      <c r="D11" s="10"/>
      <c r="E11" s="11"/>
      <c r="F11" s="11"/>
      <c r="G11" s="11"/>
      <c r="H11" s="48">
        <f t="shared" si="0"/>
        <v>0</v>
      </c>
      <c r="I11" s="11"/>
      <c r="J11" s="11"/>
      <c r="K11" s="11"/>
      <c r="L11" s="11"/>
      <c r="M11" s="48">
        <f t="shared" si="1"/>
        <v>0</v>
      </c>
      <c r="N11" s="11"/>
      <c r="O11" s="11"/>
      <c r="P11" s="11"/>
      <c r="Q11" s="11"/>
      <c r="R11" s="11"/>
      <c r="S11" s="11"/>
      <c r="T11" s="48">
        <f t="shared" si="2"/>
        <v>0</v>
      </c>
      <c r="U11" s="12"/>
      <c r="V11" s="11"/>
      <c r="W11" s="48">
        <f t="shared" si="3"/>
        <v>0</v>
      </c>
      <c r="X11" s="12"/>
      <c r="Y11" s="11"/>
      <c r="Z11" s="11"/>
      <c r="AA11" s="48">
        <f t="shared" si="4"/>
        <v>0</v>
      </c>
      <c r="AB11" s="52">
        <f t="shared" si="5"/>
        <v>0</v>
      </c>
      <c r="AC11" s="26">
        <f t="shared" si="6"/>
        <v>0</v>
      </c>
      <c r="AD11" s="26">
        <f t="shared" si="7"/>
        <v>0</v>
      </c>
      <c r="AE11" s="27">
        <f t="shared" si="8"/>
        <v>0</v>
      </c>
      <c r="AF11" s="28">
        <f t="shared" si="9"/>
        <v>0</v>
      </c>
      <c r="AG11" s="3">
        <f t="shared" si="10"/>
        <v>0</v>
      </c>
    </row>
    <row r="12" spans="1:83" ht="13.2" customHeight="1" thickTop="1" x14ac:dyDescent="0.3">
      <c r="A12" s="66"/>
      <c r="B12" s="67"/>
      <c r="C12" s="81"/>
      <c r="D12" s="4"/>
      <c r="E12" s="5"/>
      <c r="F12" s="5"/>
      <c r="G12" s="5"/>
      <c r="H12" s="47">
        <f t="shared" si="0"/>
        <v>0</v>
      </c>
      <c r="I12" s="5"/>
      <c r="J12" s="5"/>
      <c r="K12" s="5"/>
      <c r="L12" s="5"/>
      <c r="M12" s="47">
        <f t="shared" si="1"/>
        <v>0</v>
      </c>
      <c r="N12" s="5"/>
      <c r="O12" s="5"/>
      <c r="P12" s="5"/>
      <c r="Q12" s="5"/>
      <c r="R12" s="5"/>
      <c r="S12" s="5"/>
      <c r="T12" s="47">
        <f t="shared" si="2"/>
        <v>0</v>
      </c>
      <c r="U12" s="7"/>
      <c r="V12" s="5"/>
      <c r="W12" s="47">
        <f t="shared" si="3"/>
        <v>0</v>
      </c>
      <c r="X12" s="7"/>
      <c r="Y12" s="5"/>
      <c r="Z12" s="5"/>
      <c r="AA12" s="47">
        <f t="shared" si="4"/>
        <v>0</v>
      </c>
      <c r="AB12" s="51">
        <f t="shared" si="5"/>
        <v>0</v>
      </c>
      <c r="AC12" s="23">
        <f t="shared" si="6"/>
        <v>0</v>
      </c>
      <c r="AD12" s="23">
        <f t="shared" si="7"/>
        <v>0</v>
      </c>
      <c r="AE12" s="24">
        <f t="shared" si="8"/>
        <v>0</v>
      </c>
      <c r="AF12" s="25">
        <f t="shared" si="9"/>
        <v>0</v>
      </c>
      <c r="AG12" s="1">
        <f t="shared" si="10"/>
        <v>0</v>
      </c>
    </row>
    <row r="13" spans="1:83" ht="13.2" customHeight="1" x14ac:dyDescent="0.3">
      <c r="A13" s="62"/>
      <c r="B13" s="63"/>
      <c r="C13" s="79"/>
      <c r="D13" s="8"/>
      <c r="E13" s="6"/>
      <c r="F13" s="6"/>
      <c r="G13" s="6"/>
      <c r="H13" s="47">
        <f t="shared" si="0"/>
        <v>0</v>
      </c>
      <c r="I13" s="6"/>
      <c r="J13" s="6"/>
      <c r="K13" s="6"/>
      <c r="L13" s="6"/>
      <c r="M13" s="47">
        <f t="shared" si="1"/>
        <v>0</v>
      </c>
      <c r="N13" s="6"/>
      <c r="O13" s="6"/>
      <c r="P13" s="6"/>
      <c r="Q13" s="6"/>
      <c r="R13" s="6"/>
      <c r="S13" s="6"/>
      <c r="T13" s="47">
        <f t="shared" si="2"/>
        <v>0</v>
      </c>
      <c r="U13" s="9"/>
      <c r="V13" s="6"/>
      <c r="W13" s="47">
        <f t="shared" si="3"/>
        <v>0</v>
      </c>
      <c r="X13" s="9"/>
      <c r="Y13" s="6"/>
      <c r="Z13" s="6"/>
      <c r="AA13" s="47">
        <f t="shared" si="4"/>
        <v>0</v>
      </c>
      <c r="AB13" s="51">
        <f t="shared" si="5"/>
        <v>0</v>
      </c>
      <c r="AC13" s="23">
        <f t="shared" si="6"/>
        <v>0</v>
      </c>
      <c r="AD13" s="23">
        <f t="shared" si="7"/>
        <v>0</v>
      </c>
      <c r="AE13" s="24">
        <f t="shared" si="8"/>
        <v>0</v>
      </c>
      <c r="AF13" s="25">
        <f t="shared" si="9"/>
        <v>0</v>
      </c>
      <c r="AG13" s="1">
        <f t="shared" si="10"/>
        <v>0</v>
      </c>
    </row>
    <row r="14" spans="1:83" ht="13.2" customHeight="1" x14ac:dyDescent="0.3">
      <c r="A14" s="62"/>
      <c r="B14" s="63"/>
      <c r="C14" s="79"/>
      <c r="D14" s="8"/>
      <c r="E14" s="6"/>
      <c r="F14" s="6"/>
      <c r="G14" s="6"/>
      <c r="H14" s="47">
        <f t="shared" si="0"/>
        <v>0</v>
      </c>
      <c r="I14" s="6"/>
      <c r="J14" s="6"/>
      <c r="K14" s="6"/>
      <c r="L14" s="6"/>
      <c r="M14" s="47">
        <f t="shared" si="1"/>
        <v>0</v>
      </c>
      <c r="N14" s="6"/>
      <c r="O14" s="6"/>
      <c r="P14" s="6"/>
      <c r="Q14" s="6"/>
      <c r="R14" s="6"/>
      <c r="S14" s="6"/>
      <c r="T14" s="47">
        <f t="shared" si="2"/>
        <v>0</v>
      </c>
      <c r="U14" s="9"/>
      <c r="V14" s="6"/>
      <c r="W14" s="47">
        <f t="shared" si="3"/>
        <v>0</v>
      </c>
      <c r="X14" s="9"/>
      <c r="Y14" s="6"/>
      <c r="Z14" s="6"/>
      <c r="AA14" s="47">
        <f t="shared" si="4"/>
        <v>0</v>
      </c>
      <c r="AB14" s="51">
        <f t="shared" si="5"/>
        <v>0</v>
      </c>
      <c r="AC14" s="23">
        <f t="shared" si="6"/>
        <v>0</v>
      </c>
      <c r="AD14" s="23">
        <f t="shared" si="7"/>
        <v>0</v>
      </c>
      <c r="AE14" s="24">
        <f t="shared" si="8"/>
        <v>0</v>
      </c>
      <c r="AF14" s="25">
        <f t="shared" si="9"/>
        <v>0</v>
      </c>
      <c r="AG14" s="1">
        <f t="shared" si="10"/>
        <v>0</v>
      </c>
    </row>
    <row r="15" spans="1:83" ht="13.2" customHeight="1" x14ac:dyDescent="0.3">
      <c r="A15" s="62"/>
      <c r="B15" s="63"/>
      <c r="C15" s="79"/>
      <c r="D15" s="8"/>
      <c r="E15" s="6"/>
      <c r="F15" s="6"/>
      <c r="G15" s="6"/>
      <c r="H15" s="47">
        <f t="shared" si="0"/>
        <v>0</v>
      </c>
      <c r="I15" s="6"/>
      <c r="J15" s="6"/>
      <c r="K15" s="6"/>
      <c r="L15" s="6"/>
      <c r="M15" s="47">
        <f t="shared" si="1"/>
        <v>0</v>
      </c>
      <c r="N15" s="6"/>
      <c r="O15" s="6"/>
      <c r="P15" s="6"/>
      <c r="Q15" s="6"/>
      <c r="R15" s="6"/>
      <c r="S15" s="6"/>
      <c r="T15" s="47">
        <f t="shared" si="2"/>
        <v>0</v>
      </c>
      <c r="U15" s="9"/>
      <c r="V15" s="6"/>
      <c r="W15" s="47">
        <f t="shared" si="3"/>
        <v>0</v>
      </c>
      <c r="X15" s="7"/>
      <c r="Y15" s="5"/>
      <c r="Z15" s="5"/>
      <c r="AA15" s="47">
        <f t="shared" si="4"/>
        <v>0</v>
      </c>
      <c r="AB15" s="51">
        <f t="shared" si="5"/>
        <v>0</v>
      </c>
      <c r="AC15" s="23">
        <f t="shared" si="6"/>
        <v>0</v>
      </c>
      <c r="AD15" s="23">
        <f t="shared" si="7"/>
        <v>0</v>
      </c>
      <c r="AE15" s="24">
        <f t="shared" si="8"/>
        <v>0</v>
      </c>
      <c r="AF15" s="25">
        <f t="shared" si="9"/>
        <v>0</v>
      </c>
      <c r="AG15" s="1">
        <f t="shared" si="10"/>
        <v>0</v>
      </c>
    </row>
    <row r="16" spans="1:83" ht="13.2" customHeight="1" thickBot="1" x14ac:dyDescent="0.35">
      <c r="A16" s="64"/>
      <c r="B16" s="65"/>
      <c r="C16" s="80"/>
      <c r="D16" s="10"/>
      <c r="E16" s="11"/>
      <c r="F16" s="11"/>
      <c r="G16" s="11"/>
      <c r="H16" s="48">
        <f t="shared" si="0"/>
        <v>0</v>
      </c>
      <c r="I16" s="11"/>
      <c r="J16" s="11"/>
      <c r="K16" s="11"/>
      <c r="L16" s="11"/>
      <c r="M16" s="48">
        <f t="shared" si="1"/>
        <v>0</v>
      </c>
      <c r="N16" s="11"/>
      <c r="O16" s="11"/>
      <c r="P16" s="11"/>
      <c r="Q16" s="11"/>
      <c r="R16" s="11"/>
      <c r="S16" s="11"/>
      <c r="T16" s="48">
        <f t="shared" si="2"/>
        <v>0</v>
      </c>
      <c r="U16" s="12"/>
      <c r="V16" s="11"/>
      <c r="W16" s="48">
        <f t="shared" si="3"/>
        <v>0</v>
      </c>
      <c r="X16" s="12"/>
      <c r="Y16" s="11"/>
      <c r="Z16" s="11"/>
      <c r="AA16" s="48">
        <f t="shared" si="4"/>
        <v>0</v>
      </c>
      <c r="AB16" s="52">
        <f t="shared" si="5"/>
        <v>0</v>
      </c>
      <c r="AC16" s="26">
        <f t="shared" si="6"/>
        <v>0</v>
      </c>
      <c r="AD16" s="26">
        <f t="shared" si="7"/>
        <v>0</v>
      </c>
      <c r="AE16" s="27">
        <f t="shared" si="8"/>
        <v>0</v>
      </c>
      <c r="AF16" s="28">
        <f t="shared" si="9"/>
        <v>0</v>
      </c>
      <c r="AG16" s="3">
        <f t="shared" si="10"/>
        <v>0</v>
      </c>
    </row>
    <row r="17" spans="1:33" ht="13.2" customHeight="1" thickTop="1" x14ac:dyDescent="0.3">
      <c r="A17" s="66"/>
      <c r="B17" s="67"/>
      <c r="C17" s="81"/>
      <c r="D17" s="4"/>
      <c r="E17" s="5"/>
      <c r="F17" s="5"/>
      <c r="G17" s="5"/>
      <c r="H17" s="47">
        <f t="shared" si="0"/>
        <v>0</v>
      </c>
      <c r="I17" s="5"/>
      <c r="J17" s="5"/>
      <c r="K17" s="5"/>
      <c r="L17" s="5"/>
      <c r="M17" s="47">
        <f t="shared" si="1"/>
        <v>0</v>
      </c>
      <c r="N17" s="5"/>
      <c r="O17" s="5"/>
      <c r="P17" s="5"/>
      <c r="Q17" s="5"/>
      <c r="R17" s="5"/>
      <c r="S17" s="5"/>
      <c r="T17" s="47">
        <f t="shared" si="2"/>
        <v>0</v>
      </c>
      <c r="U17" s="7"/>
      <c r="V17" s="5"/>
      <c r="W17" s="47">
        <f t="shared" si="3"/>
        <v>0</v>
      </c>
      <c r="X17" s="7"/>
      <c r="Y17" s="5"/>
      <c r="Z17" s="5"/>
      <c r="AA17" s="47">
        <f t="shared" si="4"/>
        <v>0</v>
      </c>
      <c r="AB17" s="51">
        <f t="shared" si="5"/>
        <v>0</v>
      </c>
      <c r="AC17" s="23">
        <f t="shared" si="6"/>
        <v>0</v>
      </c>
      <c r="AD17" s="23">
        <f t="shared" si="7"/>
        <v>0</v>
      </c>
      <c r="AE17" s="24">
        <f t="shared" si="8"/>
        <v>0</v>
      </c>
      <c r="AF17" s="25">
        <f t="shared" si="9"/>
        <v>0</v>
      </c>
      <c r="AG17" s="1">
        <f t="shared" si="10"/>
        <v>0</v>
      </c>
    </row>
    <row r="18" spans="1:33" ht="13.2" customHeight="1" x14ac:dyDescent="0.3">
      <c r="A18" s="62"/>
      <c r="B18" s="63"/>
      <c r="C18" s="79"/>
      <c r="D18" s="8"/>
      <c r="E18" s="6"/>
      <c r="F18" s="6"/>
      <c r="G18" s="6"/>
      <c r="H18" s="47">
        <f t="shared" si="0"/>
        <v>0</v>
      </c>
      <c r="I18" s="6"/>
      <c r="J18" s="6"/>
      <c r="K18" s="6"/>
      <c r="L18" s="6"/>
      <c r="M18" s="47">
        <f t="shared" si="1"/>
        <v>0</v>
      </c>
      <c r="N18" s="6"/>
      <c r="O18" s="6"/>
      <c r="P18" s="6"/>
      <c r="Q18" s="6"/>
      <c r="R18" s="6"/>
      <c r="S18" s="6"/>
      <c r="T18" s="47">
        <f t="shared" si="2"/>
        <v>0</v>
      </c>
      <c r="U18" s="9"/>
      <c r="V18" s="6"/>
      <c r="W18" s="47">
        <f t="shared" si="3"/>
        <v>0</v>
      </c>
      <c r="X18" s="9"/>
      <c r="Y18" s="6"/>
      <c r="Z18" s="6"/>
      <c r="AA18" s="47">
        <f t="shared" si="4"/>
        <v>0</v>
      </c>
      <c r="AB18" s="51">
        <f t="shared" si="5"/>
        <v>0</v>
      </c>
      <c r="AC18" s="23">
        <f t="shared" si="6"/>
        <v>0</v>
      </c>
      <c r="AD18" s="23">
        <f t="shared" si="7"/>
        <v>0</v>
      </c>
      <c r="AE18" s="24">
        <f t="shared" si="8"/>
        <v>0</v>
      </c>
      <c r="AF18" s="25">
        <f t="shared" si="9"/>
        <v>0</v>
      </c>
      <c r="AG18" s="1">
        <f t="shared" si="10"/>
        <v>0</v>
      </c>
    </row>
    <row r="19" spans="1:33" ht="13.2" customHeight="1" x14ac:dyDescent="0.3">
      <c r="A19" s="62"/>
      <c r="B19" s="63"/>
      <c r="C19" s="79"/>
      <c r="D19" s="8"/>
      <c r="E19" s="6"/>
      <c r="F19" s="6"/>
      <c r="G19" s="6"/>
      <c r="H19" s="47">
        <f t="shared" si="0"/>
        <v>0</v>
      </c>
      <c r="I19" s="6"/>
      <c r="J19" s="6"/>
      <c r="K19" s="6"/>
      <c r="L19" s="6"/>
      <c r="M19" s="47">
        <f t="shared" si="1"/>
        <v>0</v>
      </c>
      <c r="N19" s="6"/>
      <c r="O19" s="6"/>
      <c r="P19" s="6"/>
      <c r="Q19" s="6"/>
      <c r="R19" s="6"/>
      <c r="S19" s="6"/>
      <c r="T19" s="47">
        <f t="shared" si="2"/>
        <v>0</v>
      </c>
      <c r="U19" s="9"/>
      <c r="V19" s="6"/>
      <c r="W19" s="47">
        <f t="shared" si="3"/>
        <v>0</v>
      </c>
      <c r="X19" s="9"/>
      <c r="Y19" s="6"/>
      <c r="Z19" s="6"/>
      <c r="AA19" s="47">
        <f t="shared" si="4"/>
        <v>0</v>
      </c>
      <c r="AB19" s="51">
        <f t="shared" si="5"/>
        <v>0</v>
      </c>
      <c r="AC19" s="23">
        <f t="shared" si="6"/>
        <v>0</v>
      </c>
      <c r="AD19" s="23">
        <f t="shared" si="7"/>
        <v>0</v>
      </c>
      <c r="AE19" s="24">
        <f t="shared" si="8"/>
        <v>0</v>
      </c>
      <c r="AF19" s="25">
        <f t="shared" si="9"/>
        <v>0</v>
      </c>
      <c r="AG19" s="1">
        <f t="shared" si="10"/>
        <v>0</v>
      </c>
    </row>
    <row r="20" spans="1:33" ht="13.2" customHeight="1" x14ac:dyDescent="0.3">
      <c r="A20" s="62"/>
      <c r="B20" s="63"/>
      <c r="C20" s="79"/>
      <c r="D20" s="8"/>
      <c r="E20" s="6"/>
      <c r="F20" s="6"/>
      <c r="G20" s="6"/>
      <c r="H20" s="47">
        <f t="shared" si="0"/>
        <v>0</v>
      </c>
      <c r="I20" s="6"/>
      <c r="J20" s="6"/>
      <c r="K20" s="6"/>
      <c r="L20" s="6"/>
      <c r="M20" s="47">
        <f t="shared" si="1"/>
        <v>0</v>
      </c>
      <c r="N20" s="6"/>
      <c r="O20" s="6"/>
      <c r="P20" s="6"/>
      <c r="Q20" s="6"/>
      <c r="R20" s="6"/>
      <c r="S20" s="6"/>
      <c r="T20" s="47">
        <f t="shared" si="2"/>
        <v>0</v>
      </c>
      <c r="U20" s="9"/>
      <c r="V20" s="6"/>
      <c r="W20" s="47">
        <f t="shared" si="3"/>
        <v>0</v>
      </c>
      <c r="X20" s="9"/>
      <c r="Y20" s="6"/>
      <c r="Z20" s="6"/>
      <c r="AA20" s="47">
        <f t="shared" si="4"/>
        <v>0</v>
      </c>
      <c r="AB20" s="51">
        <f t="shared" si="5"/>
        <v>0</v>
      </c>
      <c r="AC20" s="23">
        <f t="shared" si="6"/>
        <v>0</v>
      </c>
      <c r="AD20" s="23">
        <f t="shared" si="7"/>
        <v>0</v>
      </c>
      <c r="AE20" s="24">
        <f t="shared" si="8"/>
        <v>0</v>
      </c>
      <c r="AF20" s="25">
        <f t="shared" si="9"/>
        <v>0</v>
      </c>
      <c r="AG20" s="1">
        <f t="shared" si="10"/>
        <v>0</v>
      </c>
    </row>
    <row r="21" spans="1:33" ht="13.2" customHeight="1" thickBot="1" x14ac:dyDescent="0.35">
      <c r="A21" s="64"/>
      <c r="B21" s="65"/>
      <c r="C21" s="80"/>
      <c r="D21" s="10"/>
      <c r="E21" s="11"/>
      <c r="F21" s="11"/>
      <c r="G21" s="11"/>
      <c r="H21" s="48">
        <f t="shared" si="0"/>
        <v>0</v>
      </c>
      <c r="I21" s="11"/>
      <c r="J21" s="11"/>
      <c r="K21" s="11"/>
      <c r="L21" s="11"/>
      <c r="M21" s="48">
        <f t="shared" si="1"/>
        <v>0</v>
      </c>
      <c r="N21" s="11"/>
      <c r="O21" s="11"/>
      <c r="P21" s="11"/>
      <c r="Q21" s="11"/>
      <c r="R21" s="11"/>
      <c r="S21" s="11"/>
      <c r="T21" s="48">
        <f t="shared" si="2"/>
        <v>0</v>
      </c>
      <c r="U21" s="12"/>
      <c r="V21" s="11"/>
      <c r="W21" s="48">
        <f t="shared" si="3"/>
        <v>0</v>
      </c>
      <c r="X21" s="12"/>
      <c r="Y21" s="11"/>
      <c r="Z21" s="11"/>
      <c r="AA21" s="48">
        <f t="shared" si="4"/>
        <v>0</v>
      </c>
      <c r="AB21" s="52">
        <f t="shared" si="5"/>
        <v>0</v>
      </c>
      <c r="AC21" s="26">
        <f t="shared" si="6"/>
        <v>0</v>
      </c>
      <c r="AD21" s="26">
        <f t="shared" si="7"/>
        <v>0</v>
      </c>
      <c r="AE21" s="27">
        <f t="shared" si="8"/>
        <v>0</v>
      </c>
      <c r="AF21" s="28">
        <f t="shared" si="9"/>
        <v>0</v>
      </c>
      <c r="AG21" s="3">
        <f t="shared" si="10"/>
        <v>0</v>
      </c>
    </row>
    <row r="22" spans="1:33" ht="13.2" customHeight="1" thickTop="1" x14ac:dyDescent="0.3">
      <c r="A22" s="66"/>
      <c r="B22" s="67"/>
      <c r="C22" s="81"/>
      <c r="D22" s="4"/>
      <c r="E22" s="5"/>
      <c r="F22" s="5"/>
      <c r="G22" s="5"/>
      <c r="H22" s="47">
        <f t="shared" si="0"/>
        <v>0</v>
      </c>
      <c r="I22" s="5"/>
      <c r="J22" s="5"/>
      <c r="K22" s="5"/>
      <c r="L22" s="5"/>
      <c r="M22" s="47">
        <f t="shared" si="1"/>
        <v>0</v>
      </c>
      <c r="N22" s="5"/>
      <c r="O22" s="5"/>
      <c r="P22" s="5"/>
      <c r="Q22" s="5"/>
      <c r="R22" s="5"/>
      <c r="S22" s="5"/>
      <c r="T22" s="47">
        <f t="shared" si="2"/>
        <v>0</v>
      </c>
      <c r="U22" s="7"/>
      <c r="V22" s="5"/>
      <c r="W22" s="47">
        <f t="shared" si="3"/>
        <v>0</v>
      </c>
      <c r="X22" s="7"/>
      <c r="Y22" s="5"/>
      <c r="Z22" s="5"/>
      <c r="AA22" s="47">
        <f t="shared" si="4"/>
        <v>0</v>
      </c>
      <c r="AB22" s="51">
        <f t="shared" si="5"/>
        <v>0</v>
      </c>
      <c r="AC22" s="23">
        <f t="shared" si="6"/>
        <v>0</v>
      </c>
      <c r="AD22" s="23">
        <f t="shared" si="7"/>
        <v>0</v>
      </c>
      <c r="AE22" s="24">
        <f t="shared" si="8"/>
        <v>0</v>
      </c>
      <c r="AF22" s="25">
        <f t="shared" si="9"/>
        <v>0</v>
      </c>
      <c r="AG22" s="1">
        <f t="shared" si="10"/>
        <v>0</v>
      </c>
    </row>
    <row r="23" spans="1:33" ht="13.2" customHeight="1" x14ac:dyDescent="0.3">
      <c r="A23" s="62"/>
      <c r="B23" s="63"/>
      <c r="C23" s="79"/>
      <c r="D23" s="8"/>
      <c r="E23" s="6"/>
      <c r="F23" s="6"/>
      <c r="G23" s="6"/>
      <c r="H23" s="47">
        <f t="shared" si="0"/>
        <v>0</v>
      </c>
      <c r="I23" s="6"/>
      <c r="J23" s="6"/>
      <c r="K23" s="6"/>
      <c r="L23" s="6"/>
      <c r="M23" s="47">
        <f t="shared" si="1"/>
        <v>0</v>
      </c>
      <c r="N23" s="6"/>
      <c r="O23" s="6"/>
      <c r="P23" s="6"/>
      <c r="Q23" s="6"/>
      <c r="R23" s="6"/>
      <c r="S23" s="6"/>
      <c r="T23" s="47">
        <f t="shared" si="2"/>
        <v>0</v>
      </c>
      <c r="U23" s="9"/>
      <c r="V23" s="6"/>
      <c r="W23" s="47">
        <f t="shared" si="3"/>
        <v>0</v>
      </c>
      <c r="X23" s="9"/>
      <c r="Y23" s="6"/>
      <c r="Z23" s="6"/>
      <c r="AA23" s="47">
        <f t="shared" si="4"/>
        <v>0</v>
      </c>
      <c r="AB23" s="51">
        <f t="shared" si="5"/>
        <v>0</v>
      </c>
      <c r="AC23" s="23">
        <f t="shared" si="6"/>
        <v>0</v>
      </c>
      <c r="AD23" s="23">
        <f t="shared" si="7"/>
        <v>0</v>
      </c>
      <c r="AE23" s="24">
        <f t="shared" si="8"/>
        <v>0</v>
      </c>
      <c r="AF23" s="25">
        <f t="shared" si="9"/>
        <v>0</v>
      </c>
      <c r="AG23" s="1">
        <f t="shared" si="10"/>
        <v>0</v>
      </c>
    </row>
    <row r="24" spans="1:33" ht="13.2" customHeight="1" x14ac:dyDescent="0.3">
      <c r="A24" s="62"/>
      <c r="B24" s="63"/>
      <c r="C24" s="79"/>
      <c r="D24" s="8"/>
      <c r="E24" s="6"/>
      <c r="F24" s="6"/>
      <c r="G24" s="6"/>
      <c r="H24" s="47">
        <f t="shared" si="0"/>
        <v>0</v>
      </c>
      <c r="I24" s="6"/>
      <c r="J24" s="6"/>
      <c r="K24" s="6"/>
      <c r="L24" s="6"/>
      <c r="M24" s="47">
        <f t="shared" si="1"/>
        <v>0</v>
      </c>
      <c r="N24" s="6"/>
      <c r="O24" s="6"/>
      <c r="P24" s="6"/>
      <c r="Q24" s="6"/>
      <c r="R24" s="6"/>
      <c r="S24" s="6"/>
      <c r="T24" s="47">
        <f t="shared" si="2"/>
        <v>0</v>
      </c>
      <c r="U24" s="9"/>
      <c r="V24" s="6"/>
      <c r="W24" s="47">
        <f t="shared" si="3"/>
        <v>0</v>
      </c>
      <c r="X24" s="9"/>
      <c r="Y24" s="6"/>
      <c r="Z24" s="6"/>
      <c r="AA24" s="47">
        <f t="shared" si="4"/>
        <v>0</v>
      </c>
      <c r="AB24" s="51">
        <f t="shared" si="5"/>
        <v>0</v>
      </c>
      <c r="AC24" s="23">
        <f t="shared" si="6"/>
        <v>0</v>
      </c>
      <c r="AD24" s="23">
        <f t="shared" si="7"/>
        <v>0</v>
      </c>
      <c r="AE24" s="24">
        <f t="shared" si="8"/>
        <v>0</v>
      </c>
      <c r="AF24" s="25">
        <f t="shared" si="9"/>
        <v>0</v>
      </c>
      <c r="AG24" s="1">
        <f t="shared" si="10"/>
        <v>0</v>
      </c>
    </row>
    <row r="25" spans="1:33" ht="13.2" customHeight="1" x14ac:dyDescent="0.3">
      <c r="A25" s="62"/>
      <c r="B25" s="63"/>
      <c r="C25" s="79"/>
      <c r="D25" s="8"/>
      <c r="E25" s="6"/>
      <c r="F25" s="6"/>
      <c r="G25" s="6"/>
      <c r="H25" s="47">
        <f t="shared" si="0"/>
        <v>0</v>
      </c>
      <c r="I25" s="6"/>
      <c r="J25" s="6"/>
      <c r="K25" s="6"/>
      <c r="L25" s="6"/>
      <c r="M25" s="47">
        <f t="shared" si="1"/>
        <v>0</v>
      </c>
      <c r="N25" s="6"/>
      <c r="O25" s="6"/>
      <c r="P25" s="6"/>
      <c r="Q25" s="6"/>
      <c r="R25" s="6"/>
      <c r="S25" s="6"/>
      <c r="T25" s="47">
        <f t="shared" si="2"/>
        <v>0</v>
      </c>
      <c r="U25" s="9"/>
      <c r="V25" s="6"/>
      <c r="W25" s="47">
        <f t="shared" si="3"/>
        <v>0</v>
      </c>
      <c r="X25" s="9"/>
      <c r="Y25" s="6"/>
      <c r="Z25" s="6"/>
      <c r="AA25" s="47">
        <f t="shared" si="4"/>
        <v>0</v>
      </c>
      <c r="AB25" s="51">
        <f t="shared" si="5"/>
        <v>0</v>
      </c>
      <c r="AC25" s="23">
        <f t="shared" si="6"/>
        <v>0</v>
      </c>
      <c r="AD25" s="23">
        <f t="shared" si="7"/>
        <v>0</v>
      </c>
      <c r="AE25" s="24">
        <f t="shared" si="8"/>
        <v>0</v>
      </c>
      <c r="AF25" s="25">
        <f t="shared" si="9"/>
        <v>0</v>
      </c>
      <c r="AG25" s="1">
        <f t="shared" si="10"/>
        <v>0</v>
      </c>
    </row>
    <row r="26" spans="1:33" ht="13.2" customHeight="1" thickBot="1" x14ac:dyDescent="0.35">
      <c r="A26" s="64"/>
      <c r="B26" s="65"/>
      <c r="C26" s="80"/>
      <c r="D26" s="10"/>
      <c r="E26" s="11"/>
      <c r="F26" s="11"/>
      <c r="G26" s="11"/>
      <c r="H26" s="48">
        <f t="shared" si="0"/>
        <v>0</v>
      </c>
      <c r="I26" s="11"/>
      <c r="J26" s="11"/>
      <c r="K26" s="11"/>
      <c r="L26" s="11"/>
      <c r="M26" s="48">
        <f t="shared" si="1"/>
        <v>0</v>
      </c>
      <c r="N26" s="11"/>
      <c r="O26" s="11"/>
      <c r="P26" s="11"/>
      <c r="Q26" s="11"/>
      <c r="R26" s="11"/>
      <c r="S26" s="11"/>
      <c r="T26" s="48">
        <f t="shared" si="2"/>
        <v>0</v>
      </c>
      <c r="U26" s="12"/>
      <c r="V26" s="11"/>
      <c r="W26" s="48">
        <f t="shared" si="3"/>
        <v>0</v>
      </c>
      <c r="X26" s="12"/>
      <c r="Y26" s="11"/>
      <c r="Z26" s="11"/>
      <c r="AA26" s="48">
        <f t="shared" si="4"/>
        <v>0</v>
      </c>
      <c r="AB26" s="52">
        <f t="shared" si="5"/>
        <v>0</v>
      </c>
      <c r="AC26" s="26">
        <f t="shared" si="6"/>
        <v>0</v>
      </c>
      <c r="AD26" s="26">
        <f t="shared" si="7"/>
        <v>0</v>
      </c>
      <c r="AE26" s="27">
        <f t="shared" si="8"/>
        <v>0</v>
      </c>
      <c r="AF26" s="28">
        <f t="shared" si="9"/>
        <v>0</v>
      </c>
      <c r="AG26" s="3">
        <f t="shared" si="10"/>
        <v>0</v>
      </c>
    </row>
    <row r="27" spans="1:33" ht="13.2" customHeight="1" thickTop="1" x14ac:dyDescent="0.3">
      <c r="A27" s="66"/>
      <c r="B27" s="67"/>
      <c r="C27" s="81"/>
      <c r="D27" s="4"/>
      <c r="E27" s="5"/>
      <c r="F27" s="5"/>
      <c r="G27" s="5"/>
      <c r="H27" s="47">
        <f t="shared" si="0"/>
        <v>0</v>
      </c>
      <c r="I27" s="5"/>
      <c r="J27" s="5"/>
      <c r="K27" s="5"/>
      <c r="L27" s="5"/>
      <c r="M27" s="47">
        <f t="shared" si="1"/>
        <v>0</v>
      </c>
      <c r="N27" s="5"/>
      <c r="O27" s="5"/>
      <c r="P27" s="5"/>
      <c r="Q27" s="5"/>
      <c r="R27" s="5"/>
      <c r="S27" s="5"/>
      <c r="T27" s="47">
        <f t="shared" si="2"/>
        <v>0</v>
      </c>
      <c r="U27" s="7"/>
      <c r="V27" s="5"/>
      <c r="W27" s="47">
        <f t="shared" si="3"/>
        <v>0</v>
      </c>
      <c r="X27" s="7"/>
      <c r="Y27" s="5"/>
      <c r="Z27" s="5"/>
      <c r="AA27" s="47">
        <f t="shared" si="4"/>
        <v>0</v>
      </c>
      <c r="AB27" s="51">
        <f t="shared" si="5"/>
        <v>0</v>
      </c>
      <c r="AC27" s="23">
        <f t="shared" si="6"/>
        <v>0</v>
      </c>
      <c r="AD27" s="23">
        <f t="shared" si="7"/>
        <v>0</v>
      </c>
      <c r="AE27" s="24">
        <f t="shared" si="8"/>
        <v>0</v>
      </c>
      <c r="AF27" s="25">
        <f t="shared" si="9"/>
        <v>0</v>
      </c>
      <c r="AG27" s="1">
        <f t="shared" si="10"/>
        <v>0</v>
      </c>
    </row>
    <row r="28" spans="1:33" ht="13.2" customHeight="1" x14ac:dyDescent="0.3">
      <c r="A28" s="62"/>
      <c r="B28" s="63"/>
      <c r="C28" s="79"/>
      <c r="D28" s="8"/>
      <c r="E28" s="6"/>
      <c r="F28" s="6"/>
      <c r="G28" s="6"/>
      <c r="H28" s="47">
        <f t="shared" si="0"/>
        <v>0</v>
      </c>
      <c r="I28" s="6"/>
      <c r="J28" s="6"/>
      <c r="K28" s="6"/>
      <c r="L28" s="6"/>
      <c r="M28" s="47">
        <f t="shared" si="1"/>
        <v>0</v>
      </c>
      <c r="N28" s="6"/>
      <c r="O28" s="6"/>
      <c r="P28" s="6"/>
      <c r="Q28" s="6"/>
      <c r="R28" s="6"/>
      <c r="S28" s="6"/>
      <c r="T28" s="47">
        <f t="shared" si="2"/>
        <v>0</v>
      </c>
      <c r="U28" s="9"/>
      <c r="V28" s="6"/>
      <c r="W28" s="47">
        <f t="shared" si="3"/>
        <v>0</v>
      </c>
      <c r="X28" s="9"/>
      <c r="Y28" s="6"/>
      <c r="Z28" s="6"/>
      <c r="AA28" s="47">
        <f t="shared" si="4"/>
        <v>0</v>
      </c>
      <c r="AB28" s="51">
        <f t="shared" si="5"/>
        <v>0</v>
      </c>
      <c r="AC28" s="23">
        <f t="shared" si="6"/>
        <v>0</v>
      </c>
      <c r="AD28" s="23">
        <f t="shared" si="7"/>
        <v>0</v>
      </c>
      <c r="AE28" s="24">
        <f t="shared" si="8"/>
        <v>0</v>
      </c>
      <c r="AF28" s="25">
        <f t="shared" si="9"/>
        <v>0</v>
      </c>
      <c r="AG28" s="1">
        <f t="shared" si="10"/>
        <v>0</v>
      </c>
    </row>
    <row r="29" spans="1:33" ht="13.2" customHeight="1" x14ac:dyDescent="0.3">
      <c r="A29" s="62"/>
      <c r="B29" s="63"/>
      <c r="C29" s="79"/>
      <c r="D29" s="8"/>
      <c r="E29" s="6"/>
      <c r="F29" s="6"/>
      <c r="G29" s="6"/>
      <c r="H29" s="47">
        <f t="shared" si="0"/>
        <v>0</v>
      </c>
      <c r="I29" s="6"/>
      <c r="J29" s="6"/>
      <c r="K29" s="6"/>
      <c r="L29" s="6"/>
      <c r="M29" s="47">
        <f t="shared" si="1"/>
        <v>0</v>
      </c>
      <c r="N29" s="6"/>
      <c r="O29" s="6"/>
      <c r="P29" s="6"/>
      <c r="Q29" s="6"/>
      <c r="R29" s="6"/>
      <c r="S29" s="6"/>
      <c r="T29" s="47">
        <f t="shared" si="2"/>
        <v>0</v>
      </c>
      <c r="U29" s="9"/>
      <c r="V29" s="6"/>
      <c r="W29" s="47">
        <f t="shared" si="3"/>
        <v>0</v>
      </c>
      <c r="X29" s="9"/>
      <c r="Y29" s="6"/>
      <c r="Z29" s="6"/>
      <c r="AA29" s="47">
        <f t="shared" si="4"/>
        <v>0</v>
      </c>
      <c r="AB29" s="51">
        <f t="shared" si="5"/>
        <v>0</v>
      </c>
      <c r="AC29" s="23">
        <f t="shared" si="6"/>
        <v>0</v>
      </c>
      <c r="AD29" s="23">
        <f t="shared" si="7"/>
        <v>0</v>
      </c>
      <c r="AE29" s="24">
        <f t="shared" si="8"/>
        <v>0</v>
      </c>
      <c r="AF29" s="25">
        <f t="shared" si="9"/>
        <v>0</v>
      </c>
      <c r="AG29" s="1">
        <f t="shared" si="10"/>
        <v>0</v>
      </c>
    </row>
    <row r="30" spans="1:33" ht="13.2" customHeight="1" x14ac:dyDescent="0.3">
      <c r="A30" s="62"/>
      <c r="B30" s="63"/>
      <c r="C30" s="79"/>
      <c r="D30" s="8"/>
      <c r="E30" s="6"/>
      <c r="F30" s="6"/>
      <c r="G30" s="6"/>
      <c r="H30" s="47">
        <f t="shared" si="0"/>
        <v>0</v>
      </c>
      <c r="I30" s="6"/>
      <c r="J30" s="6"/>
      <c r="K30" s="6"/>
      <c r="L30" s="6"/>
      <c r="M30" s="47">
        <f t="shared" si="1"/>
        <v>0</v>
      </c>
      <c r="N30" s="6"/>
      <c r="O30" s="6"/>
      <c r="P30" s="6"/>
      <c r="Q30" s="6"/>
      <c r="R30" s="6"/>
      <c r="S30" s="6"/>
      <c r="T30" s="47">
        <f t="shared" si="2"/>
        <v>0</v>
      </c>
      <c r="U30" s="9"/>
      <c r="V30" s="6"/>
      <c r="W30" s="47">
        <f t="shared" si="3"/>
        <v>0</v>
      </c>
      <c r="X30" s="9"/>
      <c r="Y30" s="6"/>
      <c r="Z30" s="6"/>
      <c r="AA30" s="47">
        <f t="shared" si="4"/>
        <v>0</v>
      </c>
      <c r="AB30" s="51">
        <f t="shared" si="5"/>
        <v>0</v>
      </c>
      <c r="AC30" s="23">
        <f t="shared" si="6"/>
        <v>0</v>
      </c>
      <c r="AD30" s="23">
        <f t="shared" si="7"/>
        <v>0</v>
      </c>
      <c r="AE30" s="24">
        <f t="shared" si="8"/>
        <v>0</v>
      </c>
      <c r="AF30" s="25">
        <f t="shared" si="9"/>
        <v>0</v>
      </c>
      <c r="AG30" s="1">
        <f t="shared" si="10"/>
        <v>0</v>
      </c>
    </row>
    <row r="31" spans="1:33" ht="13.2" customHeight="1" thickBot="1" x14ac:dyDescent="0.35">
      <c r="A31" s="64"/>
      <c r="B31" s="65"/>
      <c r="C31" s="80"/>
      <c r="D31" s="10"/>
      <c r="E31" s="11"/>
      <c r="F31" s="11"/>
      <c r="G31" s="11"/>
      <c r="H31" s="48">
        <f t="shared" si="0"/>
        <v>0</v>
      </c>
      <c r="I31" s="11"/>
      <c r="J31" s="11"/>
      <c r="K31" s="11"/>
      <c r="L31" s="11"/>
      <c r="M31" s="48">
        <f t="shared" si="1"/>
        <v>0</v>
      </c>
      <c r="N31" s="11"/>
      <c r="O31" s="11"/>
      <c r="P31" s="11"/>
      <c r="Q31" s="11"/>
      <c r="R31" s="11"/>
      <c r="S31" s="11"/>
      <c r="T31" s="48">
        <f t="shared" si="2"/>
        <v>0</v>
      </c>
      <c r="U31" s="12"/>
      <c r="V31" s="11"/>
      <c r="W31" s="48">
        <f t="shared" si="3"/>
        <v>0</v>
      </c>
      <c r="X31" s="12"/>
      <c r="Y31" s="11"/>
      <c r="Z31" s="11"/>
      <c r="AA31" s="48">
        <f t="shared" si="4"/>
        <v>0</v>
      </c>
      <c r="AB31" s="52">
        <f t="shared" si="5"/>
        <v>0</v>
      </c>
      <c r="AC31" s="26">
        <f t="shared" si="6"/>
        <v>0</v>
      </c>
      <c r="AD31" s="26">
        <f t="shared" si="7"/>
        <v>0</v>
      </c>
      <c r="AE31" s="27">
        <f t="shared" si="8"/>
        <v>0</v>
      </c>
      <c r="AF31" s="28">
        <f t="shared" si="9"/>
        <v>0</v>
      </c>
      <c r="AG31" s="3">
        <f t="shared" si="10"/>
        <v>0</v>
      </c>
    </row>
    <row r="32" spans="1:33" ht="13.2" customHeight="1" thickTop="1" x14ac:dyDescent="0.3">
      <c r="A32" s="66"/>
      <c r="B32" s="67"/>
      <c r="C32" s="81"/>
      <c r="D32" s="4"/>
      <c r="E32" s="5"/>
      <c r="F32" s="5"/>
      <c r="G32" s="5"/>
      <c r="H32" s="47">
        <f t="shared" si="0"/>
        <v>0</v>
      </c>
      <c r="I32" s="5"/>
      <c r="J32" s="5"/>
      <c r="K32" s="5"/>
      <c r="L32" s="5"/>
      <c r="M32" s="47">
        <f t="shared" si="1"/>
        <v>0</v>
      </c>
      <c r="N32" s="5"/>
      <c r="O32" s="5"/>
      <c r="P32" s="5"/>
      <c r="Q32" s="5"/>
      <c r="R32" s="5"/>
      <c r="S32" s="5"/>
      <c r="T32" s="47">
        <f t="shared" si="2"/>
        <v>0</v>
      </c>
      <c r="U32" s="7"/>
      <c r="V32" s="5"/>
      <c r="W32" s="47">
        <f t="shared" si="3"/>
        <v>0</v>
      </c>
      <c r="X32" s="7"/>
      <c r="Y32" s="5"/>
      <c r="Z32" s="5"/>
      <c r="AA32" s="47">
        <f t="shared" si="4"/>
        <v>0</v>
      </c>
      <c r="AB32" s="51">
        <f t="shared" si="5"/>
        <v>0</v>
      </c>
      <c r="AC32" s="23">
        <f t="shared" si="6"/>
        <v>0</v>
      </c>
      <c r="AD32" s="23">
        <f t="shared" si="7"/>
        <v>0</v>
      </c>
      <c r="AE32" s="24">
        <f t="shared" si="8"/>
        <v>0</v>
      </c>
      <c r="AF32" s="25">
        <f t="shared" si="9"/>
        <v>0</v>
      </c>
      <c r="AG32" s="1">
        <f t="shared" si="10"/>
        <v>0</v>
      </c>
    </row>
    <row r="33" spans="1:33" ht="13.2" customHeight="1" x14ac:dyDescent="0.3">
      <c r="A33" s="62"/>
      <c r="B33" s="63"/>
      <c r="C33" s="79"/>
      <c r="D33" s="8"/>
      <c r="E33" s="6"/>
      <c r="F33" s="6"/>
      <c r="G33" s="6"/>
      <c r="H33" s="47">
        <f t="shared" si="0"/>
        <v>0</v>
      </c>
      <c r="I33" s="6"/>
      <c r="J33" s="6"/>
      <c r="K33" s="6"/>
      <c r="L33" s="6"/>
      <c r="M33" s="47">
        <f t="shared" si="1"/>
        <v>0</v>
      </c>
      <c r="N33" s="6"/>
      <c r="O33" s="6"/>
      <c r="P33" s="6"/>
      <c r="Q33" s="6"/>
      <c r="R33" s="6"/>
      <c r="S33" s="6"/>
      <c r="T33" s="47">
        <f t="shared" si="2"/>
        <v>0</v>
      </c>
      <c r="U33" s="9"/>
      <c r="V33" s="6"/>
      <c r="W33" s="47">
        <f t="shared" si="3"/>
        <v>0</v>
      </c>
      <c r="X33" s="9"/>
      <c r="Y33" s="6"/>
      <c r="Z33" s="6"/>
      <c r="AA33" s="47">
        <f t="shared" si="4"/>
        <v>0</v>
      </c>
      <c r="AB33" s="51">
        <f t="shared" si="5"/>
        <v>0</v>
      </c>
      <c r="AC33" s="23">
        <f t="shared" si="6"/>
        <v>0</v>
      </c>
      <c r="AD33" s="23">
        <f t="shared" si="7"/>
        <v>0</v>
      </c>
      <c r="AE33" s="24">
        <f t="shared" si="8"/>
        <v>0</v>
      </c>
      <c r="AF33" s="25">
        <f t="shared" si="9"/>
        <v>0</v>
      </c>
      <c r="AG33" s="1">
        <f t="shared" si="10"/>
        <v>0</v>
      </c>
    </row>
    <row r="34" spans="1:33" ht="13.2" customHeight="1" x14ac:dyDescent="0.3">
      <c r="A34" s="62"/>
      <c r="B34" s="63"/>
      <c r="C34" s="79"/>
      <c r="D34" s="8"/>
      <c r="E34" s="6"/>
      <c r="F34" s="6"/>
      <c r="G34" s="6"/>
      <c r="H34" s="47">
        <f t="shared" si="0"/>
        <v>0</v>
      </c>
      <c r="I34" s="6"/>
      <c r="J34" s="6"/>
      <c r="K34" s="6"/>
      <c r="L34" s="6"/>
      <c r="M34" s="47">
        <f t="shared" si="1"/>
        <v>0</v>
      </c>
      <c r="N34" s="6"/>
      <c r="O34" s="6"/>
      <c r="P34" s="6"/>
      <c r="Q34" s="6"/>
      <c r="R34" s="6"/>
      <c r="S34" s="6"/>
      <c r="T34" s="47">
        <f t="shared" si="2"/>
        <v>0</v>
      </c>
      <c r="U34" s="9"/>
      <c r="V34" s="6"/>
      <c r="W34" s="47">
        <f t="shared" si="3"/>
        <v>0</v>
      </c>
      <c r="X34" s="9"/>
      <c r="Y34" s="6"/>
      <c r="Z34" s="6"/>
      <c r="AA34" s="47">
        <f t="shared" si="4"/>
        <v>0</v>
      </c>
      <c r="AB34" s="51">
        <f t="shared" si="5"/>
        <v>0</v>
      </c>
      <c r="AC34" s="23">
        <f t="shared" si="6"/>
        <v>0</v>
      </c>
      <c r="AD34" s="23">
        <f t="shared" si="7"/>
        <v>0</v>
      </c>
      <c r="AE34" s="24">
        <f t="shared" si="8"/>
        <v>0</v>
      </c>
      <c r="AF34" s="25">
        <f t="shared" si="9"/>
        <v>0</v>
      </c>
      <c r="AG34" s="1">
        <f t="shared" si="10"/>
        <v>0</v>
      </c>
    </row>
    <row r="35" spans="1:33" ht="13.2" customHeight="1" x14ac:dyDescent="0.3">
      <c r="A35" s="62"/>
      <c r="B35" s="63"/>
      <c r="C35" s="79"/>
      <c r="D35" s="8"/>
      <c r="E35" s="6"/>
      <c r="F35" s="6"/>
      <c r="G35" s="6"/>
      <c r="H35" s="47">
        <f t="shared" si="0"/>
        <v>0</v>
      </c>
      <c r="I35" s="6"/>
      <c r="J35" s="6"/>
      <c r="K35" s="6"/>
      <c r="L35" s="6"/>
      <c r="M35" s="47">
        <f t="shared" si="1"/>
        <v>0</v>
      </c>
      <c r="N35" s="6"/>
      <c r="O35" s="6"/>
      <c r="P35" s="6"/>
      <c r="Q35" s="6"/>
      <c r="R35" s="6"/>
      <c r="S35" s="6"/>
      <c r="T35" s="47">
        <f t="shared" si="2"/>
        <v>0</v>
      </c>
      <c r="U35" s="9"/>
      <c r="V35" s="6"/>
      <c r="W35" s="47">
        <f t="shared" si="3"/>
        <v>0</v>
      </c>
      <c r="X35" s="9"/>
      <c r="Y35" s="6"/>
      <c r="Z35" s="6"/>
      <c r="AA35" s="47">
        <f t="shared" si="4"/>
        <v>0</v>
      </c>
      <c r="AB35" s="51">
        <f t="shared" si="5"/>
        <v>0</v>
      </c>
      <c r="AC35" s="23">
        <f t="shared" si="6"/>
        <v>0</v>
      </c>
      <c r="AD35" s="23">
        <f t="shared" si="7"/>
        <v>0</v>
      </c>
      <c r="AE35" s="24">
        <f t="shared" si="8"/>
        <v>0</v>
      </c>
      <c r="AF35" s="25">
        <f t="shared" si="9"/>
        <v>0</v>
      </c>
      <c r="AG35" s="1">
        <f t="shared" si="10"/>
        <v>0</v>
      </c>
    </row>
    <row r="36" spans="1:33" ht="13.2" customHeight="1" thickBot="1" x14ac:dyDescent="0.35">
      <c r="A36" s="64"/>
      <c r="B36" s="65"/>
      <c r="C36" s="80"/>
      <c r="D36" s="10"/>
      <c r="E36" s="11"/>
      <c r="F36" s="11"/>
      <c r="G36" s="11"/>
      <c r="H36" s="48">
        <f t="shared" si="0"/>
        <v>0</v>
      </c>
      <c r="I36" s="11"/>
      <c r="J36" s="11"/>
      <c r="K36" s="11"/>
      <c r="L36" s="11"/>
      <c r="M36" s="48">
        <f t="shared" si="1"/>
        <v>0</v>
      </c>
      <c r="N36" s="11"/>
      <c r="O36" s="11"/>
      <c r="P36" s="11"/>
      <c r="Q36" s="11"/>
      <c r="R36" s="11"/>
      <c r="S36" s="11"/>
      <c r="T36" s="48">
        <f t="shared" si="2"/>
        <v>0</v>
      </c>
      <c r="U36" s="12"/>
      <c r="V36" s="11"/>
      <c r="W36" s="48">
        <f t="shared" si="3"/>
        <v>0</v>
      </c>
      <c r="X36" s="12"/>
      <c r="Y36" s="11"/>
      <c r="Z36" s="11"/>
      <c r="AA36" s="48">
        <f t="shared" si="4"/>
        <v>0</v>
      </c>
      <c r="AB36" s="52">
        <f t="shared" si="5"/>
        <v>0</v>
      </c>
      <c r="AC36" s="26">
        <f t="shared" si="6"/>
        <v>0</v>
      </c>
      <c r="AD36" s="26">
        <f t="shared" si="7"/>
        <v>0</v>
      </c>
      <c r="AE36" s="27">
        <f t="shared" si="8"/>
        <v>0</v>
      </c>
      <c r="AF36" s="28">
        <f t="shared" si="9"/>
        <v>0</v>
      </c>
      <c r="AG36" s="3">
        <f t="shared" si="10"/>
        <v>0</v>
      </c>
    </row>
    <row r="37" spans="1:33" ht="13.2" customHeight="1" thickTop="1" x14ac:dyDescent="0.3">
      <c r="A37" s="66"/>
      <c r="B37" s="67"/>
      <c r="C37" s="81"/>
      <c r="D37" s="4"/>
      <c r="E37" s="5"/>
      <c r="F37" s="5"/>
      <c r="G37" s="5"/>
      <c r="H37" s="47">
        <f t="shared" si="0"/>
        <v>0</v>
      </c>
      <c r="I37" s="5"/>
      <c r="J37" s="5"/>
      <c r="K37" s="5"/>
      <c r="L37" s="5"/>
      <c r="M37" s="47">
        <f t="shared" si="1"/>
        <v>0</v>
      </c>
      <c r="N37" s="5"/>
      <c r="O37" s="5"/>
      <c r="P37" s="5"/>
      <c r="Q37" s="5"/>
      <c r="R37" s="5"/>
      <c r="S37" s="5"/>
      <c r="T37" s="47">
        <f t="shared" si="2"/>
        <v>0</v>
      </c>
      <c r="U37" s="7"/>
      <c r="V37" s="5"/>
      <c r="W37" s="47">
        <f t="shared" si="3"/>
        <v>0</v>
      </c>
      <c r="X37" s="7"/>
      <c r="Y37" s="5"/>
      <c r="Z37" s="5"/>
      <c r="AA37" s="47">
        <f t="shared" si="4"/>
        <v>0</v>
      </c>
      <c r="AB37" s="51">
        <f t="shared" si="5"/>
        <v>0</v>
      </c>
      <c r="AC37" s="23">
        <f t="shared" si="6"/>
        <v>0</v>
      </c>
      <c r="AD37" s="23">
        <f t="shared" si="7"/>
        <v>0</v>
      </c>
      <c r="AE37" s="24">
        <f t="shared" si="8"/>
        <v>0</v>
      </c>
      <c r="AF37" s="25">
        <f t="shared" si="9"/>
        <v>0</v>
      </c>
      <c r="AG37" s="1">
        <f t="shared" si="10"/>
        <v>0</v>
      </c>
    </row>
    <row r="38" spans="1:33" ht="13.2" customHeight="1" x14ac:dyDescent="0.3">
      <c r="A38" s="62"/>
      <c r="B38" s="63"/>
      <c r="C38" s="79"/>
      <c r="D38" s="8"/>
      <c r="E38" s="6"/>
      <c r="F38" s="6"/>
      <c r="G38" s="6"/>
      <c r="H38" s="47">
        <f t="shared" si="0"/>
        <v>0</v>
      </c>
      <c r="I38" s="6"/>
      <c r="J38" s="6"/>
      <c r="K38" s="6"/>
      <c r="L38" s="6"/>
      <c r="M38" s="47">
        <f t="shared" si="1"/>
        <v>0</v>
      </c>
      <c r="N38" s="6"/>
      <c r="O38" s="6"/>
      <c r="P38" s="6"/>
      <c r="Q38" s="6"/>
      <c r="R38" s="6"/>
      <c r="S38" s="6"/>
      <c r="T38" s="47">
        <f t="shared" si="2"/>
        <v>0</v>
      </c>
      <c r="U38" s="9"/>
      <c r="V38" s="6"/>
      <c r="W38" s="47">
        <f t="shared" si="3"/>
        <v>0</v>
      </c>
      <c r="X38" s="9"/>
      <c r="Y38" s="6"/>
      <c r="Z38" s="6"/>
      <c r="AA38" s="47">
        <f t="shared" si="4"/>
        <v>0</v>
      </c>
      <c r="AB38" s="51">
        <f t="shared" si="5"/>
        <v>0</v>
      </c>
      <c r="AC38" s="23">
        <f t="shared" si="6"/>
        <v>0</v>
      </c>
      <c r="AD38" s="23">
        <f t="shared" si="7"/>
        <v>0</v>
      </c>
      <c r="AE38" s="24">
        <f t="shared" si="8"/>
        <v>0</v>
      </c>
      <c r="AF38" s="25">
        <f t="shared" si="9"/>
        <v>0</v>
      </c>
      <c r="AG38" s="1">
        <f t="shared" si="10"/>
        <v>0</v>
      </c>
    </row>
    <row r="39" spans="1:33" ht="13.2" customHeight="1" x14ac:dyDescent="0.3">
      <c r="A39" s="62"/>
      <c r="B39" s="63"/>
      <c r="C39" s="79"/>
      <c r="D39" s="8"/>
      <c r="E39" s="6"/>
      <c r="F39" s="6"/>
      <c r="G39" s="6"/>
      <c r="H39" s="47">
        <f t="shared" si="0"/>
        <v>0</v>
      </c>
      <c r="I39" s="6"/>
      <c r="J39" s="6"/>
      <c r="K39" s="6"/>
      <c r="L39" s="6"/>
      <c r="M39" s="47">
        <f t="shared" si="1"/>
        <v>0</v>
      </c>
      <c r="N39" s="6"/>
      <c r="O39" s="6"/>
      <c r="P39" s="6"/>
      <c r="Q39" s="6"/>
      <c r="R39" s="6"/>
      <c r="S39" s="6"/>
      <c r="T39" s="47">
        <f t="shared" si="2"/>
        <v>0</v>
      </c>
      <c r="U39" s="9"/>
      <c r="V39" s="6"/>
      <c r="W39" s="47">
        <f t="shared" si="3"/>
        <v>0</v>
      </c>
      <c r="X39" s="9"/>
      <c r="Y39" s="6"/>
      <c r="Z39" s="6"/>
      <c r="AA39" s="47">
        <f t="shared" si="4"/>
        <v>0</v>
      </c>
      <c r="AB39" s="51">
        <f t="shared" si="5"/>
        <v>0</v>
      </c>
      <c r="AC39" s="23">
        <f t="shared" si="6"/>
        <v>0</v>
      </c>
      <c r="AD39" s="23">
        <f t="shared" si="7"/>
        <v>0</v>
      </c>
      <c r="AE39" s="24">
        <f t="shared" si="8"/>
        <v>0</v>
      </c>
      <c r="AF39" s="25">
        <f t="shared" si="9"/>
        <v>0</v>
      </c>
      <c r="AG39" s="1">
        <f t="shared" si="10"/>
        <v>0</v>
      </c>
    </row>
    <row r="40" spans="1:33" ht="13.2" customHeight="1" x14ac:dyDescent="0.3">
      <c r="A40" s="62"/>
      <c r="B40" s="63"/>
      <c r="C40" s="79"/>
      <c r="D40" s="8"/>
      <c r="E40" s="6"/>
      <c r="F40" s="6"/>
      <c r="G40" s="6"/>
      <c r="H40" s="47">
        <f t="shared" si="0"/>
        <v>0</v>
      </c>
      <c r="I40" s="6"/>
      <c r="J40" s="6"/>
      <c r="K40" s="6"/>
      <c r="L40" s="6"/>
      <c r="M40" s="47">
        <f t="shared" si="1"/>
        <v>0</v>
      </c>
      <c r="N40" s="6"/>
      <c r="O40" s="6"/>
      <c r="P40" s="6"/>
      <c r="Q40" s="6"/>
      <c r="R40" s="6"/>
      <c r="S40" s="6"/>
      <c r="T40" s="47">
        <f t="shared" si="2"/>
        <v>0</v>
      </c>
      <c r="U40" s="9"/>
      <c r="V40" s="6"/>
      <c r="W40" s="47">
        <f t="shared" si="3"/>
        <v>0</v>
      </c>
      <c r="X40" s="9"/>
      <c r="Y40" s="6"/>
      <c r="Z40" s="6"/>
      <c r="AA40" s="47">
        <f t="shared" si="4"/>
        <v>0</v>
      </c>
      <c r="AB40" s="51">
        <f t="shared" si="5"/>
        <v>0</v>
      </c>
      <c r="AC40" s="23">
        <f t="shared" si="6"/>
        <v>0</v>
      </c>
      <c r="AD40" s="23">
        <f t="shared" si="7"/>
        <v>0</v>
      </c>
      <c r="AE40" s="24">
        <f t="shared" si="8"/>
        <v>0</v>
      </c>
      <c r="AF40" s="25">
        <f t="shared" si="9"/>
        <v>0</v>
      </c>
      <c r="AG40" s="1">
        <f t="shared" si="10"/>
        <v>0</v>
      </c>
    </row>
    <row r="41" spans="1:33" ht="13.2" customHeight="1" thickBot="1" x14ac:dyDescent="0.35">
      <c r="A41" s="64"/>
      <c r="B41" s="65"/>
      <c r="C41" s="80"/>
      <c r="D41" s="10"/>
      <c r="E41" s="11"/>
      <c r="F41" s="11"/>
      <c r="G41" s="11"/>
      <c r="H41" s="48">
        <f t="shared" si="0"/>
        <v>0</v>
      </c>
      <c r="I41" s="11"/>
      <c r="J41" s="11"/>
      <c r="K41" s="11"/>
      <c r="L41" s="11"/>
      <c r="M41" s="48">
        <f t="shared" si="1"/>
        <v>0</v>
      </c>
      <c r="N41" s="11"/>
      <c r="O41" s="11"/>
      <c r="P41" s="11"/>
      <c r="Q41" s="11"/>
      <c r="R41" s="11"/>
      <c r="S41" s="11"/>
      <c r="T41" s="48">
        <f t="shared" si="2"/>
        <v>0</v>
      </c>
      <c r="U41" s="12"/>
      <c r="V41" s="11"/>
      <c r="W41" s="48">
        <f t="shared" si="3"/>
        <v>0</v>
      </c>
      <c r="X41" s="12"/>
      <c r="Y41" s="11"/>
      <c r="Z41" s="11"/>
      <c r="AA41" s="48">
        <f t="shared" si="4"/>
        <v>0</v>
      </c>
      <c r="AB41" s="52">
        <f t="shared" si="5"/>
        <v>0</v>
      </c>
      <c r="AC41" s="26">
        <f t="shared" si="6"/>
        <v>0</v>
      </c>
      <c r="AD41" s="26">
        <f t="shared" si="7"/>
        <v>0</v>
      </c>
      <c r="AE41" s="27">
        <f t="shared" si="8"/>
        <v>0</v>
      </c>
      <c r="AF41" s="28">
        <f t="shared" si="9"/>
        <v>0</v>
      </c>
      <c r="AG41" s="3">
        <f t="shared" si="10"/>
        <v>0</v>
      </c>
    </row>
    <row r="42" spans="1:33" ht="13.2" customHeight="1" thickTop="1" x14ac:dyDescent="0.3">
      <c r="A42" s="66"/>
      <c r="B42" s="67"/>
      <c r="C42" s="81"/>
      <c r="D42" s="4"/>
      <c r="E42" s="5"/>
      <c r="F42" s="5"/>
      <c r="G42" s="5"/>
      <c r="H42" s="47">
        <f t="shared" si="0"/>
        <v>0</v>
      </c>
      <c r="I42" s="5"/>
      <c r="J42" s="5"/>
      <c r="K42" s="5"/>
      <c r="L42" s="5"/>
      <c r="M42" s="47">
        <f t="shared" si="1"/>
        <v>0</v>
      </c>
      <c r="N42" s="5"/>
      <c r="O42" s="5"/>
      <c r="P42" s="5"/>
      <c r="Q42" s="5"/>
      <c r="R42" s="5"/>
      <c r="S42" s="5"/>
      <c r="T42" s="47">
        <f t="shared" si="2"/>
        <v>0</v>
      </c>
      <c r="U42" s="7"/>
      <c r="V42" s="5"/>
      <c r="W42" s="47">
        <f t="shared" si="3"/>
        <v>0</v>
      </c>
      <c r="X42" s="7"/>
      <c r="Y42" s="5"/>
      <c r="Z42" s="5"/>
      <c r="AA42" s="47">
        <f t="shared" si="4"/>
        <v>0</v>
      </c>
      <c r="AB42" s="51">
        <f t="shared" si="5"/>
        <v>0</v>
      </c>
      <c r="AC42" s="23">
        <f t="shared" si="6"/>
        <v>0</v>
      </c>
      <c r="AD42" s="23">
        <f t="shared" si="7"/>
        <v>0</v>
      </c>
      <c r="AE42" s="24">
        <f t="shared" si="8"/>
        <v>0</v>
      </c>
      <c r="AF42" s="25">
        <f t="shared" si="9"/>
        <v>0</v>
      </c>
      <c r="AG42" s="1">
        <f t="shared" si="10"/>
        <v>0</v>
      </c>
    </row>
    <row r="43" spans="1:33" ht="13.2" customHeight="1" x14ac:dyDescent="0.3">
      <c r="A43" s="62"/>
      <c r="B43" s="63"/>
      <c r="C43" s="79"/>
      <c r="D43" s="8"/>
      <c r="E43" s="6"/>
      <c r="F43" s="6"/>
      <c r="G43" s="6"/>
      <c r="H43" s="47">
        <f t="shared" si="0"/>
        <v>0</v>
      </c>
      <c r="I43" s="6"/>
      <c r="J43" s="6"/>
      <c r="K43" s="6"/>
      <c r="L43" s="6"/>
      <c r="M43" s="47">
        <f t="shared" si="1"/>
        <v>0</v>
      </c>
      <c r="N43" s="6"/>
      <c r="O43" s="6"/>
      <c r="P43" s="6"/>
      <c r="Q43" s="6"/>
      <c r="R43" s="6"/>
      <c r="S43" s="6"/>
      <c r="T43" s="47">
        <f t="shared" si="2"/>
        <v>0</v>
      </c>
      <c r="U43" s="9"/>
      <c r="V43" s="6"/>
      <c r="W43" s="47">
        <f t="shared" si="3"/>
        <v>0</v>
      </c>
      <c r="X43" s="9"/>
      <c r="Y43" s="6"/>
      <c r="Z43" s="6"/>
      <c r="AA43" s="47">
        <f t="shared" si="4"/>
        <v>0</v>
      </c>
      <c r="AB43" s="51">
        <f t="shared" si="5"/>
        <v>0</v>
      </c>
      <c r="AC43" s="23">
        <f t="shared" si="6"/>
        <v>0</v>
      </c>
      <c r="AD43" s="23">
        <f t="shared" si="7"/>
        <v>0</v>
      </c>
      <c r="AE43" s="24">
        <f t="shared" si="8"/>
        <v>0</v>
      </c>
      <c r="AF43" s="25">
        <f t="shared" si="9"/>
        <v>0</v>
      </c>
      <c r="AG43" s="1">
        <f t="shared" si="10"/>
        <v>0</v>
      </c>
    </row>
    <row r="44" spans="1:33" ht="13.2" customHeight="1" x14ac:dyDescent="0.3">
      <c r="A44" s="62"/>
      <c r="B44" s="63"/>
      <c r="C44" s="79"/>
      <c r="D44" s="8"/>
      <c r="E44" s="6"/>
      <c r="F44" s="6"/>
      <c r="G44" s="6"/>
      <c r="H44" s="47">
        <f t="shared" si="0"/>
        <v>0</v>
      </c>
      <c r="I44" s="6"/>
      <c r="J44" s="6"/>
      <c r="K44" s="6"/>
      <c r="L44" s="6"/>
      <c r="M44" s="47">
        <f t="shared" si="1"/>
        <v>0</v>
      </c>
      <c r="N44" s="6"/>
      <c r="O44" s="6"/>
      <c r="P44" s="6"/>
      <c r="Q44" s="6"/>
      <c r="R44" s="6"/>
      <c r="S44" s="6"/>
      <c r="T44" s="47">
        <f t="shared" si="2"/>
        <v>0</v>
      </c>
      <c r="U44" s="9"/>
      <c r="V44" s="6"/>
      <c r="W44" s="47">
        <f t="shared" si="3"/>
        <v>0</v>
      </c>
      <c r="X44" s="9"/>
      <c r="Y44" s="6"/>
      <c r="Z44" s="6"/>
      <c r="AA44" s="47">
        <f t="shared" si="4"/>
        <v>0</v>
      </c>
      <c r="AB44" s="51">
        <f t="shared" si="5"/>
        <v>0</v>
      </c>
      <c r="AC44" s="23">
        <f t="shared" si="6"/>
        <v>0</v>
      </c>
      <c r="AD44" s="23">
        <f t="shared" si="7"/>
        <v>0</v>
      </c>
      <c r="AE44" s="24">
        <f t="shared" si="8"/>
        <v>0</v>
      </c>
      <c r="AF44" s="25">
        <f t="shared" si="9"/>
        <v>0</v>
      </c>
      <c r="AG44" s="1">
        <f t="shared" si="10"/>
        <v>0</v>
      </c>
    </row>
    <row r="45" spans="1:33" ht="13.2" customHeight="1" x14ac:dyDescent="0.3">
      <c r="A45" s="62"/>
      <c r="B45" s="63"/>
      <c r="C45" s="79"/>
      <c r="D45" s="8"/>
      <c r="E45" s="6"/>
      <c r="F45" s="6"/>
      <c r="G45" s="6"/>
      <c r="H45" s="47">
        <f t="shared" si="0"/>
        <v>0</v>
      </c>
      <c r="I45" s="6"/>
      <c r="J45" s="6"/>
      <c r="K45" s="6"/>
      <c r="L45" s="6"/>
      <c r="M45" s="47">
        <f t="shared" si="1"/>
        <v>0</v>
      </c>
      <c r="N45" s="6"/>
      <c r="O45" s="6"/>
      <c r="P45" s="6"/>
      <c r="Q45" s="6"/>
      <c r="R45" s="6"/>
      <c r="S45" s="6"/>
      <c r="T45" s="47">
        <f t="shared" si="2"/>
        <v>0</v>
      </c>
      <c r="U45" s="9"/>
      <c r="V45" s="6"/>
      <c r="W45" s="47">
        <f t="shared" si="3"/>
        <v>0</v>
      </c>
      <c r="X45" s="9"/>
      <c r="Y45" s="6"/>
      <c r="Z45" s="6"/>
      <c r="AA45" s="47">
        <f t="shared" si="4"/>
        <v>0</v>
      </c>
      <c r="AB45" s="51">
        <f t="shared" si="5"/>
        <v>0</v>
      </c>
      <c r="AC45" s="23">
        <f t="shared" si="6"/>
        <v>0</v>
      </c>
      <c r="AD45" s="23">
        <f t="shared" si="7"/>
        <v>0</v>
      </c>
      <c r="AE45" s="24">
        <f t="shared" si="8"/>
        <v>0</v>
      </c>
      <c r="AF45" s="25">
        <f t="shared" si="9"/>
        <v>0</v>
      </c>
      <c r="AG45" s="1">
        <f t="shared" si="10"/>
        <v>0</v>
      </c>
    </row>
    <row r="46" spans="1:33" ht="13.2" customHeight="1" thickBot="1" x14ac:dyDescent="0.35">
      <c r="A46" s="64"/>
      <c r="B46" s="65"/>
      <c r="C46" s="80"/>
      <c r="D46" s="10"/>
      <c r="E46" s="11"/>
      <c r="F46" s="11"/>
      <c r="G46" s="11"/>
      <c r="H46" s="48">
        <f t="shared" si="0"/>
        <v>0</v>
      </c>
      <c r="I46" s="11"/>
      <c r="J46" s="11"/>
      <c r="K46" s="11"/>
      <c r="L46" s="11"/>
      <c r="M46" s="48">
        <f t="shared" si="1"/>
        <v>0</v>
      </c>
      <c r="N46" s="11"/>
      <c r="O46" s="11"/>
      <c r="P46" s="11"/>
      <c r="Q46" s="11"/>
      <c r="R46" s="11"/>
      <c r="S46" s="11"/>
      <c r="T46" s="48">
        <f t="shared" si="2"/>
        <v>0</v>
      </c>
      <c r="U46" s="12"/>
      <c r="V46" s="11"/>
      <c r="W46" s="48">
        <f t="shared" si="3"/>
        <v>0</v>
      </c>
      <c r="X46" s="12"/>
      <c r="Y46" s="11"/>
      <c r="Z46" s="11"/>
      <c r="AA46" s="48">
        <f t="shared" si="4"/>
        <v>0</v>
      </c>
      <c r="AB46" s="52">
        <f t="shared" si="5"/>
        <v>0</v>
      </c>
      <c r="AC46" s="26">
        <f t="shared" si="6"/>
        <v>0</v>
      </c>
      <c r="AD46" s="26">
        <f t="shared" si="7"/>
        <v>0</v>
      </c>
      <c r="AE46" s="27">
        <f t="shared" si="8"/>
        <v>0</v>
      </c>
      <c r="AF46" s="28">
        <f t="shared" si="9"/>
        <v>0</v>
      </c>
      <c r="AG46" s="3">
        <f t="shared" si="10"/>
        <v>0</v>
      </c>
    </row>
    <row r="47" spans="1:33" ht="13.2" customHeight="1" thickTop="1" x14ac:dyDescent="0.3">
      <c r="A47" s="66"/>
      <c r="B47" s="67"/>
      <c r="C47" s="81"/>
      <c r="D47" s="4"/>
      <c r="E47" s="5"/>
      <c r="F47" s="5"/>
      <c r="G47" s="5"/>
      <c r="H47" s="47">
        <f t="shared" si="0"/>
        <v>0</v>
      </c>
      <c r="I47" s="5"/>
      <c r="J47" s="5"/>
      <c r="K47" s="5"/>
      <c r="L47" s="5"/>
      <c r="M47" s="47">
        <f t="shared" si="1"/>
        <v>0</v>
      </c>
      <c r="N47" s="5"/>
      <c r="O47" s="5"/>
      <c r="P47" s="5"/>
      <c r="Q47" s="5"/>
      <c r="R47" s="5"/>
      <c r="S47" s="5"/>
      <c r="T47" s="47">
        <f t="shared" si="2"/>
        <v>0</v>
      </c>
      <c r="U47" s="7"/>
      <c r="V47" s="5"/>
      <c r="W47" s="47">
        <f t="shared" si="3"/>
        <v>0</v>
      </c>
      <c r="X47" s="7"/>
      <c r="Y47" s="5"/>
      <c r="Z47" s="5"/>
      <c r="AA47" s="47">
        <f t="shared" si="4"/>
        <v>0</v>
      </c>
      <c r="AB47" s="51">
        <f t="shared" si="5"/>
        <v>0</v>
      </c>
      <c r="AC47" s="23">
        <f t="shared" si="6"/>
        <v>0</v>
      </c>
      <c r="AD47" s="23">
        <f t="shared" si="7"/>
        <v>0</v>
      </c>
      <c r="AE47" s="24">
        <f t="shared" si="8"/>
        <v>0</v>
      </c>
      <c r="AF47" s="25">
        <f t="shared" si="9"/>
        <v>0</v>
      </c>
      <c r="AG47" s="1">
        <f t="shared" si="10"/>
        <v>0</v>
      </c>
    </row>
    <row r="48" spans="1:33" ht="13.2" customHeight="1" x14ac:dyDescent="0.3">
      <c r="A48" s="62"/>
      <c r="B48" s="63"/>
      <c r="C48" s="79"/>
      <c r="D48" s="8"/>
      <c r="E48" s="6"/>
      <c r="F48" s="6"/>
      <c r="G48" s="6"/>
      <c r="H48" s="47">
        <f t="shared" si="0"/>
        <v>0</v>
      </c>
      <c r="I48" s="6"/>
      <c r="J48" s="6"/>
      <c r="K48" s="6"/>
      <c r="L48" s="6"/>
      <c r="M48" s="47">
        <f t="shared" si="1"/>
        <v>0</v>
      </c>
      <c r="N48" s="6"/>
      <c r="O48" s="6"/>
      <c r="P48" s="6"/>
      <c r="Q48" s="6"/>
      <c r="R48" s="6"/>
      <c r="S48" s="6"/>
      <c r="T48" s="47">
        <f t="shared" si="2"/>
        <v>0</v>
      </c>
      <c r="U48" s="9"/>
      <c r="V48" s="6"/>
      <c r="W48" s="47">
        <f t="shared" si="3"/>
        <v>0</v>
      </c>
      <c r="X48" s="9"/>
      <c r="Y48" s="6"/>
      <c r="Z48" s="6"/>
      <c r="AA48" s="47">
        <f t="shared" si="4"/>
        <v>0</v>
      </c>
      <c r="AB48" s="51">
        <f t="shared" si="5"/>
        <v>0</v>
      </c>
      <c r="AC48" s="23">
        <f t="shared" si="6"/>
        <v>0</v>
      </c>
      <c r="AD48" s="23">
        <f t="shared" si="7"/>
        <v>0</v>
      </c>
      <c r="AE48" s="24">
        <f t="shared" si="8"/>
        <v>0</v>
      </c>
      <c r="AF48" s="25">
        <f t="shared" si="9"/>
        <v>0</v>
      </c>
      <c r="AG48" s="1">
        <f t="shared" si="10"/>
        <v>0</v>
      </c>
    </row>
    <row r="49" spans="1:33" ht="13.2" customHeight="1" x14ac:dyDescent="0.3">
      <c r="A49" s="62"/>
      <c r="B49" s="63"/>
      <c r="C49" s="79"/>
      <c r="D49" s="8"/>
      <c r="E49" s="6"/>
      <c r="F49" s="6"/>
      <c r="G49" s="6"/>
      <c r="H49" s="47">
        <f t="shared" si="0"/>
        <v>0</v>
      </c>
      <c r="I49" s="6"/>
      <c r="J49" s="6"/>
      <c r="K49" s="6"/>
      <c r="L49" s="6"/>
      <c r="M49" s="47">
        <f t="shared" si="1"/>
        <v>0</v>
      </c>
      <c r="N49" s="6"/>
      <c r="O49" s="6"/>
      <c r="P49" s="6"/>
      <c r="Q49" s="6"/>
      <c r="R49" s="6"/>
      <c r="S49" s="6"/>
      <c r="T49" s="47">
        <f t="shared" si="2"/>
        <v>0</v>
      </c>
      <c r="U49" s="9"/>
      <c r="V49" s="6"/>
      <c r="W49" s="47">
        <f t="shared" si="3"/>
        <v>0</v>
      </c>
      <c r="X49" s="9"/>
      <c r="Y49" s="6"/>
      <c r="Z49" s="6"/>
      <c r="AA49" s="47">
        <f t="shared" si="4"/>
        <v>0</v>
      </c>
      <c r="AB49" s="51">
        <f t="shared" si="5"/>
        <v>0</v>
      </c>
      <c r="AC49" s="23">
        <f t="shared" si="6"/>
        <v>0</v>
      </c>
      <c r="AD49" s="23">
        <f t="shared" si="7"/>
        <v>0</v>
      </c>
      <c r="AE49" s="24">
        <f t="shared" si="8"/>
        <v>0</v>
      </c>
      <c r="AF49" s="25">
        <f t="shared" si="9"/>
        <v>0</v>
      </c>
      <c r="AG49" s="1">
        <f t="shared" si="10"/>
        <v>0</v>
      </c>
    </row>
    <row r="50" spans="1:33" ht="13.2" customHeight="1" x14ac:dyDescent="0.3">
      <c r="A50" s="62"/>
      <c r="B50" s="63"/>
      <c r="C50" s="79"/>
      <c r="D50" s="8"/>
      <c r="E50" s="6"/>
      <c r="F50" s="6"/>
      <c r="G50" s="6"/>
      <c r="H50" s="47">
        <f t="shared" si="0"/>
        <v>0</v>
      </c>
      <c r="I50" s="6"/>
      <c r="J50" s="6"/>
      <c r="K50" s="6"/>
      <c r="L50" s="6"/>
      <c r="M50" s="47">
        <f t="shared" si="1"/>
        <v>0</v>
      </c>
      <c r="N50" s="6"/>
      <c r="O50" s="6"/>
      <c r="P50" s="6"/>
      <c r="Q50" s="6"/>
      <c r="R50" s="6"/>
      <c r="S50" s="6"/>
      <c r="T50" s="47">
        <f t="shared" si="2"/>
        <v>0</v>
      </c>
      <c r="U50" s="9"/>
      <c r="V50" s="6"/>
      <c r="W50" s="47">
        <f t="shared" si="3"/>
        <v>0</v>
      </c>
      <c r="X50" s="9"/>
      <c r="Y50" s="6"/>
      <c r="Z50" s="6"/>
      <c r="AA50" s="47">
        <f t="shared" si="4"/>
        <v>0</v>
      </c>
      <c r="AB50" s="51">
        <f t="shared" si="5"/>
        <v>0</v>
      </c>
      <c r="AC50" s="23">
        <f t="shared" si="6"/>
        <v>0</v>
      </c>
      <c r="AD50" s="23">
        <f t="shared" si="7"/>
        <v>0</v>
      </c>
      <c r="AE50" s="24">
        <f t="shared" si="8"/>
        <v>0</v>
      </c>
      <c r="AF50" s="25">
        <f t="shared" si="9"/>
        <v>0</v>
      </c>
      <c r="AG50" s="1">
        <f t="shared" si="10"/>
        <v>0</v>
      </c>
    </row>
    <row r="51" spans="1:33" ht="13.2" customHeight="1" thickBot="1" x14ac:dyDescent="0.35">
      <c r="A51" s="64"/>
      <c r="B51" s="65"/>
      <c r="C51" s="80"/>
      <c r="D51" s="10"/>
      <c r="E51" s="11"/>
      <c r="F51" s="11"/>
      <c r="G51" s="11"/>
      <c r="H51" s="48">
        <f t="shared" si="0"/>
        <v>0</v>
      </c>
      <c r="I51" s="11"/>
      <c r="J51" s="11"/>
      <c r="K51" s="11"/>
      <c r="L51" s="11"/>
      <c r="M51" s="48">
        <f t="shared" si="1"/>
        <v>0</v>
      </c>
      <c r="N51" s="11"/>
      <c r="O51" s="11"/>
      <c r="P51" s="11"/>
      <c r="Q51" s="11"/>
      <c r="R51" s="11"/>
      <c r="S51" s="11"/>
      <c r="T51" s="48">
        <f t="shared" si="2"/>
        <v>0</v>
      </c>
      <c r="U51" s="12"/>
      <c r="V51" s="11"/>
      <c r="W51" s="48">
        <f t="shared" si="3"/>
        <v>0</v>
      </c>
      <c r="X51" s="12"/>
      <c r="Y51" s="11"/>
      <c r="Z51" s="11"/>
      <c r="AA51" s="48">
        <f t="shared" si="4"/>
        <v>0</v>
      </c>
      <c r="AB51" s="52">
        <f t="shared" si="5"/>
        <v>0</v>
      </c>
      <c r="AC51" s="26">
        <f t="shared" si="6"/>
        <v>0</v>
      </c>
      <c r="AD51" s="26">
        <f t="shared" si="7"/>
        <v>0</v>
      </c>
      <c r="AE51" s="27">
        <f t="shared" si="8"/>
        <v>0</v>
      </c>
      <c r="AF51" s="28">
        <f t="shared" si="9"/>
        <v>0</v>
      </c>
      <c r="AG51" s="3">
        <f t="shared" si="10"/>
        <v>0</v>
      </c>
    </row>
    <row r="52" spans="1:33" ht="13.2" customHeight="1" thickTop="1" x14ac:dyDescent="0.3">
      <c r="A52" s="66"/>
      <c r="B52" s="67"/>
      <c r="C52" s="81"/>
      <c r="D52" s="4"/>
      <c r="E52" s="5"/>
      <c r="F52" s="5"/>
      <c r="G52" s="5"/>
      <c r="H52" s="47">
        <f t="shared" si="0"/>
        <v>0</v>
      </c>
      <c r="I52" s="5"/>
      <c r="J52" s="5"/>
      <c r="K52" s="5"/>
      <c r="L52" s="5"/>
      <c r="M52" s="47">
        <f t="shared" si="1"/>
        <v>0</v>
      </c>
      <c r="N52" s="5"/>
      <c r="O52" s="5"/>
      <c r="P52" s="5"/>
      <c r="Q52" s="5"/>
      <c r="R52" s="5"/>
      <c r="S52" s="5"/>
      <c r="T52" s="47">
        <f t="shared" si="2"/>
        <v>0</v>
      </c>
      <c r="U52" s="7"/>
      <c r="V52" s="5"/>
      <c r="W52" s="47">
        <f t="shared" si="3"/>
        <v>0</v>
      </c>
      <c r="X52" s="7"/>
      <c r="Y52" s="5"/>
      <c r="Z52" s="5"/>
      <c r="AA52" s="47">
        <f t="shared" si="4"/>
        <v>0</v>
      </c>
      <c r="AB52" s="51">
        <f t="shared" si="5"/>
        <v>0</v>
      </c>
      <c r="AC52" s="23">
        <f t="shared" si="6"/>
        <v>0</v>
      </c>
      <c r="AD52" s="23">
        <f t="shared" si="7"/>
        <v>0</v>
      </c>
      <c r="AE52" s="24">
        <f t="shared" si="8"/>
        <v>0</v>
      </c>
      <c r="AF52" s="25">
        <f t="shared" si="9"/>
        <v>0</v>
      </c>
      <c r="AG52" s="1">
        <f t="shared" si="10"/>
        <v>0</v>
      </c>
    </row>
    <row r="53" spans="1:33" ht="13.2" customHeight="1" x14ac:dyDescent="0.3">
      <c r="A53" s="62"/>
      <c r="B53" s="63"/>
      <c r="C53" s="82"/>
      <c r="D53" s="8"/>
      <c r="E53" s="6"/>
      <c r="F53" s="6"/>
      <c r="G53" s="6"/>
      <c r="H53" s="47">
        <f t="shared" si="0"/>
        <v>0</v>
      </c>
      <c r="I53" s="6"/>
      <c r="J53" s="6"/>
      <c r="K53" s="6"/>
      <c r="L53" s="6"/>
      <c r="M53" s="47">
        <f t="shared" si="1"/>
        <v>0</v>
      </c>
      <c r="N53" s="6"/>
      <c r="O53" s="6"/>
      <c r="P53" s="6"/>
      <c r="Q53" s="6"/>
      <c r="R53" s="6"/>
      <c r="S53" s="6"/>
      <c r="T53" s="47">
        <f t="shared" si="2"/>
        <v>0</v>
      </c>
      <c r="U53" s="9"/>
      <c r="V53" s="6"/>
      <c r="W53" s="47">
        <f t="shared" si="3"/>
        <v>0</v>
      </c>
      <c r="X53" s="9"/>
      <c r="Y53" s="6"/>
      <c r="Z53" s="6"/>
      <c r="AA53" s="47">
        <f t="shared" si="4"/>
        <v>0</v>
      </c>
      <c r="AB53" s="51">
        <f t="shared" si="5"/>
        <v>0</v>
      </c>
      <c r="AC53" s="23">
        <f t="shared" si="6"/>
        <v>0</v>
      </c>
      <c r="AD53" s="23">
        <f t="shared" si="7"/>
        <v>0</v>
      </c>
      <c r="AE53" s="24">
        <f t="shared" si="8"/>
        <v>0</v>
      </c>
      <c r="AF53" s="25">
        <f t="shared" si="9"/>
        <v>0</v>
      </c>
      <c r="AG53" s="1">
        <f t="shared" si="10"/>
        <v>0</v>
      </c>
    </row>
    <row r="54" spans="1:33" ht="13.2" customHeight="1" x14ac:dyDescent="0.3">
      <c r="A54" s="62"/>
      <c r="B54" s="63"/>
      <c r="C54" s="82"/>
      <c r="D54" s="8"/>
      <c r="E54" s="6"/>
      <c r="F54" s="6"/>
      <c r="G54" s="6"/>
      <c r="H54" s="47">
        <f t="shared" si="0"/>
        <v>0</v>
      </c>
      <c r="I54" s="6"/>
      <c r="J54" s="6"/>
      <c r="K54" s="6"/>
      <c r="L54" s="6"/>
      <c r="M54" s="47">
        <f t="shared" si="1"/>
        <v>0</v>
      </c>
      <c r="N54" s="6"/>
      <c r="O54" s="6"/>
      <c r="P54" s="6"/>
      <c r="Q54" s="6"/>
      <c r="R54" s="6"/>
      <c r="S54" s="6"/>
      <c r="T54" s="47">
        <f t="shared" si="2"/>
        <v>0</v>
      </c>
      <c r="U54" s="9"/>
      <c r="V54" s="6"/>
      <c r="W54" s="47">
        <f t="shared" si="3"/>
        <v>0</v>
      </c>
      <c r="X54" s="9"/>
      <c r="Y54" s="6"/>
      <c r="Z54" s="6"/>
      <c r="AA54" s="47">
        <f t="shared" si="4"/>
        <v>0</v>
      </c>
      <c r="AB54" s="51">
        <f t="shared" si="5"/>
        <v>0</v>
      </c>
      <c r="AC54" s="23">
        <f t="shared" si="6"/>
        <v>0</v>
      </c>
      <c r="AD54" s="23">
        <f t="shared" si="7"/>
        <v>0</v>
      </c>
      <c r="AE54" s="24">
        <f t="shared" si="8"/>
        <v>0</v>
      </c>
      <c r="AF54" s="25">
        <f t="shared" si="9"/>
        <v>0</v>
      </c>
      <c r="AG54" s="1">
        <f t="shared" si="10"/>
        <v>0</v>
      </c>
    </row>
    <row r="55" spans="1:33" ht="13.2" customHeight="1" x14ac:dyDescent="0.3">
      <c r="A55" s="62"/>
      <c r="B55" s="63"/>
      <c r="C55" s="82"/>
      <c r="D55" s="8"/>
      <c r="E55" s="6"/>
      <c r="F55" s="6"/>
      <c r="G55" s="6"/>
      <c r="H55" s="47">
        <f t="shared" si="0"/>
        <v>0</v>
      </c>
      <c r="I55" s="6"/>
      <c r="J55" s="6"/>
      <c r="K55" s="6"/>
      <c r="L55" s="6"/>
      <c r="M55" s="47">
        <f t="shared" si="1"/>
        <v>0</v>
      </c>
      <c r="N55" s="6"/>
      <c r="O55" s="6"/>
      <c r="P55" s="6"/>
      <c r="Q55" s="6"/>
      <c r="R55" s="6"/>
      <c r="S55" s="6"/>
      <c r="T55" s="47">
        <f t="shared" si="2"/>
        <v>0</v>
      </c>
      <c r="U55" s="9"/>
      <c r="V55" s="6"/>
      <c r="W55" s="47">
        <f t="shared" si="3"/>
        <v>0</v>
      </c>
      <c r="X55" s="9"/>
      <c r="Y55" s="6"/>
      <c r="Z55" s="6"/>
      <c r="AA55" s="47">
        <f t="shared" si="4"/>
        <v>0</v>
      </c>
      <c r="AB55" s="51">
        <f t="shared" si="5"/>
        <v>0</v>
      </c>
      <c r="AC55" s="23">
        <f t="shared" si="6"/>
        <v>0</v>
      </c>
      <c r="AD55" s="23">
        <f t="shared" si="7"/>
        <v>0</v>
      </c>
      <c r="AE55" s="24">
        <f t="shared" si="8"/>
        <v>0</v>
      </c>
      <c r="AF55" s="25">
        <f t="shared" si="9"/>
        <v>0</v>
      </c>
      <c r="AG55" s="1">
        <f t="shared" si="10"/>
        <v>0</v>
      </c>
    </row>
    <row r="56" spans="1:33" ht="13.2" customHeight="1" thickBot="1" x14ac:dyDescent="0.35">
      <c r="A56" s="64"/>
      <c r="B56" s="65"/>
      <c r="C56" s="83"/>
      <c r="D56" s="10"/>
      <c r="E56" s="11"/>
      <c r="F56" s="11"/>
      <c r="G56" s="11"/>
      <c r="H56" s="48">
        <f t="shared" si="0"/>
        <v>0</v>
      </c>
      <c r="I56" s="11"/>
      <c r="J56" s="11"/>
      <c r="K56" s="11"/>
      <c r="L56" s="11"/>
      <c r="M56" s="48">
        <f t="shared" si="1"/>
        <v>0</v>
      </c>
      <c r="N56" s="11"/>
      <c r="O56" s="11"/>
      <c r="P56" s="11"/>
      <c r="Q56" s="11"/>
      <c r="R56" s="11"/>
      <c r="S56" s="11"/>
      <c r="T56" s="48">
        <f t="shared" si="2"/>
        <v>0</v>
      </c>
      <c r="U56" s="12"/>
      <c r="V56" s="11"/>
      <c r="W56" s="48">
        <f t="shared" si="3"/>
        <v>0</v>
      </c>
      <c r="X56" s="12"/>
      <c r="Y56" s="11"/>
      <c r="Z56" s="11"/>
      <c r="AA56" s="48">
        <f t="shared" si="4"/>
        <v>0</v>
      </c>
      <c r="AB56" s="52">
        <f t="shared" si="5"/>
        <v>0</v>
      </c>
      <c r="AC56" s="26">
        <f t="shared" si="6"/>
        <v>0</v>
      </c>
      <c r="AD56" s="26">
        <f t="shared" si="7"/>
        <v>0</v>
      </c>
      <c r="AE56" s="27">
        <f t="shared" si="8"/>
        <v>0</v>
      </c>
      <c r="AF56" s="28">
        <f t="shared" si="9"/>
        <v>0</v>
      </c>
      <c r="AG56" s="3">
        <f t="shared" si="10"/>
        <v>0</v>
      </c>
    </row>
    <row r="57" spans="1:33" ht="13.2" customHeight="1" thickTop="1" x14ac:dyDescent="0.3">
      <c r="A57" s="66"/>
      <c r="B57" s="67"/>
      <c r="C57" s="84"/>
      <c r="D57" s="4"/>
      <c r="E57" s="5"/>
      <c r="F57" s="5"/>
      <c r="G57" s="5"/>
      <c r="H57" s="47">
        <f t="shared" si="0"/>
        <v>0</v>
      </c>
      <c r="I57" s="5"/>
      <c r="J57" s="5"/>
      <c r="K57" s="5"/>
      <c r="L57" s="5"/>
      <c r="M57" s="47">
        <f t="shared" si="1"/>
        <v>0</v>
      </c>
      <c r="N57" s="5"/>
      <c r="O57" s="5"/>
      <c r="P57" s="5"/>
      <c r="Q57" s="5"/>
      <c r="R57" s="5"/>
      <c r="S57" s="5"/>
      <c r="T57" s="47">
        <f t="shared" si="2"/>
        <v>0</v>
      </c>
      <c r="U57" s="7"/>
      <c r="V57" s="5"/>
      <c r="W57" s="47">
        <f t="shared" si="3"/>
        <v>0</v>
      </c>
      <c r="X57" s="7"/>
      <c r="Y57" s="5"/>
      <c r="Z57" s="5"/>
      <c r="AA57" s="47">
        <f t="shared" si="4"/>
        <v>0</v>
      </c>
      <c r="AB57" s="51">
        <f t="shared" si="5"/>
        <v>0</v>
      </c>
      <c r="AC57" s="23">
        <f t="shared" si="6"/>
        <v>0</v>
      </c>
      <c r="AD57" s="23">
        <f t="shared" si="7"/>
        <v>0</v>
      </c>
      <c r="AE57" s="24">
        <f t="shared" si="8"/>
        <v>0</v>
      </c>
      <c r="AF57" s="25">
        <f t="shared" si="9"/>
        <v>0</v>
      </c>
      <c r="AG57" s="1">
        <f t="shared" si="10"/>
        <v>0</v>
      </c>
    </row>
    <row r="58" spans="1:33" ht="13.2" customHeight="1" x14ac:dyDescent="0.3">
      <c r="A58" s="62"/>
      <c r="B58" s="63"/>
      <c r="C58" s="82"/>
      <c r="D58" s="8"/>
      <c r="E58" s="6"/>
      <c r="F58" s="6"/>
      <c r="G58" s="6"/>
      <c r="H58" s="47">
        <f t="shared" si="0"/>
        <v>0</v>
      </c>
      <c r="I58" s="6"/>
      <c r="J58" s="6"/>
      <c r="K58" s="6"/>
      <c r="L58" s="6"/>
      <c r="M58" s="47">
        <f t="shared" si="1"/>
        <v>0</v>
      </c>
      <c r="N58" s="6"/>
      <c r="O58" s="6"/>
      <c r="P58" s="6"/>
      <c r="Q58" s="6"/>
      <c r="R58" s="6"/>
      <c r="S58" s="6"/>
      <c r="T58" s="47">
        <f t="shared" si="2"/>
        <v>0</v>
      </c>
      <c r="U58" s="9"/>
      <c r="V58" s="6"/>
      <c r="W58" s="47">
        <f t="shared" si="3"/>
        <v>0</v>
      </c>
      <c r="X58" s="9"/>
      <c r="Y58" s="6"/>
      <c r="Z58" s="6"/>
      <c r="AA58" s="47">
        <f t="shared" si="4"/>
        <v>0</v>
      </c>
      <c r="AB58" s="51">
        <f t="shared" si="5"/>
        <v>0</v>
      </c>
      <c r="AC58" s="23">
        <f t="shared" si="6"/>
        <v>0</v>
      </c>
      <c r="AD58" s="23">
        <f t="shared" si="7"/>
        <v>0</v>
      </c>
      <c r="AE58" s="24">
        <f t="shared" si="8"/>
        <v>0</v>
      </c>
      <c r="AF58" s="25">
        <f t="shared" si="9"/>
        <v>0</v>
      </c>
      <c r="AG58" s="1">
        <f t="shared" si="10"/>
        <v>0</v>
      </c>
    </row>
    <row r="59" spans="1:33" ht="13.2" customHeight="1" x14ac:dyDescent="0.3">
      <c r="A59" s="62"/>
      <c r="B59" s="63"/>
      <c r="C59" s="82"/>
      <c r="D59" s="8"/>
      <c r="E59" s="6"/>
      <c r="F59" s="6"/>
      <c r="G59" s="6"/>
      <c r="H59" s="47">
        <f t="shared" si="0"/>
        <v>0</v>
      </c>
      <c r="I59" s="6"/>
      <c r="J59" s="6"/>
      <c r="K59" s="6"/>
      <c r="L59" s="6"/>
      <c r="M59" s="47">
        <f t="shared" si="1"/>
        <v>0</v>
      </c>
      <c r="N59" s="6"/>
      <c r="O59" s="6"/>
      <c r="P59" s="6"/>
      <c r="Q59" s="6"/>
      <c r="R59" s="6"/>
      <c r="S59" s="6"/>
      <c r="T59" s="47">
        <f t="shared" si="2"/>
        <v>0</v>
      </c>
      <c r="U59" s="9"/>
      <c r="V59" s="6"/>
      <c r="W59" s="47">
        <f t="shared" si="3"/>
        <v>0</v>
      </c>
      <c r="X59" s="9"/>
      <c r="Y59" s="6"/>
      <c r="Z59" s="6"/>
      <c r="AA59" s="47">
        <f t="shared" si="4"/>
        <v>0</v>
      </c>
      <c r="AB59" s="51">
        <f t="shared" si="5"/>
        <v>0</v>
      </c>
      <c r="AC59" s="23">
        <f t="shared" si="6"/>
        <v>0</v>
      </c>
      <c r="AD59" s="23">
        <f t="shared" si="7"/>
        <v>0</v>
      </c>
      <c r="AE59" s="24">
        <f t="shared" si="8"/>
        <v>0</v>
      </c>
      <c r="AF59" s="25">
        <f t="shared" si="9"/>
        <v>0</v>
      </c>
      <c r="AG59" s="1">
        <f t="shared" si="10"/>
        <v>0</v>
      </c>
    </row>
    <row r="60" spans="1:33" ht="13.2" customHeight="1" x14ac:dyDescent="0.3">
      <c r="A60" s="62"/>
      <c r="B60" s="63"/>
      <c r="C60" s="82"/>
      <c r="D60" s="8"/>
      <c r="E60" s="6"/>
      <c r="F60" s="6"/>
      <c r="G60" s="6"/>
      <c r="H60" s="47">
        <f t="shared" si="0"/>
        <v>0</v>
      </c>
      <c r="I60" s="6"/>
      <c r="J60" s="6"/>
      <c r="K60" s="6"/>
      <c r="L60" s="6"/>
      <c r="M60" s="47">
        <f t="shared" si="1"/>
        <v>0</v>
      </c>
      <c r="N60" s="6"/>
      <c r="O60" s="6"/>
      <c r="P60" s="6"/>
      <c r="Q60" s="6"/>
      <c r="R60" s="6"/>
      <c r="S60" s="6"/>
      <c r="T60" s="47">
        <f t="shared" si="2"/>
        <v>0</v>
      </c>
      <c r="U60" s="9"/>
      <c r="V60" s="6"/>
      <c r="W60" s="47">
        <f t="shared" si="3"/>
        <v>0</v>
      </c>
      <c r="X60" s="9"/>
      <c r="Y60" s="6"/>
      <c r="Z60" s="6"/>
      <c r="AA60" s="47">
        <f t="shared" si="4"/>
        <v>0</v>
      </c>
      <c r="AB60" s="51">
        <f t="shared" si="5"/>
        <v>0</v>
      </c>
      <c r="AC60" s="23">
        <f t="shared" si="6"/>
        <v>0</v>
      </c>
      <c r="AD60" s="23">
        <f t="shared" si="7"/>
        <v>0</v>
      </c>
      <c r="AE60" s="24">
        <f t="shared" si="8"/>
        <v>0</v>
      </c>
      <c r="AF60" s="25">
        <f t="shared" si="9"/>
        <v>0</v>
      </c>
      <c r="AG60" s="1">
        <f t="shared" si="10"/>
        <v>0</v>
      </c>
    </row>
    <row r="61" spans="1:33" ht="13.2" customHeight="1" thickBot="1" x14ac:dyDescent="0.35">
      <c r="A61" s="64"/>
      <c r="B61" s="65"/>
      <c r="C61" s="83"/>
      <c r="D61" s="10"/>
      <c r="E61" s="11"/>
      <c r="F61" s="11"/>
      <c r="G61" s="11"/>
      <c r="H61" s="48">
        <f t="shared" si="0"/>
        <v>0</v>
      </c>
      <c r="I61" s="11"/>
      <c r="J61" s="11"/>
      <c r="K61" s="11"/>
      <c r="L61" s="11"/>
      <c r="M61" s="48">
        <f t="shared" si="1"/>
        <v>0</v>
      </c>
      <c r="N61" s="11"/>
      <c r="O61" s="11"/>
      <c r="P61" s="11"/>
      <c r="Q61" s="11"/>
      <c r="R61" s="11"/>
      <c r="S61" s="11"/>
      <c r="T61" s="48">
        <f t="shared" si="2"/>
        <v>0</v>
      </c>
      <c r="U61" s="12"/>
      <c r="V61" s="11"/>
      <c r="W61" s="48">
        <f t="shared" si="3"/>
        <v>0</v>
      </c>
      <c r="X61" s="12"/>
      <c r="Y61" s="11"/>
      <c r="Z61" s="11"/>
      <c r="AA61" s="48">
        <f t="shared" si="4"/>
        <v>0</v>
      </c>
      <c r="AB61" s="52">
        <f t="shared" si="5"/>
        <v>0</v>
      </c>
      <c r="AC61" s="26">
        <f t="shared" si="6"/>
        <v>0</v>
      </c>
      <c r="AD61" s="26">
        <f t="shared" si="7"/>
        <v>0</v>
      </c>
      <c r="AE61" s="27">
        <f t="shared" si="8"/>
        <v>0</v>
      </c>
      <c r="AF61" s="28">
        <f t="shared" si="9"/>
        <v>0</v>
      </c>
      <c r="AG61" s="3">
        <f t="shared" si="10"/>
        <v>0</v>
      </c>
    </row>
    <row r="62" spans="1:33" ht="13.2" customHeight="1" thickTop="1" x14ac:dyDescent="0.3">
      <c r="A62" s="66"/>
      <c r="B62" s="67"/>
      <c r="C62" s="84"/>
      <c r="D62" s="4"/>
      <c r="E62" s="5"/>
      <c r="F62" s="5"/>
      <c r="G62" s="5"/>
      <c r="H62" s="47">
        <f t="shared" si="0"/>
        <v>0</v>
      </c>
      <c r="I62" s="5"/>
      <c r="J62" s="5"/>
      <c r="K62" s="5"/>
      <c r="L62" s="5"/>
      <c r="M62" s="47">
        <f t="shared" si="1"/>
        <v>0</v>
      </c>
      <c r="N62" s="5"/>
      <c r="O62" s="5"/>
      <c r="P62" s="5"/>
      <c r="Q62" s="5"/>
      <c r="R62" s="5"/>
      <c r="S62" s="5"/>
      <c r="T62" s="47">
        <f t="shared" si="2"/>
        <v>0</v>
      </c>
      <c r="U62" s="7"/>
      <c r="V62" s="5"/>
      <c r="W62" s="47">
        <f t="shared" si="3"/>
        <v>0</v>
      </c>
      <c r="X62" s="7"/>
      <c r="Y62" s="5"/>
      <c r="Z62" s="5"/>
      <c r="AA62" s="47">
        <f t="shared" si="4"/>
        <v>0</v>
      </c>
      <c r="AB62" s="51">
        <f t="shared" si="5"/>
        <v>0</v>
      </c>
      <c r="AC62" s="23">
        <f t="shared" si="6"/>
        <v>0</v>
      </c>
      <c r="AD62" s="23">
        <f t="shared" si="7"/>
        <v>0</v>
      </c>
      <c r="AE62" s="24">
        <f t="shared" si="8"/>
        <v>0</v>
      </c>
      <c r="AF62" s="25">
        <f t="shared" si="9"/>
        <v>0</v>
      </c>
      <c r="AG62" s="1">
        <f t="shared" si="10"/>
        <v>0</v>
      </c>
    </row>
    <row r="63" spans="1:33" ht="13.2" customHeight="1" x14ac:dyDescent="0.3">
      <c r="A63" s="62"/>
      <c r="B63" s="63"/>
      <c r="C63" s="82"/>
      <c r="D63" s="8"/>
      <c r="E63" s="6"/>
      <c r="F63" s="6"/>
      <c r="G63" s="6"/>
      <c r="H63" s="47">
        <f t="shared" si="0"/>
        <v>0</v>
      </c>
      <c r="I63" s="6"/>
      <c r="J63" s="6"/>
      <c r="K63" s="6"/>
      <c r="L63" s="6"/>
      <c r="M63" s="47">
        <f t="shared" si="1"/>
        <v>0</v>
      </c>
      <c r="N63" s="6"/>
      <c r="O63" s="6"/>
      <c r="P63" s="6"/>
      <c r="Q63" s="6"/>
      <c r="R63" s="6"/>
      <c r="S63" s="6"/>
      <c r="T63" s="47">
        <f t="shared" si="2"/>
        <v>0</v>
      </c>
      <c r="U63" s="9"/>
      <c r="V63" s="6"/>
      <c r="W63" s="47">
        <f t="shared" si="3"/>
        <v>0</v>
      </c>
      <c r="X63" s="9"/>
      <c r="Y63" s="6"/>
      <c r="Z63" s="6"/>
      <c r="AA63" s="47">
        <f t="shared" si="4"/>
        <v>0</v>
      </c>
      <c r="AB63" s="51">
        <f t="shared" si="5"/>
        <v>0</v>
      </c>
      <c r="AC63" s="23">
        <f t="shared" si="6"/>
        <v>0</v>
      </c>
      <c r="AD63" s="23">
        <f t="shared" si="7"/>
        <v>0</v>
      </c>
      <c r="AE63" s="24">
        <f t="shared" si="8"/>
        <v>0</v>
      </c>
      <c r="AF63" s="25">
        <f t="shared" si="9"/>
        <v>0</v>
      </c>
      <c r="AG63" s="1">
        <f t="shared" si="10"/>
        <v>0</v>
      </c>
    </row>
    <row r="64" spans="1:33" ht="13.2" customHeight="1" x14ac:dyDescent="0.3">
      <c r="A64" s="62"/>
      <c r="B64" s="63"/>
      <c r="C64" s="82"/>
      <c r="D64" s="8"/>
      <c r="E64" s="6"/>
      <c r="F64" s="6"/>
      <c r="G64" s="6"/>
      <c r="H64" s="47">
        <f t="shared" si="0"/>
        <v>0</v>
      </c>
      <c r="I64" s="6"/>
      <c r="J64" s="6"/>
      <c r="K64" s="6"/>
      <c r="L64" s="6"/>
      <c r="M64" s="47">
        <f t="shared" si="1"/>
        <v>0</v>
      </c>
      <c r="N64" s="6"/>
      <c r="O64" s="6"/>
      <c r="P64" s="6"/>
      <c r="Q64" s="6"/>
      <c r="R64" s="6"/>
      <c r="S64" s="6"/>
      <c r="T64" s="47">
        <f t="shared" si="2"/>
        <v>0</v>
      </c>
      <c r="U64" s="9"/>
      <c r="V64" s="6"/>
      <c r="W64" s="47">
        <f t="shared" si="3"/>
        <v>0</v>
      </c>
      <c r="X64" s="9"/>
      <c r="Y64" s="6"/>
      <c r="Z64" s="6"/>
      <c r="AA64" s="47">
        <f t="shared" si="4"/>
        <v>0</v>
      </c>
      <c r="AB64" s="51">
        <f t="shared" si="5"/>
        <v>0</v>
      </c>
      <c r="AC64" s="23">
        <f t="shared" si="6"/>
        <v>0</v>
      </c>
      <c r="AD64" s="23">
        <f t="shared" si="7"/>
        <v>0</v>
      </c>
      <c r="AE64" s="24">
        <f t="shared" si="8"/>
        <v>0</v>
      </c>
      <c r="AF64" s="25">
        <f t="shared" si="9"/>
        <v>0</v>
      </c>
      <c r="AG64" s="1">
        <f t="shared" si="10"/>
        <v>0</v>
      </c>
    </row>
    <row r="65" spans="1:33" ht="13.2" customHeight="1" x14ac:dyDescent="0.3">
      <c r="A65" s="62"/>
      <c r="B65" s="63"/>
      <c r="C65" s="82"/>
      <c r="D65" s="8"/>
      <c r="E65" s="6"/>
      <c r="F65" s="6"/>
      <c r="G65" s="6"/>
      <c r="H65" s="47">
        <f t="shared" si="0"/>
        <v>0</v>
      </c>
      <c r="I65" s="6"/>
      <c r="J65" s="6"/>
      <c r="K65" s="6"/>
      <c r="L65" s="6"/>
      <c r="M65" s="47">
        <f t="shared" si="1"/>
        <v>0</v>
      </c>
      <c r="N65" s="6"/>
      <c r="O65" s="6"/>
      <c r="P65" s="6"/>
      <c r="Q65" s="6"/>
      <c r="R65" s="6"/>
      <c r="S65" s="6"/>
      <c r="T65" s="47">
        <f t="shared" si="2"/>
        <v>0</v>
      </c>
      <c r="U65" s="9"/>
      <c r="V65" s="6"/>
      <c r="W65" s="47">
        <f t="shared" si="3"/>
        <v>0</v>
      </c>
      <c r="X65" s="9"/>
      <c r="Y65" s="6"/>
      <c r="Z65" s="6"/>
      <c r="AA65" s="47">
        <f t="shared" si="4"/>
        <v>0</v>
      </c>
      <c r="AB65" s="51">
        <f t="shared" si="5"/>
        <v>0</v>
      </c>
      <c r="AC65" s="23">
        <f t="shared" si="6"/>
        <v>0</v>
      </c>
      <c r="AD65" s="23">
        <f t="shared" si="7"/>
        <v>0</v>
      </c>
      <c r="AE65" s="24">
        <f t="shared" si="8"/>
        <v>0</v>
      </c>
      <c r="AF65" s="25">
        <f t="shared" si="9"/>
        <v>0</v>
      </c>
      <c r="AG65" s="1">
        <f t="shared" si="10"/>
        <v>0</v>
      </c>
    </row>
    <row r="66" spans="1:33" ht="13.2" customHeight="1" thickBot="1" x14ac:dyDescent="0.35">
      <c r="A66" s="68"/>
      <c r="B66" s="69"/>
      <c r="C66" s="85"/>
      <c r="D66" s="13"/>
      <c r="E66" s="14"/>
      <c r="F66" s="14"/>
      <c r="G66" s="14"/>
      <c r="H66" s="49">
        <f t="shared" si="0"/>
        <v>0</v>
      </c>
      <c r="I66" s="14"/>
      <c r="J66" s="14"/>
      <c r="K66" s="14"/>
      <c r="L66" s="14"/>
      <c r="M66" s="49">
        <f t="shared" si="1"/>
        <v>0</v>
      </c>
      <c r="N66" s="14"/>
      <c r="O66" s="14"/>
      <c r="P66" s="14"/>
      <c r="Q66" s="14"/>
      <c r="R66" s="14"/>
      <c r="S66" s="14"/>
      <c r="T66" s="49">
        <f t="shared" si="2"/>
        <v>0</v>
      </c>
      <c r="U66" s="15"/>
      <c r="V66" s="14"/>
      <c r="W66" s="49">
        <f t="shared" si="3"/>
        <v>0</v>
      </c>
      <c r="X66" s="15"/>
      <c r="Y66" s="14"/>
      <c r="Z66" s="14"/>
      <c r="AA66" s="49">
        <f t="shared" si="4"/>
        <v>0</v>
      </c>
      <c r="AB66" s="53">
        <f t="shared" si="5"/>
        <v>0</v>
      </c>
      <c r="AC66" s="29">
        <f t="shared" si="6"/>
        <v>0</v>
      </c>
      <c r="AD66" s="29">
        <f t="shared" si="7"/>
        <v>0</v>
      </c>
      <c r="AE66" s="30">
        <f t="shared" si="8"/>
        <v>0</v>
      </c>
      <c r="AF66" s="31">
        <f t="shared" si="9"/>
        <v>0</v>
      </c>
      <c r="AG66" s="2">
        <f t="shared" si="10"/>
        <v>0</v>
      </c>
    </row>
  </sheetData>
  <mergeCells count="12">
    <mergeCell ref="D5:M5"/>
    <mergeCell ref="N5:T5"/>
    <mergeCell ref="A1:AG1"/>
    <mergeCell ref="A2:G2"/>
    <mergeCell ref="H2:O2"/>
    <mergeCell ref="P2:V2"/>
    <mergeCell ref="A4:C5"/>
    <mergeCell ref="D4:T4"/>
    <mergeCell ref="U4:W5"/>
    <mergeCell ref="X4:AA5"/>
    <mergeCell ref="AB4:AF4"/>
    <mergeCell ref="AG4:AG5"/>
  </mergeCells>
  <phoneticPr fontId="4" type="noConversion"/>
  <printOptions horizontalCentered="1"/>
  <pageMargins left="0.35433070866141736" right="0.35433070866141736" top="0.59055118110236227" bottom="0.59055118110236227" header="0.51181102362204722" footer="0.51181102362204722"/>
  <pageSetup paperSize="1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80</vt:i4>
      </vt:variant>
      <vt:variant>
        <vt:lpstr>已命名的範圍</vt:lpstr>
      </vt:variant>
      <vt:variant>
        <vt:i4>1</vt:i4>
      </vt:variant>
    </vt:vector>
  </HeadingPairs>
  <TitlesOfParts>
    <vt:vector size="81" baseType="lpstr">
      <vt:lpstr>機械一甲</vt:lpstr>
      <vt:lpstr>汽車一甲</vt:lpstr>
      <vt:lpstr>資訊一甲</vt:lpstr>
      <vt:lpstr>模具一甲</vt:lpstr>
      <vt:lpstr>製圖一甲</vt:lpstr>
      <vt:lpstr>資處一甲</vt:lpstr>
      <vt:lpstr>機械二甲</vt:lpstr>
      <vt:lpstr>汽車二甲</vt:lpstr>
      <vt:lpstr>資訊二甲</vt:lpstr>
      <vt:lpstr>模具二甲</vt:lpstr>
      <vt:lpstr>製圖二甲</vt:lpstr>
      <vt:lpstr>資處二甲</vt:lpstr>
      <vt:lpstr>機械三甲</vt:lpstr>
      <vt:lpstr>汽車三甲</vt:lpstr>
      <vt:lpstr>資訊三甲</vt:lpstr>
      <vt:lpstr>模具三甲</vt:lpstr>
      <vt:lpstr>製圖三甲</vt:lpstr>
      <vt:lpstr>資處三甲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Sheet44</vt:lpstr>
      <vt:lpstr>Sheet45</vt:lpstr>
      <vt:lpstr>Sheet46</vt:lpstr>
      <vt:lpstr>Sheet43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機械一甲!Print_Titles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2004-03-02T09:57:54Z</cp:lastPrinted>
  <dcterms:created xsi:type="dcterms:W3CDTF">1999-03-05T14:36:56Z</dcterms:created>
  <dcterms:modified xsi:type="dcterms:W3CDTF">2019-09-20T09:15:42Z</dcterms:modified>
</cp:coreProperties>
</file>