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drawings/drawing11.xml" ContentType="application/vnd.openxmlformats-officedocument.drawing+xml"/>
  <Override PartName="/xl/charts/chart11.xml" ContentType="application/vnd.openxmlformats-officedocument.drawingml.chart+xml"/>
  <Override PartName="/xl/drawings/drawing12.xml" ContentType="application/vnd.openxmlformats-officedocument.drawing+xml"/>
  <Override PartName="/xl/charts/chart12.xml" ContentType="application/vnd.openxmlformats-officedocument.drawingml.chart+xml"/>
  <Override PartName="/xl/drawings/drawing13.xml" ContentType="application/vnd.openxmlformats-officedocument.drawing+xml"/>
  <Override PartName="/xl/charts/chart13.xml" ContentType="application/vnd.openxmlformats-officedocument.drawingml.chart+xml"/>
  <Override PartName="/xl/drawings/drawing14.xml" ContentType="application/vnd.openxmlformats-officedocument.drawing+xml"/>
  <Override PartName="/xl/charts/chart14.xml" ContentType="application/vnd.openxmlformats-officedocument.drawingml.chart+xml"/>
  <Override PartName="/xl/drawings/drawing15.xml" ContentType="application/vnd.openxmlformats-officedocument.drawing+xml"/>
  <Override PartName="/xl/charts/chart15.xml" ContentType="application/vnd.openxmlformats-officedocument.drawingml.chart+xml"/>
  <Override PartName="/xl/drawings/drawing16.xml" ContentType="application/vnd.openxmlformats-officedocument.drawing+xml"/>
  <Override PartName="/xl/charts/chart16.xml" ContentType="application/vnd.openxmlformats-officedocument.drawingml.chart+xml"/>
  <Override PartName="/xl/drawings/drawing17.xml" ContentType="application/vnd.openxmlformats-officedocument.drawing+xml"/>
  <Override PartName="/xl/charts/chart17.xml" ContentType="application/vnd.openxmlformats-officedocument.drawingml.chart+xml"/>
  <Override PartName="/xl/drawings/drawing18.xml" ContentType="application/vnd.openxmlformats-officedocument.drawing+xml"/>
  <Override PartName="/xl/charts/chart18.xml" ContentType="application/vnd.openxmlformats-officedocument.drawingml.chart+xml"/>
  <Override PartName="/xl/drawings/drawing19.xml" ContentType="application/vnd.openxmlformats-officedocument.drawing+xml"/>
  <Override PartName="/xl/charts/chart19.xml" ContentType="application/vnd.openxmlformats-officedocument.drawingml.chart+xml"/>
  <Override PartName="/xl/drawings/drawing20.xml" ContentType="application/vnd.openxmlformats-officedocument.drawing+xml"/>
  <Override PartName="/xl/charts/chart20.xml" ContentType="application/vnd.openxmlformats-officedocument.drawingml.chart+xml"/>
  <Override PartName="/xl/drawings/drawing21.xml" ContentType="application/vnd.openxmlformats-officedocument.drawing+xml"/>
  <Override PartName="/xl/charts/chart21.xml" ContentType="application/vnd.openxmlformats-officedocument.drawingml.chart+xml"/>
  <Override PartName="/xl/drawings/drawing22.xml" ContentType="application/vnd.openxmlformats-officedocument.drawing+xml"/>
  <Override PartName="/xl/charts/chart22.xml" ContentType="application/vnd.openxmlformats-officedocument.drawingml.chart+xml"/>
  <Override PartName="/xl/drawings/drawing23.xml" ContentType="application/vnd.openxmlformats-officedocument.drawing+xml"/>
  <Override PartName="/xl/charts/chart23.xml" ContentType="application/vnd.openxmlformats-officedocument.drawingml.chart+xml"/>
  <Override PartName="/xl/drawings/drawing24.xml" ContentType="application/vnd.openxmlformats-officedocument.drawing+xml"/>
  <Override PartName="/xl/charts/chart24.xml" ContentType="application/vnd.openxmlformats-officedocument.drawingml.chart+xml"/>
  <Override PartName="/xl/drawings/drawing25.xml" ContentType="application/vnd.openxmlformats-officedocument.drawing+xml"/>
  <Override PartName="/xl/charts/chart25.xml" ContentType="application/vnd.openxmlformats-officedocument.drawingml.chart+xml"/>
  <Override PartName="/xl/drawings/drawing26.xml" ContentType="application/vnd.openxmlformats-officedocument.drawing+xml"/>
  <Override PartName="/xl/charts/chart26.xml" ContentType="application/vnd.openxmlformats-officedocument.drawingml.chart+xml"/>
  <Override PartName="/xl/drawings/drawing27.xml" ContentType="application/vnd.openxmlformats-officedocument.drawing+xml"/>
  <Override PartName="/xl/charts/chart27.xml" ContentType="application/vnd.openxmlformats-officedocument.drawingml.chart+xml"/>
  <Override PartName="/xl/drawings/drawing28.xml" ContentType="application/vnd.openxmlformats-officedocument.drawing+xml"/>
  <Override PartName="/xl/charts/chart28.xml" ContentType="application/vnd.openxmlformats-officedocument.drawingml.chart+xml"/>
  <Override PartName="/xl/drawings/drawing29.xml" ContentType="application/vnd.openxmlformats-officedocument.drawing+xml"/>
  <Override PartName="/xl/charts/chart29.xml" ContentType="application/vnd.openxmlformats-officedocument.drawingml.chart+xml"/>
  <Override PartName="/xl/drawings/drawing30.xml" ContentType="application/vnd.openxmlformats-officedocument.drawing+xml"/>
  <Override PartName="/xl/charts/chart30.xml" ContentType="application/vnd.openxmlformats-officedocument.drawingml.chart+xml"/>
  <Override PartName="/xl/drawings/drawing31.xml" ContentType="application/vnd.openxmlformats-officedocument.drawing+xml"/>
  <Override PartName="/xl/charts/chart31.xml" ContentType="application/vnd.openxmlformats-officedocument.drawingml.chart+xml"/>
  <Override PartName="/xl/drawings/drawing32.xml" ContentType="application/vnd.openxmlformats-officedocument.drawing+xml"/>
  <Override PartName="/xl/charts/chart32.xml" ContentType="application/vnd.openxmlformats-officedocument.drawingml.chart+xml"/>
  <Override PartName="/xl/drawings/drawing33.xml" ContentType="application/vnd.openxmlformats-officedocument.drawing+xml"/>
  <Override PartName="/xl/charts/chart33.xml" ContentType="application/vnd.openxmlformats-officedocument.drawingml.chart+xml"/>
  <Override PartName="/xl/drawings/drawing34.xml" ContentType="application/vnd.openxmlformats-officedocument.drawing+xml"/>
  <Override PartName="/xl/charts/chart34.xml" ContentType="application/vnd.openxmlformats-officedocument.drawingml.chart+xml"/>
  <Override PartName="/xl/drawings/drawing35.xml" ContentType="application/vnd.openxmlformats-officedocument.drawing+xml"/>
  <Override PartName="/xl/charts/chart35.xml" ContentType="application/vnd.openxmlformats-officedocument.drawingml.chart+xml"/>
  <Override PartName="/xl/drawings/drawing36.xml" ContentType="application/vnd.openxmlformats-officedocument.drawing+xml"/>
  <Override PartName="/xl/charts/chart36.xml" ContentType="application/vnd.openxmlformats-officedocument.drawingml.chart+xml"/>
  <Override PartName="/xl/drawings/drawing37.xml" ContentType="application/vnd.openxmlformats-officedocument.drawing+xml"/>
  <Override PartName="/xl/charts/chart37.xml" ContentType="application/vnd.openxmlformats-officedocument.drawingml.chart+xml"/>
  <Override PartName="/xl/drawings/drawing38.xml" ContentType="application/vnd.openxmlformats-officedocument.drawing+xml"/>
  <Override PartName="/xl/charts/chart38.xml" ContentType="application/vnd.openxmlformats-officedocument.drawingml.chart+xml"/>
  <Override PartName="/xl/drawings/drawing39.xml" ContentType="application/vnd.openxmlformats-officedocument.drawing+xml"/>
  <Override PartName="/xl/charts/chart39.xml" ContentType="application/vnd.openxmlformats-officedocument.drawingml.chart+xml"/>
  <Override PartName="/xl/drawings/drawing40.xml" ContentType="application/vnd.openxmlformats-officedocument.drawing+xml"/>
  <Override PartName="/xl/charts/chart40.xml" ContentType="application/vnd.openxmlformats-officedocument.drawingml.chart+xml"/>
  <Override PartName="/xl/drawings/drawing41.xml" ContentType="application/vnd.openxmlformats-officedocument.drawing+xml"/>
  <Override PartName="/xl/charts/chart41.xml" ContentType="application/vnd.openxmlformats-officedocument.drawingml.chart+xml"/>
  <Override PartName="/xl/drawings/drawing42.xml" ContentType="application/vnd.openxmlformats-officedocument.drawing+xml"/>
  <Override PartName="/xl/charts/chart42.xml" ContentType="application/vnd.openxmlformats-officedocument.drawingml.chart+xml"/>
  <Override PartName="/xl/drawings/drawing43.xml" ContentType="application/vnd.openxmlformats-officedocument.drawing+xml"/>
  <Override PartName="/xl/charts/chart43.xml" ContentType="application/vnd.openxmlformats-officedocument.drawingml.chart+xml"/>
  <Override PartName="/xl/drawings/drawing44.xml" ContentType="application/vnd.openxmlformats-officedocument.drawing+xml"/>
  <Override PartName="/xl/charts/chart44.xml" ContentType="application/vnd.openxmlformats-officedocument.drawingml.chart+xml"/>
  <Override PartName="/xl/drawings/drawing45.xml" ContentType="application/vnd.openxmlformats-officedocument.drawing+xml"/>
  <Override PartName="/xl/charts/chart45.xml" ContentType="application/vnd.openxmlformats-officedocument.drawingml.chart+xml"/>
  <Override PartName="/xl/drawings/drawing46.xml" ContentType="application/vnd.openxmlformats-officedocument.drawing+xml"/>
  <Override PartName="/xl/charts/chart46.xml" ContentType="application/vnd.openxmlformats-officedocument.drawingml.chart+xml"/>
  <Override PartName="/xl/drawings/drawing47.xml" ContentType="application/vnd.openxmlformats-officedocument.drawing+xml"/>
  <Override PartName="/xl/charts/chart47.xml" ContentType="application/vnd.openxmlformats-officedocument.drawingml.chart+xml"/>
  <Override PartName="/xl/drawings/drawing48.xml" ContentType="application/vnd.openxmlformats-officedocument.drawing+xml"/>
  <Override PartName="/xl/charts/chart48.xml" ContentType="application/vnd.openxmlformats-officedocument.drawingml.chart+xml"/>
  <Override PartName="/xl/drawings/drawing49.xml" ContentType="application/vnd.openxmlformats-officedocument.drawing+xml"/>
  <Override PartName="/xl/charts/chart49.xml" ContentType="application/vnd.openxmlformats-officedocument.drawingml.chart+xml"/>
  <Override PartName="/xl/drawings/drawing50.xml" ContentType="application/vnd.openxmlformats-officedocument.drawing+xml"/>
  <Override PartName="/xl/charts/chart50.xml" ContentType="application/vnd.openxmlformats-officedocument.drawingml.chart+xml"/>
  <Override PartName="/xl/drawings/drawing51.xml" ContentType="application/vnd.openxmlformats-officedocument.drawing+xml"/>
  <Override PartName="/xl/charts/chart51.xml" ContentType="application/vnd.openxmlformats-officedocument.drawingml.chart+xml"/>
  <Override PartName="/xl/drawings/drawing52.xml" ContentType="application/vnd.openxmlformats-officedocument.drawing+xml"/>
  <Override PartName="/xl/charts/chart52.xml" ContentType="application/vnd.openxmlformats-officedocument.drawingml.chart+xml"/>
  <Override PartName="/xl/drawings/drawing53.xml" ContentType="application/vnd.openxmlformats-officedocument.drawing+xml"/>
  <Override PartName="/xl/charts/chart53.xml" ContentType="application/vnd.openxmlformats-officedocument.drawingml.chart+xml"/>
  <Override PartName="/xl/drawings/drawing54.xml" ContentType="application/vnd.openxmlformats-officedocument.drawing+xml"/>
  <Override PartName="/xl/charts/chart54.xml" ContentType="application/vnd.openxmlformats-officedocument.drawingml.chart+xml"/>
  <Override PartName="/xl/drawings/drawing55.xml" ContentType="application/vnd.openxmlformats-officedocument.drawing+xml"/>
  <Override PartName="/xl/charts/chart55.xml" ContentType="application/vnd.openxmlformats-officedocument.drawingml.chart+xml"/>
  <Override PartName="/xl/drawings/drawing56.xml" ContentType="application/vnd.openxmlformats-officedocument.drawing+xml"/>
  <Override PartName="/xl/charts/chart56.xml" ContentType="application/vnd.openxmlformats-officedocument.drawingml.chart+xml"/>
  <Override PartName="/xl/drawings/drawing57.xml" ContentType="application/vnd.openxmlformats-officedocument.drawing+xml"/>
  <Override PartName="/xl/charts/chart57.xml" ContentType="application/vnd.openxmlformats-officedocument.drawingml.chart+xml"/>
  <Override PartName="/xl/drawings/drawing58.xml" ContentType="application/vnd.openxmlformats-officedocument.drawing+xml"/>
  <Override PartName="/xl/charts/chart58.xml" ContentType="application/vnd.openxmlformats-officedocument.drawingml.chart+xml"/>
  <Override PartName="/xl/drawings/drawing59.xml" ContentType="application/vnd.openxmlformats-officedocument.drawing+xml"/>
  <Override PartName="/xl/charts/chart59.xml" ContentType="application/vnd.openxmlformats-officedocument.drawingml.chart+xml"/>
  <Override PartName="/xl/drawings/drawing60.xml" ContentType="application/vnd.openxmlformats-officedocument.drawing+xml"/>
  <Override PartName="/xl/charts/chart60.xml" ContentType="application/vnd.openxmlformats-officedocument.drawingml.chart+xml"/>
  <Override PartName="/xl/drawings/drawing61.xml" ContentType="application/vnd.openxmlformats-officedocument.drawing+xml"/>
  <Override PartName="/xl/charts/chart61.xml" ContentType="application/vnd.openxmlformats-officedocument.drawingml.chart+xml"/>
  <Override PartName="/xl/drawings/drawing62.xml" ContentType="application/vnd.openxmlformats-officedocument.drawing+xml"/>
  <Override PartName="/xl/charts/chart62.xml" ContentType="application/vnd.openxmlformats-officedocument.drawingml.chart+xml"/>
  <Override PartName="/xl/drawings/drawing63.xml" ContentType="application/vnd.openxmlformats-officedocument.drawing+xml"/>
  <Override PartName="/xl/charts/chart63.xml" ContentType="application/vnd.openxmlformats-officedocument.drawingml.chart+xml"/>
  <Override PartName="/xl/drawings/drawing64.xml" ContentType="application/vnd.openxmlformats-officedocument.drawing+xml"/>
  <Override PartName="/xl/charts/chart64.xml" ContentType="application/vnd.openxmlformats-officedocument.drawingml.chart+xml"/>
  <Override PartName="/xl/drawings/drawing65.xml" ContentType="application/vnd.openxmlformats-officedocument.drawing+xml"/>
  <Override PartName="/xl/charts/chart65.xml" ContentType="application/vnd.openxmlformats-officedocument.drawingml.chart+xml"/>
  <Override PartName="/xl/drawings/drawing66.xml" ContentType="application/vnd.openxmlformats-officedocument.drawing+xml"/>
  <Override PartName="/xl/charts/chart66.xml" ContentType="application/vnd.openxmlformats-officedocument.drawingml.chart+xml"/>
  <Override PartName="/xl/drawings/drawing67.xml" ContentType="application/vnd.openxmlformats-officedocument.drawing+xml"/>
  <Override PartName="/xl/charts/chart67.xml" ContentType="application/vnd.openxmlformats-officedocument.drawingml.chart+xml"/>
  <Override PartName="/xl/drawings/drawing68.xml" ContentType="application/vnd.openxmlformats-officedocument.drawing+xml"/>
  <Override PartName="/xl/charts/chart68.xml" ContentType="application/vnd.openxmlformats-officedocument.drawingml.chart+xml"/>
  <Override PartName="/xl/drawings/drawing69.xml" ContentType="application/vnd.openxmlformats-officedocument.drawing+xml"/>
  <Override PartName="/xl/charts/chart69.xml" ContentType="application/vnd.openxmlformats-officedocument.drawingml.chart+xml"/>
  <Override PartName="/xl/drawings/drawing70.xml" ContentType="application/vnd.openxmlformats-officedocument.drawing+xml"/>
  <Override PartName="/xl/charts/chart70.xml" ContentType="application/vnd.openxmlformats-officedocument.drawingml.chart+xml"/>
  <Override PartName="/xl/drawings/drawing71.xml" ContentType="application/vnd.openxmlformats-officedocument.drawing+xml"/>
  <Override PartName="/xl/charts/chart71.xml" ContentType="application/vnd.openxmlformats-officedocument.drawingml.chart+xml"/>
  <Override PartName="/xl/drawings/drawing72.xml" ContentType="application/vnd.openxmlformats-officedocument.drawing+xml"/>
  <Override PartName="/xl/charts/chart72.xml" ContentType="application/vnd.openxmlformats-officedocument.drawingml.chart+xml"/>
  <Override PartName="/xl/drawings/drawing73.xml" ContentType="application/vnd.openxmlformats-officedocument.drawing+xml"/>
  <Override PartName="/xl/charts/chart73.xml" ContentType="application/vnd.openxmlformats-officedocument.drawingml.chart+xml"/>
  <Override PartName="/xl/drawings/drawing74.xml" ContentType="application/vnd.openxmlformats-officedocument.drawing+xml"/>
  <Override PartName="/xl/charts/chart74.xml" ContentType="application/vnd.openxmlformats-officedocument.drawingml.chart+xml"/>
  <Override PartName="/xl/drawings/drawing75.xml" ContentType="application/vnd.openxmlformats-officedocument.drawing+xml"/>
  <Override PartName="/xl/charts/chart75.xml" ContentType="application/vnd.openxmlformats-officedocument.drawingml.chart+xml"/>
  <Override PartName="/xl/drawings/drawing76.xml" ContentType="application/vnd.openxmlformats-officedocument.drawing+xml"/>
  <Override PartName="/xl/charts/chart76.xml" ContentType="application/vnd.openxmlformats-officedocument.drawingml.chart+xml"/>
  <Override PartName="/xl/drawings/drawing77.xml" ContentType="application/vnd.openxmlformats-officedocument.drawing+xml"/>
  <Override PartName="/xl/charts/chart77.xml" ContentType="application/vnd.openxmlformats-officedocument.drawingml.chart+xml"/>
  <Override PartName="/xl/drawings/drawing78.xml" ContentType="application/vnd.openxmlformats-officedocument.drawing+xml"/>
  <Override PartName="/xl/charts/chart78.xml" ContentType="application/vnd.openxmlformats-officedocument.drawingml.chart+xml"/>
  <Override PartName="/xl/drawings/drawing79.xml" ContentType="application/vnd.openxmlformats-officedocument.drawing+xml"/>
  <Override PartName="/xl/charts/chart79.xml" ContentType="application/vnd.openxmlformats-officedocument.drawingml.chart+xml"/>
  <Override PartName="/xl/drawings/drawing80.xml" ContentType="application/vnd.openxmlformats-officedocument.drawing+xml"/>
  <Override PartName="/xl/charts/chart80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註冊組湘屏\20190916 吉姆課程轉入\"/>
    </mc:Choice>
  </mc:AlternateContent>
  <bookViews>
    <workbookView xWindow="0" yWindow="36" windowWidth="9456" windowHeight="4860" firstSheet="13" activeTab="17"/>
  </bookViews>
  <sheets>
    <sheet name="機械一甲" sheetId="1" r:id="rId1"/>
    <sheet name="汽車一甲" sheetId="2" r:id="rId2"/>
    <sheet name="資訊一甲" sheetId="3" r:id="rId3"/>
    <sheet name="模具一甲" sheetId="4" r:id="rId4"/>
    <sheet name="製圖一甲" sheetId="5" r:id="rId5"/>
    <sheet name="資處一甲" sheetId="6" r:id="rId6"/>
    <sheet name="機械二甲" sheetId="7" r:id="rId7"/>
    <sheet name="汽車二甲" sheetId="8" r:id="rId8"/>
    <sheet name="資訊二甲" sheetId="9" r:id="rId9"/>
    <sheet name="模具二甲" sheetId="10" r:id="rId10"/>
    <sheet name="製圖二甲" sheetId="11" r:id="rId11"/>
    <sheet name="資處二甲" sheetId="12" r:id="rId12"/>
    <sheet name="機械三甲" sheetId="13" r:id="rId13"/>
    <sheet name="汽車三甲" sheetId="14" r:id="rId14"/>
    <sheet name="資訊三甲" sheetId="15" r:id="rId15"/>
    <sheet name="模具三甲" sheetId="16" r:id="rId16"/>
    <sheet name="製圖三甲" sheetId="17" r:id="rId17"/>
    <sheet name="資處三甲" sheetId="18" r:id="rId18"/>
    <sheet name="Sheet19" sheetId="19" r:id="rId19"/>
    <sheet name="Sheet20" sheetId="20" r:id="rId20"/>
    <sheet name="Sheet21" sheetId="21" r:id="rId21"/>
    <sheet name="Sheet22" sheetId="22" r:id="rId22"/>
    <sheet name="Sheet23" sheetId="23" r:id="rId23"/>
    <sheet name="Sheet24" sheetId="24" r:id="rId24"/>
    <sheet name="Sheet25" sheetId="25" r:id="rId25"/>
    <sheet name="Sheet26" sheetId="26" r:id="rId26"/>
    <sheet name="Sheet27" sheetId="27" r:id="rId27"/>
    <sheet name="Sheet28" sheetId="28" r:id="rId28"/>
    <sheet name="Sheet29" sheetId="29" r:id="rId29"/>
    <sheet name="Sheet30" sheetId="30" r:id="rId30"/>
    <sheet name="Sheet31" sheetId="31" r:id="rId31"/>
    <sheet name="Sheet32" sheetId="32" r:id="rId32"/>
    <sheet name="Sheet33" sheetId="33" r:id="rId33"/>
    <sheet name="Sheet34" sheetId="34" r:id="rId34"/>
    <sheet name="Sheet35" sheetId="35" r:id="rId35"/>
    <sheet name="Sheet36" sheetId="36" r:id="rId36"/>
    <sheet name="Sheet37" sheetId="37" r:id="rId37"/>
    <sheet name="Sheet38" sheetId="38" r:id="rId38"/>
    <sheet name="Sheet39" sheetId="39" r:id="rId39"/>
    <sheet name="Sheet40" sheetId="40" r:id="rId40"/>
    <sheet name="Sheet41" sheetId="41" r:id="rId41"/>
    <sheet name="Sheet42" sheetId="42" r:id="rId42"/>
    <sheet name="Sheet43" sheetId="43" r:id="rId43"/>
    <sheet name="Sheet44" sheetId="44" r:id="rId44"/>
    <sheet name="Sheet45" sheetId="45" r:id="rId45"/>
    <sheet name="Sheet46" sheetId="46" r:id="rId46"/>
    <sheet name="Sheet47" sheetId="47" r:id="rId47"/>
    <sheet name="Sheet48" sheetId="48" r:id="rId48"/>
    <sheet name="Sheet49" sheetId="49" r:id="rId49"/>
    <sheet name="Sheet50" sheetId="50" r:id="rId50"/>
    <sheet name="Sheet51" sheetId="51" r:id="rId51"/>
    <sheet name="Sheet52" sheetId="52" r:id="rId52"/>
    <sheet name="Sheet53" sheetId="53" r:id="rId53"/>
    <sheet name="Sheet54" sheetId="54" r:id="rId54"/>
    <sheet name="Sheet55" sheetId="55" r:id="rId55"/>
    <sheet name="Sheet56" sheetId="56" r:id="rId56"/>
    <sheet name="Sheet57" sheetId="57" r:id="rId57"/>
    <sheet name="Sheet58" sheetId="58" r:id="rId58"/>
    <sheet name="Sheet59" sheetId="59" r:id="rId59"/>
    <sheet name="Sheet60" sheetId="60" r:id="rId60"/>
    <sheet name="Sheet61" sheetId="61" r:id="rId61"/>
    <sheet name="Sheet62" sheetId="62" r:id="rId62"/>
    <sheet name="Sheet63" sheetId="63" r:id="rId63"/>
    <sheet name="Sheet64" sheetId="64" r:id="rId64"/>
    <sheet name="Sheet65" sheetId="65" r:id="rId65"/>
    <sheet name="Sheet66" sheetId="66" r:id="rId66"/>
    <sheet name="Sheet67" sheetId="67" r:id="rId67"/>
    <sheet name="Sheet68" sheetId="68" r:id="rId68"/>
    <sheet name="Sheet69" sheetId="69" r:id="rId69"/>
    <sheet name="Sheet70" sheetId="70" r:id="rId70"/>
    <sheet name="Sheet71" sheetId="71" r:id="rId71"/>
    <sheet name="Sheet72" sheetId="72" r:id="rId72"/>
    <sheet name="Sheet73" sheetId="73" r:id="rId73"/>
    <sheet name="Sheet74" sheetId="74" r:id="rId74"/>
    <sheet name="Sheet75" sheetId="75" r:id="rId75"/>
    <sheet name="Sheet76" sheetId="76" r:id="rId76"/>
    <sheet name="Sheet77" sheetId="77" r:id="rId77"/>
    <sheet name="Sheet78" sheetId="78" r:id="rId78"/>
    <sheet name="Sheet79" sheetId="79" r:id="rId79"/>
    <sheet name="Sheet80" sheetId="80" r:id="rId80"/>
  </sheets>
  <definedNames>
    <definedName name="_xlnm.Print_Titles" localSheetId="0">機械一甲!$1:$5</definedName>
  </definedNames>
  <calcPr calcId="162913" fullCalcOnLoad="1"/>
</workbook>
</file>

<file path=xl/calcChain.xml><?xml version="1.0" encoding="utf-8"?>
<calcChain xmlns="http://schemas.openxmlformats.org/spreadsheetml/2006/main">
  <c r="N6" i="1" l="1"/>
  <c r="O6" i="1" s="1"/>
  <c r="R6" i="1"/>
  <c r="S6" i="1" s="1"/>
  <c r="U6" i="1"/>
  <c r="N7" i="1"/>
  <c r="O7" i="1"/>
  <c r="R7" i="1"/>
  <c r="S7" i="1" s="1"/>
  <c r="U7" i="1"/>
  <c r="N8" i="1"/>
  <c r="O8" i="1"/>
  <c r="R8" i="1"/>
  <c r="S8" i="1" s="1"/>
  <c r="U8" i="1"/>
  <c r="N9" i="1"/>
  <c r="O9" i="1" s="1"/>
  <c r="R9" i="1"/>
  <c r="S9" i="1"/>
  <c r="U9" i="1"/>
  <c r="N10" i="1"/>
  <c r="O10" i="1" s="1"/>
  <c r="V10" i="1" s="1"/>
  <c r="R10" i="1"/>
  <c r="S10" i="1" s="1"/>
  <c r="U10" i="1"/>
  <c r="N11" i="1"/>
  <c r="O11" i="1"/>
  <c r="V11" i="1" s="1"/>
  <c r="R11" i="1"/>
  <c r="S11" i="1" s="1"/>
  <c r="U11" i="1"/>
  <c r="N12" i="1"/>
  <c r="O12" i="1" s="1"/>
  <c r="V12" i="1" s="1"/>
  <c r="R12" i="1"/>
  <c r="S12" i="1"/>
  <c r="U12" i="1"/>
  <c r="N13" i="1"/>
  <c r="O13" i="1" s="1"/>
  <c r="R13" i="1"/>
  <c r="S13" i="1"/>
  <c r="U13" i="1"/>
  <c r="N14" i="1"/>
  <c r="O14" i="1" s="1"/>
  <c r="R14" i="1"/>
  <c r="S14" i="1" s="1"/>
  <c r="U14" i="1"/>
  <c r="V14" i="1"/>
  <c r="N15" i="1"/>
  <c r="O15" i="1"/>
  <c r="R15" i="1"/>
  <c r="S15" i="1" s="1"/>
  <c r="U15" i="1"/>
  <c r="N16" i="1"/>
  <c r="O16" i="1"/>
  <c r="R16" i="1"/>
  <c r="S16" i="1"/>
  <c r="U16" i="1"/>
  <c r="N17" i="1"/>
  <c r="O17" i="1" s="1"/>
  <c r="R17" i="1"/>
  <c r="S17" i="1" s="1"/>
  <c r="U17" i="1"/>
  <c r="V17" i="1"/>
  <c r="N18" i="1"/>
  <c r="O18" i="1" s="1"/>
  <c r="V18" i="1" s="1"/>
  <c r="R18" i="1"/>
  <c r="S18" i="1" s="1"/>
  <c r="U18" i="1"/>
  <c r="N19" i="1"/>
  <c r="O19" i="1" s="1"/>
  <c r="R19" i="1"/>
  <c r="S19" i="1" s="1"/>
  <c r="U19" i="1"/>
  <c r="N20" i="1"/>
  <c r="O20" i="1"/>
  <c r="V20" i="1" s="1"/>
  <c r="R20" i="1"/>
  <c r="S20" i="1"/>
  <c r="U20" i="1"/>
  <c r="N21" i="1"/>
  <c r="O21" i="1" s="1"/>
  <c r="R21" i="1"/>
  <c r="S21" i="1"/>
  <c r="U21" i="1"/>
  <c r="V21" i="1"/>
  <c r="N22" i="1"/>
  <c r="O22" i="1" s="1"/>
  <c r="R22" i="1"/>
  <c r="S22" i="1" s="1"/>
  <c r="U22" i="1"/>
  <c r="V22" i="1" s="1"/>
  <c r="N23" i="1"/>
  <c r="O23" i="1"/>
  <c r="R23" i="1"/>
  <c r="S23" i="1" s="1"/>
  <c r="U23" i="1"/>
  <c r="N24" i="1"/>
  <c r="O24" i="1"/>
  <c r="R24" i="1"/>
  <c r="S24" i="1" s="1"/>
  <c r="U24" i="1"/>
  <c r="N25" i="1"/>
  <c r="O25" i="1" s="1"/>
  <c r="R25" i="1"/>
  <c r="S25" i="1"/>
  <c r="U25" i="1"/>
  <c r="N26" i="1"/>
  <c r="O26" i="1" s="1"/>
  <c r="V26" i="1" s="1"/>
  <c r="R26" i="1"/>
  <c r="S26" i="1" s="1"/>
  <c r="U26" i="1"/>
  <c r="N27" i="1"/>
  <c r="O27" i="1"/>
  <c r="V27" i="1" s="1"/>
  <c r="R27" i="1"/>
  <c r="S27" i="1" s="1"/>
  <c r="U27" i="1"/>
  <c r="N28" i="1"/>
  <c r="O28" i="1" s="1"/>
  <c r="V28" i="1" s="1"/>
  <c r="R28" i="1"/>
  <c r="S28" i="1"/>
  <c r="U28" i="1"/>
  <c r="N29" i="1"/>
  <c r="O29" i="1" s="1"/>
  <c r="R29" i="1"/>
  <c r="S29" i="1"/>
  <c r="U29" i="1"/>
  <c r="N30" i="1"/>
  <c r="O30" i="1" s="1"/>
  <c r="R30" i="1"/>
  <c r="S30" i="1" s="1"/>
  <c r="U30" i="1"/>
  <c r="V30" i="1"/>
  <c r="N31" i="1"/>
  <c r="O31" i="1"/>
  <c r="R31" i="1"/>
  <c r="S31" i="1" s="1"/>
  <c r="U31" i="1"/>
  <c r="N32" i="1"/>
  <c r="O32" i="1"/>
  <c r="R32" i="1"/>
  <c r="S32" i="1"/>
  <c r="U32" i="1"/>
  <c r="N33" i="1"/>
  <c r="O33" i="1" s="1"/>
  <c r="R33" i="1"/>
  <c r="S33" i="1" s="1"/>
  <c r="U33" i="1"/>
  <c r="V33" i="1"/>
  <c r="N34" i="1"/>
  <c r="O34" i="1" s="1"/>
  <c r="V34" i="1" s="1"/>
  <c r="R34" i="1"/>
  <c r="S34" i="1" s="1"/>
  <c r="U34" i="1"/>
  <c r="N35" i="1"/>
  <c r="O35" i="1" s="1"/>
  <c r="R35" i="1"/>
  <c r="S35" i="1" s="1"/>
  <c r="U35" i="1"/>
  <c r="N36" i="1"/>
  <c r="O36" i="1"/>
  <c r="V36" i="1" s="1"/>
  <c r="R36" i="1"/>
  <c r="S36" i="1"/>
  <c r="U36" i="1"/>
  <c r="N37" i="1"/>
  <c r="O37" i="1" s="1"/>
  <c r="R37" i="1"/>
  <c r="S37" i="1"/>
  <c r="U37" i="1"/>
  <c r="V37" i="1"/>
  <c r="N38" i="1"/>
  <c r="O38" i="1" s="1"/>
  <c r="R38" i="1"/>
  <c r="S38" i="1" s="1"/>
  <c r="U38" i="1"/>
  <c r="V38" i="1" s="1"/>
  <c r="N39" i="1"/>
  <c r="O39" i="1"/>
  <c r="R39" i="1"/>
  <c r="S39" i="1" s="1"/>
  <c r="U39" i="1"/>
  <c r="N40" i="1"/>
  <c r="O40" i="1"/>
  <c r="R40" i="1"/>
  <c r="S40" i="1" s="1"/>
  <c r="U40" i="1"/>
  <c r="N41" i="1"/>
  <c r="O41" i="1" s="1"/>
  <c r="R41" i="1"/>
  <c r="S41" i="1" s="1"/>
  <c r="U41" i="1"/>
  <c r="N42" i="1"/>
  <c r="O42" i="1" s="1"/>
  <c r="V42" i="1" s="1"/>
  <c r="R42" i="1"/>
  <c r="S42" i="1" s="1"/>
  <c r="U42" i="1"/>
  <c r="N43" i="1"/>
  <c r="O43" i="1"/>
  <c r="V43" i="1" s="1"/>
  <c r="R43" i="1"/>
  <c r="S43" i="1" s="1"/>
  <c r="U43" i="1"/>
  <c r="N44" i="1"/>
  <c r="O44" i="1" s="1"/>
  <c r="V44" i="1" s="1"/>
  <c r="R44" i="1"/>
  <c r="S44" i="1"/>
  <c r="U44" i="1"/>
  <c r="N45" i="1"/>
  <c r="O45" i="1" s="1"/>
  <c r="R45" i="1"/>
  <c r="S45" i="1"/>
  <c r="U45" i="1"/>
  <c r="N46" i="1"/>
  <c r="O46" i="1" s="1"/>
  <c r="R46" i="1"/>
  <c r="S46" i="1" s="1"/>
  <c r="U46" i="1"/>
  <c r="V46" i="1"/>
  <c r="N47" i="1"/>
  <c r="O47" i="1"/>
  <c r="R47" i="1"/>
  <c r="S47" i="1" s="1"/>
  <c r="U47" i="1"/>
  <c r="N48" i="1"/>
  <c r="O48" i="1"/>
  <c r="R48" i="1"/>
  <c r="S48" i="1"/>
  <c r="U48" i="1"/>
  <c r="N49" i="1"/>
  <c r="O49" i="1" s="1"/>
  <c r="R49" i="1"/>
  <c r="S49" i="1" s="1"/>
  <c r="U49" i="1"/>
  <c r="V49" i="1"/>
  <c r="N50" i="1"/>
  <c r="O50" i="1" s="1"/>
  <c r="V50" i="1" s="1"/>
  <c r="R50" i="1"/>
  <c r="S50" i="1" s="1"/>
  <c r="U50" i="1"/>
  <c r="N51" i="1"/>
  <c r="O51" i="1" s="1"/>
  <c r="R51" i="1"/>
  <c r="S51" i="1" s="1"/>
  <c r="U51" i="1"/>
  <c r="N52" i="1"/>
  <c r="O52" i="1"/>
  <c r="V52" i="1" s="1"/>
  <c r="R52" i="1"/>
  <c r="S52" i="1"/>
  <c r="U52" i="1"/>
  <c r="N53" i="1"/>
  <c r="O53" i="1" s="1"/>
  <c r="R53" i="1"/>
  <c r="S53" i="1"/>
  <c r="U53" i="1"/>
  <c r="V53" i="1"/>
  <c r="N54" i="1"/>
  <c r="O54" i="1" s="1"/>
  <c r="R54" i="1"/>
  <c r="S54" i="1" s="1"/>
  <c r="U54" i="1"/>
  <c r="V54" i="1" s="1"/>
  <c r="N55" i="1"/>
  <c r="O55" i="1"/>
  <c r="R55" i="1"/>
  <c r="S55" i="1" s="1"/>
  <c r="U55" i="1"/>
  <c r="N56" i="1"/>
  <c r="O56" i="1"/>
  <c r="R56" i="1"/>
  <c r="S56" i="1" s="1"/>
  <c r="U56" i="1"/>
  <c r="N57" i="1"/>
  <c r="O57" i="1" s="1"/>
  <c r="R57" i="1"/>
  <c r="S57" i="1"/>
  <c r="U57" i="1"/>
  <c r="N58" i="1"/>
  <c r="O58" i="1" s="1"/>
  <c r="V58" i="1" s="1"/>
  <c r="R58" i="1"/>
  <c r="S58" i="1" s="1"/>
  <c r="U58" i="1"/>
  <c r="N59" i="1"/>
  <c r="O59" i="1"/>
  <c r="V59" i="1" s="1"/>
  <c r="R59" i="1"/>
  <c r="S59" i="1" s="1"/>
  <c r="U59" i="1"/>
  <c r="N60" i="1"/>
  <c r="O60" i="1" s="1"/>
  <c r="V60" i="1" s="1"/>
  <c r="R60" i="1"/>
  <c r="S60" i="1"/>
  <c r="U60" i="1"/>
  <c r="N61" i="1"/>
  <c r="O61" i="1" s="1"/>
  <c r="R61" i="1"/>
  <c r="S61" i="1"/>
  <c r="U61" i="1"/>
  <c r="N62" i="1"/>
  <c r="O62" i="1" s="1"/>
  <c r="R62" i="1"/>
  <c r="S62" i="1" s="1"/>
  <c r="U62" i="1"/>
  <c r="V62" i="1"/>
  <c r="N63" i="1"/>
  <c r="O63" i="1"/>
  <c r="R63" i="1"/>
  <c r="S63" i="1" s="1"/>
  <c r="U63" i="1"/>
  <c r="N64" i="1"/>
  <c r="O64" i="1"/>
  <c r="R64" i="1"/>
  <c r="S64" i="1"/>
  <c r="U64" i="1"/>
  <c r="N65" i="1"/>
  <c r="O65" i="1" s="1"/>
  <c r="R65" i="1"/>
  <c r="S65" i="1" s="1"/>
  <c r="U65" i="1"/>
  <c r="V65" i="1"/>
  <c r="N6" i="10"/>
  <c r="O6" i="10" s="1"/>
  <c r="V6" i="10" s="1"/>
  <c r="R6" i="10"/>
  <c r="S6" i="10" s="1"/>
  <c r="U6" i="10"/>
  <c r="N7" i="10"/>
  <c r="O7" i="10" s="1"/>
  <c r="R7" i="10"/>
  <c r="S7" i="10" s="1"/>
  <c r="U7" i="10"/>
  <c r="N8" i="10"/>
  <c r="O8" i="10" s="1"/>
  <c r="V8" i="10" s="1"/>
  <c r="R8" i="10"/>
  <c r="S8" i="10"/>
  <c r="U8" i="10"/>
  <c r="N9" i="10"/>
  <c r="O9" i="10" s="1"/>
  <c r="R9" i="10"/>
  <c r="S9" i="10"/>
  <c r="U9" i="10"/>
  <c r="V9" i="10" s="1"/>
  <c r="N10" i="10"/>
  <c r="O10" i="10" s="1"/>
  <c r="R10" i="10"/>
  <c r="S10" i="10" s="1"/>
  <c r="U10" i="10"/>
  <c r="V10" i="10" s="1"/>
  <c r="N11" i="10"/>
  <c r="O11" i="10"/>
  <c r="R11" i="10"/>
  <c r="S11" i="10" s="1"/>
  <c r="U11" i="10"/>
  <c r="N12" i="10"/>
  <c r="O12" i="10"/>
  <c r="R12" i="10"/>
  <c r="S12" i="10" s="1"/>
  <c r="U12" i="10"/>
  <c r="N13" i="10"/>
  <c r="O13" i="10" s="1"/>
  <c r="R13" i="10"/>
  <c r="S13" i="10" s="1"/>
  <c r="U13" i="10"/>
  <c r="N14" i="10"/>
  <c r="O14" i="10" s="1"/>
  <c r="V14" i="10" s="1"/>
  <c r="R14" i="10"/>
  <c r="S14" i="10" s="1"/>
  <c r="U14" i="10"/>
  <c r="N15" i="10"/>
  <c r="O15" i="10"/>
  <c r="V15" i="10" s="1"/>
  <c r="R15" i="10"/>
  <c r="S15" i="10" s="1"/>
  <c r="U15" i="10"/>
  <c r="N16" i="10"/>
  <c r="O16" i="10" s="1"/>
  <c r="V16" i="10" s="1"/>
  <c r="R16" i="10"/>
  <c r="S16" i="10"/>
  <c r="U16" i="10"/>
  <c r="N17" i="10"/>
  <c r="O17" i="10" s="1"/>
  <c r="R17" i="10"/>
  <c r="S17" i="10"/>
  <c r="U17" i="10"/>
  <c r="N18" i="10"/>
  <c r="O18" i="10" s="1"/>
  <c r="R18" i="10"/>
  <c r="S18" i="10" s="1"/>
  <c r="U18" i="10"/>
  <c r="V18" i="10"/>
  <c r="N19" i="10"/>
  <c r="O19" i="10"/>
  <c r="R19" i="10"/>
  <c r="S19" i="10" s="1"/>
  <c r="U19" i="10"/>
  <c r="N20" i="10"/>
  <c r="O20" i="10"/>
  <c r="R20" i="10"/>
  <c r="S20" i="10"/>
  <c r="U20" i="10"/>
  <c r="N21" i="10"/>
  <c r="O21" i="10" s="1"/>
  <c r="R21" i="10"/>
  <c r="S21" i="10" s="1"/>
  <c r="U21" i="10"/>
  <c r="V21" i="10"/>
  <c r="N22" i="10"/>
  <c r="O22" i="10" s="1"/>
  <c r="V22" i="10" s="1"/>
  <c r="R22" i="10"/>
  <c r="S22" i="10" s="1"/>
  <c r="U22" i="10"/>
  <c r="N23" i="10"/>
  <c r="O23" i="10" s="1"/>
  <c r="R23" i="10"/>
  <c r="S23" i="10" s="1"/>
  <c r="U23" i="10"/>
  <c r="N24" i="10"/>
  <c r="O24" i="10"/>
  <c r="V24" i="10" s="1"/>
  <c r="R24" i="10"/>
  <c r="S24" i="10"/>
  <c r="U24" i="10"/>
  <c r="N25" i="10"/>
  <c r="O25" i="10" s="1"/>
  <c r="R25" i="10"/>
  <c r="S25" i="10"/>
  <c r="U25" i="10"/>
  <c r="V25" i="10"/>
  <c r="N26" i="10"/>
  <c r="O26" i="10" s="1"/>
  <c r="R26" i="10"/>
  <c r="S26" i="10" s="1"/>
  <c r="U26" i="10"/>
  <c r="V26" i="10" s="1"/>
  <c r="N27" i="10"/>
  <c r="O27" i="10"/>
  <c r="V27" i="10" s="1"/>
  <c r="R27" i="10"/>
  <c r="S27" i="10" s="1"/>
  <c r="U27" i="10"/>
  <c r="N28" i="10"/>
  <c r="O28" i="10"/>
  <c r="R28" i="10"/>
  <c r="S28" i="10" s="1"/>
  <c r="U28" i="10"/>
  <c r="N29" i="10"/>
  <c r="O29" i="10" s="1"/>
  <c r="R29" i="10"/>
  <c r="S29" i="10" s="1"/>
  <c r="U29" i="10"/>
  <c r="N30" i="10"/>
  <c r="O30" i="10" s="1"/>
  <c r="V30" i="10" s="1"/>
  <c r="R30" i="10"/>
  <c r="S30" i="10" s="1"/>
  <c r="U30" i="10"/>
  <c r="N31" i="10"/>
  <c r="O31" i="10"/>
  <c r="V31" i="10" s="1"/>
  <c r="R31" i="10"/>
  <c r="S31" i="10" s="1"/>
  <c r="U31" i="10"/>
  <c r="N32" i="10"/>
  <c r="O32" i="10" s="1"/>
  <c r="V32" i="10" s="1"/>
  <c r="R32" i="10"/>
  <c r="S32" i="10"/>
  <c r="U32" i="10"/>
  <c r="N33" i="10"/>
  <c r="O33" i="10" s="1"/>
  <c r="R33" i="10"/>
  <c r="S33" i="10"/>
  <c r="U33" i="10"/>
  <c r="N34" i="10"/>
  <c r="O34" i="10" s="1"/>
  <c r="R34" i="10"/>
  <c r="S34" i="10" s="1"/>
  <c r="U34" i="10"/>
  <c r="V34" i="10"/>
  <c r="N35" i="10"/>
  <c r="O35" i="10"/>
  <c r="R35" i="10"/>
  <c r="S35" i="10" s="1"/>
  <c r="U35" i="10"/>
  <c r="N36" i="10"/>
  <c r="O36" i="10"/>
  <c r="R36" i="10"/>
  <c r="S36" i="10"/>
  <c r="U36" i="10"/>
  <c r="N37" i="10"/>
  <c r="O37" i="10" s="1"/>
  <c r="R37" i="10"/>
  <c r="S37" i="10" s="1"/>
  <c r="V37" i="10" s="1"/>
  <c r="U37" i="10"/>
  <c r="N38" i="10"/>
  <c r="O38" i="10" s="1"/>
  <c r="V38" i="10" s="1"/>
  <c r="R38" i="10"/>
  <c r="S38" i="10" s="1"/>
  <c r="U38" i="10"/>
  <c r="N39" i="10"/>
  <c r="O39" i="10" s="1"/>
  <c r="R39" i="10"/>
  <c r="S39" i="10" s="1"/>
  <c r="U39" i="10"/>
  <c r="N40" i="10"/>
  <c r="O40" i="10" s="1"/>
  <c r="V40" i="10" s="1"/>
  <c r="R40" i="10"/>
  <c r="S40" i="10"/>
  <c r="U40" i="10"/>
  <c r="N41" i="10"/>
  <c r="O41" i="10" s="1"/>
  <c r="R41" i="10"/>
  <c r="S41" i="10"/>
  <c r="V41" i="10" s="1"/>
  <c r="U41" i="10"/>
  <c r="N42" i="10"/>
  <c r="O42" i="10" s="1"/>
  <c r="R42" i="10"/>
  <c r="S42" i="10" s="1"/>
  <c r="U42" i="10"/>
  <c r="V42" i="10" s="1"/>
  <c r="N43" i="10"/>
  <c r="O43" i="10"/>
  <c r="R43" i="10"/>
  <c r="S43" i="10" s="1"/>
  <c r="U43" i="10"/>
  <c r="N44" i="10"/>
  <c r="O44" i="10"/>
  <c r="R44" i="10"/>
  <c r="S44" i="10" s="1"/>
  <c r="U44" i="10"/>
  <c r="N45" i="10"/>
  <c r="O45" i="10" s="1"/>
  <c r="R45" i="10"/>
  <c r="S45" i="10"/>
  <c r="U45" i="10"/>
  <c r="N46" i="10"/>
  <c r="O46" i="10" s="1"/>
  <c r="V46" i="10" s="1"/>
  <c r="R46" i="10"/>
  <c r="S46" i="10" s="1"/>
  <c r="U46" i="10"/>
  <c r="N47" i="10"/>
  <c r="O47" i="10"/>
  <c r="V47" i="10" s="1"/>
  <c r="R47" i="10"/>
  <c r="S47" i="10" s="1"/>
  <c r="U47" i="10"/>
  <c r="N48" i="10"/>
  <c r="O48" i="10" s="1"/>
  <c r="V48" i="10" s="1"/>
  <c r="R48" i="10"/>
  <c r="S48" i="10"/>
  <c r="U48" i="10"/>
  <c r="N49" i="10"/>
  <c r="O49" i="10" s="1"/>
  <c r="R49" i="10"/>
  <c r="S49" i="10"/>
  <c r="U49" i="10"/>
  <c r="N50" i="10"/>
  <c r="O50" i="10" s="1"/>
  <c r="R50" i="10"/>
  <c r="S50" i="10" s="1"/>
  <c r="U50" i="10"/>
  <c r="V50" i="10"/>
  <c r="N51" i="10"/>
  <c r="O51" i="10"/>
  <c r="R51" i="10"/>
  <c r="S51" i="10" s="1"/>
  <c r="U51" i="10"/>
  <c r="N52" i="10"/>
  <c r="O52" i="10"/>
  <c r="R52" i="10"/>
  <c r="S52" i="10"/>
  <c r="U52" i="10"/>
  <c r="N53" i="10"/>
  <c r="O53" i="10" s="1"/>
  <c r="R53" i="10"/>
  <c r="S53" i="10" s="1"/>
  <c r="V53" i="10" s="1"/>
  <c r="U53" i="10"/>
  <c r="N54" i="10"/>
  <c r="O54" i="10" s="1"/>
  <c r="V54" i="10" s="1"/>
  <c r="R54" i="10"/>
  <c r="S54" i="10" s="1"/>
  <c r="U54" i="10"/>
  <c r="N55" i="10"/>
  <c r="O55" i="10" s="1"/>
  <c r="R55" i="10"/>
  <c r="S55" i="10" s="1"/>
  <c r="U55" i="10"/>
  <c r="N56" i="10"/>
  <c r="O56" i="10" s="1"/>
  <c r="V56" i="10" s="1"/>
  <c r="R56" i="10"/>
  <c r="S56" i="10"/>
  <c r="U56" i="10"/>
  <c r="N57" i="10"/>
  <c r="O57" i="10" s="1"/>
  <c r="R57" i="10"/>
  <c r="S57" i="10"/>
  <c r="U57" i="10"/>
  <c r="N58" i="10"/>
  <c r="O58" i="10" s="1"/>
  <c r="R58" i="10"/>
  <c r="S58" i="10" s="1"/>
  <c r="U58" i="10"/>
  <c r="V58" i="10" s="1"/>
  <c r="N59" i="10"/>
  <c r="O59" i="10"/>
  <c r="R59" i="10"/>
  <c r="S59" i="10"/>
  <c r="U59" i="10"/>
  <c r="N60" i="10"/>
  <c r="O60" i="10" s="1"/>
  <c r="R60" i="10"/>
  <c r="S60" i="10"/>
  <c r="U60" i="10"/>
  <c r="V60" i="10"/>
  <c r="N61" i="10"/>
  <c r="O61" i="10"/>
  <c r="R61" i="10"/>
  <c r="S61" i="10" s="1"/>
  <c r="V61" i="10" s="1"/>
  <c r="U61" i="10"/>
  <c r="N62" i="10"/>
  <c r="O62" i="10" s="1"/>
  <c r="R62" i="10"/>
  <c r="S62" i="10"/>
  <c r="U62" i="10"/>
  <c r="N63" i="10"/>
  <c r="O63" i="10"/>
  <c r="R63" i="10"/>
  <c r="S63" i="10"/>
  <c r="U63" i="10"/>
  <c r="N64" i="10"/>
  <c r="O64" i="10" s="1"/>
  <c r="R64" i="10"/>
  <c r="S64" i="10"/>
  <c r="U64" i="10"/>
  <c r="N65" i="10"/>
  <c r="O65" i="10"/>
  <c r="R65" i="10"/>
  <c r="S65" i="10" s="1"/>
  <c r="U65" i="10"/>
  <c r="V65" i="10"/>
  <c r="N6" i="11"/>
  <c r="O6" i="11"/>
  <c r="V6" i="11" s="1"/>
  <c r="R6" i="11"/>
  <c r="S6" i="11"/>
  <c r="U6" i="11"/>
  <c r="N7" i="11"/>
  <c r="O7" i="11"/>
  <c r="R7" i="11"/>
  <c r="S7" i="11"/>
  <c r="U7" i="11"/>
  <c r="N8" i="11"/>
  <c r="O8" i="11" s="1"/>
  <c r="R8" i="11"/>
  <c r="S8" i="11"/>
  <c r="U8" i="11"/>
  <c r="V8" i="11"/>
  <c r="N9" i="11"/>
  <c r="O9" i="11"/>
  <c r="R9" i="11"/>
  <c r="S9" i="11" s="1"/>
  <c r="V9" i="11" s="1"/>
  <c r="U9" i="11"/>
  <c r="N10" i="11"/>
  <c r="O10" i="11" s="1"/>
  <c r="V10" i="11" s="1"/>
  <c r="R10" i="11"/>
  <c r="S10" i="11"/>
  <c r="U10" i="11"/>
  <c r="N11" i="11"/>
  <c r="O11" i="11"/>
  <c r="R11" i="11"/>
  <c r="S11" i="11"/>
  <c r="U11" i="11"/>
  <c r="N12" i="11"/>
  <c r="O12" i="11" s="1"/>
  <c r="R12" i="11"/>
  <c r="S12" i="11"/>
  <c r="U12" i="11"/>
  <c r="N13" i="11"/>
  <c r="O13" i="11"/>
  <c r="R13" i="11"/>
  <c r="S13" i="11" s="1"/>
  <c r="U13" i="11"/>
  <c r="V13" i="11"/>
  <c r="N14" i="11"/>
  <c r="O14" i="11"/>
  <c r="V14" i="11" s="1"/>
  <c r="R14" i="11"/>
  <c r="S14" i="11"/>
  <c r="U14" i="11"/>
  <c r="N15" i="11"/>
  <c r="O15" i="11"/>
  <c r="R15" i="11"/>
  <c r="S15" i="11" s="1"/>
  <c r="U15" i="11"/>
  <c r="N16" i="11"/>
  <c r="O16" i="11" s="1"/>
  <c r="R16" i="11"/>
  <c r="S16" i="11"/>
  <c r="U16" i="11"/>
  <c r="V16" i="11"/>
  <c r="N17" i="11"/>
  <c r="O17" i="11"/>
  <c r="R17" i="11"/>
  <c r="S17" i="11" s="1"/>
  <c r="V17" i="11" s="1"/>
  <c r="U17" i="11"/>
  <c r="N18" i="11"/>
  <c r="O18" i="11" s="1"/>
  <c r="V18" i="11" s="1"/>
  <c r="R18" i="11"/>
  <c r="S18" i="11"/>
  <c r="U18" i="11"/>
  <c r="N19" i="11"/>
  <c r="O19" i="11"/>
  <c r="R19" i="11"/>
  <c r="S19" i="11"/>
  <c r="U19" i="11"/>
  <c r="N20" i="11"/>
  <c r="O20" i="11" s="1"/>
  <c r="R20" i="11"/>
  <c r="S20" i="11"/>
  <c r="U20" i="11"/>
  <c r="N21" i="11"/>
  <c r="O21" i="11"/>
  <c r="R21" i="11"/>
  <c r="S21" i="11" s="1"/>
  <c r="U21" i="11"/>
  <c r="V21" i="11"/>
  <c r="N22" i="11"/>
  <c r="O22" i="11" s="1"/>
  <c r="V22" i="11" s="1"/>
  <c r="R22" i="11"/>
  <c r="S22" i="11"/>
  <c r="U22" i="11"/>
  <c r="N23" i="11"/>
  <c r="O23" i="11"/>
  <c r="R23" i="11"/>
  <c r="S23" i="11"/>
  <c r="U23" i="11"/>
  <c r="N24" i="11"/>
  <c r="O24" i="11" s="1"/>
  <c r="R24" i="11"/>
  <c r="S24" i="11"/>
  <c r="U24" i="11"/>
  <c r="V24" i="11"/>
  <c r="N25" i="11"/>
  <c r="O25" i="11"/>
  <c r="R25" i="11"/>
  <c r="S25" i="11" s="1"/>
  <c r="V25" i="11" s="1"/>
  <c r="U25" i="11"/>
  <c r="N26" i="11"/>
  <c r="O26" i="11" s="1"/>
  <c r="R26" i="11"/>
  <c r="S26" i="11"/>
  <c r="U26" i="11"/>
  <c r="N27" i="11"/>
  <c r="O27" i="11"/>
  <c r="R27" i="11"/>
  <c r="S27" i="11"/>
  <c r="U27" i="11"/>
  <c r="N28" i="11"/>
  <c r="O28" i="11" s="1"/>
  <c r="R28" i="11"/>
  <c r="S28" i="11"/>
  <c r="U28" i="11"/>
  <c r="N29" i="11"/>
  <c r="O29" i="11"/>
  <c r="R29" i="11"/>
  <c r="S29" i="11" s="1"/>
  <c r="U29" i="11"/>
  <c r="V29" i="11"/>
  <c r="N30" i="11"/>
  <c r="O30" i="11"/>
  <c r="V30" i="11" s="1"/>
  <c r="R30" i="11"/>
  <c r="S30" i="11"/>
  <c r="U30" i="11"/>
  <c r="N31" i="11"/>
  <c r="O31" i="11"/>
  <c r="R31" i="11"/>
  <c r="S31" i="11" s="1"/>
  <c r="U31" i="11"/>
  <c r="N32" i="11"/>
  <c r="O32" i="11" s="1"/>
  <c r="R32" i="11"/>
  <c r="S32" i="11"/>
  <c r="U32" i="11"/>
  <c r="V32" i="11"/>
  <c r="N33" i="11"/>
  <c r="O33" i="11"/>
  <c r="R33" i="11"/>
  <c r="S33" i="11" s="1"/>
  <c r="V33" i="11" s="1"/>
  <c r="U33" i="11"/>
  <c r="N34" i="11"/>
  <c r="O34" i="11" s="1"/>
  <c r="V34" i="11" s="1"/>
  <c r="R34" i="11"/>
  <c r="S34" i="11"/>
  <c r="U34" i="11"/>
  <c r="N35" i="11"/>
  <c r="O35" i="11"/>
  <c r="R35" i="11"/>
  <c r="S35" i="11"/>
  <c r="U35" i="11"/>
  <c r="N36" i="11"/>
  <c r="O36" i="11" s="1"/>
  <c r="V36" i="11" s="1"/>
  <c r="R36" i="11"/>
  <c r="S36" i="11"/>
  <c r="U36" i="11"/>
  <c r="N37" i="11"/>
  <c r="O37" i="11"/>
  <c r="R37" i="11"/>
  <c r="S37" i="11" s="1"/>
  <c r="U37" i="11"/>
  <c r="V37" i="11"/>
  <c r="N38" i="11"/>
  <c r="O38" i="11" s="1"/>
  <c r="V38" i="11" s="1"/>
  <c r="R38" i="11"/>
  <c r="S38" i="11"/>
  <c r="U38" i="11"/>
  <c r="N39" i="11"/>
  <c r="O39" i="11"/>
  <c r="V39" i="11" s="1"/>
  <c r="R39" i="11"/>
  <c r="S39" i="11" s="1"/>
  <c r="U39" i="11"/>
  <c r="N40" i="11"/>
  <c r="O40" i="11" s="1"/>
  <c r="R40" i="11"/>
  <c r="S40" i="11"/>
  <c r="U40" i="11"/>
  <c r="V40" i="11"/>
  <c r="N41" i="11"/>
  <c r="O41" i="11"/>
  <c r="R41" i="11"/>
  <c r="S41" i="11" s="1"/>
  <c r="V41" i="11" s="1"/>
  <c r="U41" i="11"/>
  <c r="N42" i="11"/>
  <c r="O42" i="11" s="1"/>
  <c r="R42" i="11"/>
  <c r="S42" i="11"/>
  <c r="U42" i="11"/>
  <c r="N43" i="11"/>
  <c r="O43" i="11"/>
  <c r="R43" i="11"/>
  <c r="S43" i="11"/>
  <c r="U43" i="11"/>
  <c r="N44" i="11"/>
  <c r="O44" i="11" s="1"/>
  <c r="R44" i="11"/>
  <c r="S44" i="11"/>
  <c r="U44" i="11"/>
  <c r="N45" i="11"/>
  <c r="O45" i="11"/>
  <c r="R45" i="11"/>
  <c r="S45" i="11" s="1"/>
  <c r="U45" i="11"/>
  <c r="V45" i="11"/>
  <c r="N46" i="11"/>
  <c r="O46" i="11"/>
  <c r="V46" i="11" s="1"/>
  <c r="R46" i="11"/>
  <c r="S46" i="11"/>
  <c r="U46" i="11"/>
  <c r="N47" i="11"/>
  <c r="O47" i="11"/>
  <c r="R47" i="11"/>
  <c r="S47" i="11"/>
  <c r="U47" i="11"/>
  <c r="N48" i="11"/>
  <c r="O48" i="11" s="1"/>
  <c r="R48" i="11"/>
  <c r="S48" i="11"/>
  <c r="U48" i="11"/>
  <c r="V48" i="11"/>
  <c r="N49" i="11"/>
  <c r="O49" i="11"/>
  <c r="R49" i="11"/>
  <c r="S49" i="11" s="1"/>
  <c r="V49" i="11" s="1"/>
  <c r="U49" i="11"/>
  <c r="N50" i="11"/>
  <c r="O50" i="11" s="1"/>
  <c r="R50" i="11"/>
  <c r="S50" i="11" s="1"/>
  <c r="U50" i="11"/>
  <c r="N51" i="11"/>
  <c r="O51" i="11"/>
  <c r="R51" i="11"/>
  <c r="S51" i="11" s="1"/>
  <c r="U51" i="11"/>
  <c r="N52" i="11"/>
  <c r="O52" i="11" s="1"/>
  <c r="R52" i="11"/>
  <c r="S52" i="11"/>
  <c r="U52" i="11"/>
  <c r="V52" i="11" s="1"/>
  <c r="N53" i="11"/>
  <c r="O53" i="11" s="1"/>
  <c r="R53" i="11"/>
  <c r="S53" i="11" s="1"/>
  <c r="U53" i="11"/>
  <c r="V53" i="11"/>
  <c r="N54" i="11"/>
  <c r="O54" i="11" s="1"/>
  <c r="V54" i="11" s="1"/>
  <c r="R54" i="11"/>
  <c r="S54" i="11" s="1"/>
  <c r="U54" i="11"/>
  <c r="N55" i="11"/>
  <c r="O55" i="11"/>
  <c r="R55" i="11"/>
  <c r="S55" i="11" s="1"/>
  <c r="U55" i="11"/>
  <c r="N56" i="11"/>
  <c r="O56" i="11" s="1"/>
  <c r="V56" i="11" s="1"/>
  <c r="R56" i="11"/>
  <c r="S56" i="11"/>
  <c r="U56" i="11"/>
  <c r="N57" i="11"/>
  <c r="O57" i="11" s="1"/>
  <c r="R57" i="11"/>
  <c r="S57" i="11"/>
  <c r="V57" i="11" s="1"/>
  <c r="U57" i="11"/>
  <c r="N58" i="11"/>
  <c r="O58" i="11" s="1"/>
  <c r="R58" i="11"/>
  <c r="S58" i="11" s="1"/>
  <c r="U58" i="11"/>
  <c r="V58" i="11"/>
  <c r="N59" i="11"/>
  <c r="O59" i="11"/>
  <c r="V59" i="11" s="1"/>
  <c r="R59" i="11"/>
  <c r="S59" i="11" s="1"/>
  <c r="U59" i="11"/>
  <c r="N60" i="11"/>
  <c r="O60" i="11" s="1"/>
  <c r="R60" i="11"/>
  <c r="S60" i="11"/>
  <c r="U60" i="11"/>
  <c r="V60" i="11" s="1"/>
  <c r="N61" i="11"/>
  <c r="O61" i="11" s="1"/>
  <c r="R61" i="11"/>
  <c r="S61" i="11"/>
  <c r="U61" i="11"/>
  <c r="V61" i="11"/>
  <c r="N62" i="11"/>
  <c r="O62" i="11"/>
  <c r="V62" i="11" s="1"/>
  <c r="R62" i="11"/>
  <c r="S62" i="11" s="1"/>
  <c r="U62" i="11"/>
  <c r="N63" i="11"/>
  <c r="O63" i="11"/>
  <c r="R63" i="11"/>
  <c r="S63" i="11" s="1"/>
  <c r="U63" i="11"/>
  <c r="N64" i="11"/>
  <c r="O64" i="11" s="1"/>
  <c r="V64" i="11" s="1"/>
  <c r="R64" i="11"/>
  <c r="S64" i="11"/>
  <c r="U64" i="11"/>
  <c r="N65" i="11"/>
  <c r="O65" i="11" s="1"/>
  <c r="R65" i="11"/>
  <c r="S65" i="11"/>
  <c r="U65" i="11"/>
  <c r="N6" i="12"/>
  <c r="O6" i="12" s="1"/>
  <c r="R6" i="12"/>
  <c r="S6" i="12" s="1"/>
  <c r="U6" i="12"/>
  <c r="N7" i="12"/>
  <c r="O7" i="12"/>
  <c r="R7" i="12"/>
  <c r="S7" i="12"/>
  <c r="U7" i="12"/>
  <c r="N8" i="12"/>
  <c r="O8" i="12" s="1"/>
  <c r="V8" i="12" s="1"/>
  <c r="R8" i="12"/>
  <c r="S8" i="12"/>
  <c r="U8" i="12"/>
  <c r="N9" i="12"/>
  <c r="O9" i="12" s="1"/>
  <c r="R9" i="12"/>
  <c r="S9" i="12"/>
  <c r="V9" i="12" s="1"/>
  <c r="U9" i="12"/>
  <c r="N10" i="12"/>
  <c r="O10" i="12" s="1"/>
  <c r="V10" i="12" s="1"/>
  <c r="R10" i="12"/>
  <c r="S10" i="12" s="1"/>
  <c r="U10" i="12"/>
  <c r="N11" i="12"/>
  <c r="O11" i="12"/>
  <c r="R11" i="12"/>
  <c r="S11" i="12"/>
  <c r="U11" i="12"/>
  <c r="N12" i="12"/>
  <c r="O12" i="12"/>
  <c r="R12" i="12"/>
  <c r="S12" i="12"/>
  <c r="U12" i="12"/>
  <c r="V12" i="12"/>
  <c r="N13" i="12"/>
  <c r="O13" i="12" s="1"/>
  <c r="V13" i="12" s="1"/>
  <c r="R13" i="12"/>
  <c r="S13" i="12" s="1"/>
  <c r="U13" i="12"/>
  <c r="N14" i="12"/>
  <c r="O14" i="12" s="1"/>
  <c r="R14" i="12"/>
  <c r="S14" i="12" s="1"/>
  <c r="U14" i="12"/>
  <c r="N15" i="12"/>
  <c r="O15" i="12"/>
  <c r="R15" i="12"/>
  <c r="S15" i="12"/>
  <c r="U15" i="12"/>
  <c r="N16" i="12"/>
  <c r="O16" i="12"/>
  <c r="V16" i="12" s="1"/>
  <c r="R16" i="12"/>
  <c r="S16" i="12"/>
  <c r="U16" i="12"/>
  <c r="N17" i="12"/>
  <c r="O17" i="12" s="1"/>
  <c r="R17" i="12"/>
  <c r="S17" i="12"/>
  <c r="U17" i="12"/>
  <c r="N18" i="12"/>
  <c r="O18" i="12"/>
  <c r="R18" i="12"/>
  <c r="S18" i="12" s="1"/>
  <c r="U18" i="12"/>
  <c r="V18" i="12" s="1"/>
  <c r="N19" i="12"/>
  <c r="O19" i="12"/>
  <c r="V19" i="12" s="1"/>
  <c r="R19" i="12"/>
  <c r="S19" i="12" s="1"/>
  <c r="U19" i="12"/>
  <c r="N20" i="12"/>
  <c r="O20" i="12"/>
  <c r="V20" i="12" s="1"/>
  <c r="R20" i="12"/>
  <c r="S20" i="12" s="1"/>
  <c r="U20" i="12"/>
  <c r="N21" i="12"/>
  <c r="O21" i="12" s="1"/>
  <c r="R21" i="12"/>
  <c r="S21" i="12" s="1"/>
  <c r="U21" i="12"/>
  <c r="V21" i="12"/>
  <c r="N22" i="12"/>
  <c r="O22" i="12"/>
  <c r="V22" i="12" s="1"/>
  <c r="R22" i="12"/>
  <c r="S22" i="12" s="1"/>
  <c r="U22" i="12"/>
  <c r="N23" i="12"/>
  <c r="O23" i="12" s="1"/>
  <c r="R23" i="12"/>
  <c r="S23" i="12" s="1"/>
  <c r="U23" i="12"/>
  <c r="N24" i="12"/>
  <c r="O24" i="12" s="1"/>
  <c r="R24" i="12"/>
  <c r="S24" i="12" s="1"/>
  <c r="U24" i="12"/>
  <c r="N25" i="12"/>
  <c r="O25" i="12" s="1"/>
  <c r="R25" i="12"/>
  <c r="S25" i="12" s="1"/>
  <c r="U25" i="12"/>
  <c r="N26" i="12"/>
  <c r="O26" i="12" s="1"/>
  <c r="V26" i="12" s="1"/>
  <c r="R26" i="12"/>
  <c r="S26" i="12" s="1"/>
  <c r="U26" i="12"/>
  <c r="N27" i="12"/>
  <c r="O27" i="12"/>
  <c r="V27" i="12" s="1"/>
  <c r="R27" i="12"/>
  <c r="S27" i="12" s="1"/>
  <c r="U27" i="12"/>
  <c r="N28" i="12"/>
  <c r="O28" i="12" s="1"/>
  <c r="R28" i="12"/>
  <c r="S28" i="12" s="1"/>
  <c r="U28" i="12"/>
  <c r="V28" i="12" s="1"/>
  <c r="N29" i="12"/>
  <c r="O29" i="12" s="1"/>
  <c r="R29" i="12"/>
  <c r="S29" i="12" s="1"/>
  <c r="U29" i="12"/>
  <c r="N30" i="12"/>
  <c r="O30" i="12" s="1"/>
  <c r="R30" i="12"/>
  <c r="S30" i="12" s="1"/>
  <c r="U30" i="12"/>
  <c r="N31" i="12"/>
  <c r="O31" i="12" s="1"/>
  <c r="V31" i="12" s="1"/>
  <c r="R31" i="12"/>
  <c r="S31" i="12" s="1"/>
  <c r="U31" i="12"/>
  <c r="N32" i="12"/>
  <c r="O32" i="12" s="1"/>
  <c r="R32" i="12"/>
  <c r="S32" i="12"/>
  <c r="U32" i="12"/>
  <c r="V32" i="12"/>
  <c r="N33" i="12"/>
  <c r="O33" i="12" s="1"/>
  <c r="V33" i="12" s="1"/>
  <c r="R33" i="12"/>
  <c r="S33" i="12" s="1"/>
  <c r="U33" i="12"/>
  <c r="N34" i="12"/>
  <c r="O34" i="12" s="1"/>
  <c r="V34" i="12" s="1"/>
  <c r="R34" i="12"/>
  <c r="S34" i="12" s="1"/>
  <c r="U34" i="12"/>
  <c r="N35" i="12"/>
  <c r="O35" i="12" s="1"/>
  <c r="R35" i="12"/>
  <c r="S35" i="12" s="1"/>
  <c r="U35" i="12"/>
  <c r="N36" i="12"/>
  <c r="O36" i="12" s="1"/>
  <c r="R36" i="12"/>
  <c r="S36" i="12" s="1"/>
  <c r="U36" i="12"/>
  <c r="N37" i="12"/>
  <c r="O37" i="12" s="1"/>
  <c r="R37" i="12"/>
  <c r="S37" i="12" s="1"/>
  <c r="U37" i="12"/>
  <c r="V37" i="12"/>
  <c r="N38" i="12"/>
  <c r="O38" i="12" s="1"/>
  <c r="V38" i="12" s="1"/>
  <c r="R38" i="12"/>
  <c r="S38" i="12" s="1"/>
  <c r="U38" i="12"/>
  <c r="N39" i="12"/>
  <c r="O39" i="12" s="1"/>
  <c r="R39" i="12"/>
  <c r="S39" i="12" s="1"/>
  <c r="U39" i="12"/>
  <c r="N40" i="12"/>
  <c r="O40" i="12" s="1"/>
  <c r="V40" i="12" s="1"/>
  <c r="R40" i="12"/>
  <c r="S40" i="12" s="1"/>
  <c r="U40" i="12"/>
  <c r="N41" i="12"/>
  <c r="O41" i="12" s="1"/>
  <c r="R41" i="12"/>
  <c r="S41" i="12" s="1"/>
  <c r="U41" i="12"/>
  <c r="V41" i="12" s="1"/>
  <c r="N42" i="12"/>
  <c r="O42" i="12" s="1"/>
  <c r="V42" i="12" s="1"/>
  <c r="R42" i="12"/>
  <c r="S42" i="12" s="1"/>
  <c r="U42" i="12"/>
  <c r="N43" i="12"/>
  <c r="O43" i="12"/>
  <c r="R43" i="12"/>
  <c r="S43" i="12"/>
  <c r="U43" i="12"/>
  <c r="N44" i="12"/>
  <c r="O44" i="12" s="1"/>
  <c r="R44" i="12"/>
  <c r="S44" i="12" s="1"/>
  <c r="V44" i="12" s="1"/>
  <c r="U44" i="12"/>
  <c r="N45" i="12"/>
  <c r="O45" i="12" s="1"/>
  <c r="V45" i="12" s="1"/>
  <c r="R45" i="12"/>
  <c r="S45" i="12" s="1"/>
  <c r="U45" i="12"/>
  <c r="N46" i="12"/>
  <c r="O46" i="12" s="1"/>
  <c r="V46" i="12" s="1"/>
  <c r="R46" i="12"/>
  <c r="S46" i="12" s="1"/>
  <c r="U46" i="12"/>
  <c r="N47" i="12"/>
  <c r="O47" i="12" s="1"/>
  <c r="V47" i="12" s="1"/>
  <c r="R47" i="12"/>
  <c r="S47" i="12" s="1"/>
  <c r="U47" i="12"/>
  <c r="N48" i="12"/>
  <c r="O48" i="12" s="1"/>
  <c r="R48" i="12"/>
  <c r="S48" i="12"/>
  <c r="V48" i="12" s="1"/>
  <c r="U48" i="12"/>
  <c r="N49" i="12"/>
  <c r="O49" i="12" s="1"/>
  <c r="V49" i="12" s="1"/>
  <c r="R49" i="12"/>
  <c r="S49" i="12" s="1"/>
  <c r="U49" i="12"/>
  <c r="N50" i="12"/>
  <c r="O50" i="12"/>
  <c r="V50" i="12" s="1"/>
  <c r="R50" i="12"/>
  <c r="S50" i="12" s="1"/>
  <c r="U50" i="12"/>
  <c r="N51" i="12"/>
  <c r="O51" i="12" s="1"/>
  <c r="V51" i="12" s="1"/>
  <c r="R51" i="12"/>
  <c r="S51" i="12" s="1"/>
  <c r="U51" i="12"/>
  <c r="N52" i="12"/>
  <c r="O52" i="12" s="1"/>
  <c r="R52" i="12"/>
  <c r="S52" i="12"/>
  <c r="U52" i="12"/>
  <c r="N53" i="12"/>
  <c r="O53" i="12" s="1"/>
  <c r="R53" i="12"/>
  <c r="S53" i="12" s="1"/>
  <c r="U53" i="12"/>
  <c r="V53" i="12"/>
  <c r="N54" i="12"/>
  <c r="O54" i="12"/>
  <c r="V54" i="12" s="1"/>
  <c r="R54" i="12"/>
  <c r="S54" i="12" s="1"/>
  <c r="U54" i="12"/>
  <c r="N55" i="12"/>
  <c r="O55" i="12" s="1"/>
  <c r="V55" i="12" s="1"/>
  <c r="R55" i="12"/>
  <c r="S55" i="12" s="1"/>
  <c r="U55" i="12"/>
  <c r="N56" i="12"/>
  <c r="O56" i="12" s="1"/>
  <c r="R56" i="12"/>
  <c r="S56" i="12" s="1"/>
  <c r="U56" i="12"/>
  <c r="N57" i="12"/>
  <c r="O57" i="12" s="1"/>
  <c r="V57" i="12" s="1"/>
  <c r="R57" i="12"/>
  <c r="S57" i="12" s="1"/>
  <c r="U57" i="12"/>
  <c r="N58" i="12"/>
  <c r="O58" i="12" s="1"/>
  <c r="V58" i="12" s="1"/>
  <c r="R58" i="12"/>
  <c r="S58" i="12" s="1"/>
  <c r="U58" i="12"/>
  <c r="N59" i="12"/>
  <c r="O59" i="12" s="1"/>
  <c r="V59" i="12" s="1"/>
  <c r="R59" i="12"/>
  <c r="S59" i="12" s="1"/>
  <c r="U59" i="12"/>
  <c r="N60" i="12"/>
  <c r="O60" i="12" s="1"/>
  <c r="R60" i="12"/>
  <c r="S60" i="12" s="1"/>
  <c r="U60" i="12"/>
  <c r="V60" i="12"/>
  <c r="N61" i="12"/>
  <c r="O61" i="12" s="1"/>
  <c r="V61" i="12" s="1"/>
  <c r="R61" i="12"/>
  <c r="S61" i="12" s="1"/>
  <c r="U61" i="12"/>
  <c r="N62" i="12"/>
  <c r="O62" i="12" s="1"/>
  <c r="R62" i="12"/>
  <c r="S62" i="12" s="1"/>
  <c r="U62" i="12"/>
  <c r="N63" i="12"/>
  <c r="O63" i="12"/>
  <c r="V63" i="12" s="1"/>
  <c r="R63" i="12"/>
  <c r="S63" i="12" s="1"/>
  <c r="U63" i="12"/>
  <c r="N64" i="12"/>
  <c r="O64" i="12" s="1"/>
  <c r="R64" i="12"/>
  <c r="S64" i="12"/>
  <c r="U64" i="12"/>
  <c r="V64" i="12"/>
  <c r="N65" i="12"/>
  <c r="O65" i="12" s="1"/>
  <c r="V65" i="12" s="1"/>
  <c r="R65" i="12"/>
  <c r="S65" i="12" s="1"/>
  <c r="U65" i="12"/>
  <c r="N6" i="13"/>
  <c r="O6" i="13" s="1"/>
  <c r="V6" i="13" s="1"/>
  <c r="R6" i="13"/>
  <c r="S6" i="13" s="1"/>
  <c r="U6" i="13"/>
  <c r="N7" i="13"/>
  <c r="O7" i="13" s="1"/>
  <c r="V7" i="13" s="1"/>
  <c r="R7" i="13"/>
  <c r="S7" i="13" s="1"/>
  <c r="U7" i="13"/>
  <c r="N8" i="13"/>
  <c r="O8" i="13" s="1"/>
  <c r="V8" i="13" s="1"/>
  <c r="R8" i="13"/>
  <c r="S8" i="13" s="1"/>
  <c r="U8" i="13"/>
  <c r="N9" i="13"/>
  <c r="O9" i="13" s="1"/>
  <c r="R9" i="13"/>
  <c r="S9" i="13" s="1"/>
  <c r="U9" i="13"/>
  <c r="V9" i="13" s="1"/>
  <c r="N10" i="13"/>
  <c r="O10" i="13" s="1"/>
  <c r="V10" i="13" s="1"/>
  <c r="R10" i="13"/>
  <c r="S10" i="13" s="1"/>
  <c r="U10" i="13"/>
  <c r="N11" i="13"/>
  <c r="O11" i="13" s="1"/>
  <c r="R11" i="13"/>
  <c r="S11" i="13"/>
  <c r="U11" i="13"/>
  <c r="N12" i="13"/>
  <c r="O12" i="13" s="1"/>
  <c r="V12" i="13" s="1"/>
  <c r="R12" i="13"/>
  <c r="S12" i="13" s="1"/>
  <c r="U12" i="13"/>
  <c r="N13" i="13"/>
  <c r="O13" i="13" s="1"/>
  <c r="R13" i="13"/>
  <c r="S13" i="13" s="1"/>
  <c r="U13" i="13"/>
  <c r="V13" i="13"/>
  <c r="N14" i="13"/>
  <c r="O14" i="13" s="1"/>
  <c r="V14" i="13" s="1"/>
  <c r="R14" i="13"/>
  <c r="S14" i="13" s="1"/>
  <c r="U14" i="13"/>
  <c r="N15" i="13"/>
  <c r="O15" i="13"/>
  <c r="R15" i="13"/>
  <c r="S15" i="13"/>
  <c r="U15" i="13"/>
  <c r="N16" i="13"/>
  <c r="O16" i="13" s="1"/>
  <c r="R16" i="13"/>
  <c r="S16" i="13" s="1"/>
  <c r="V16" i="13" s="1"/>
  <c r="U16" i="13"/>
  <c r="N17" i="13"/>
  <c r="O17" i="13" s="1"/>
  <c r="V17" i="13" s="1"/>
  <c r="R17" i="13"/>
  <c r="S17" i="13" s="1"/>
  <c r="U17" i="13"/>
  <c r="N18" i="13"/>
  <c r="O18" i="13" s="1"/>
  <c r="R18" i="13"/>
  <c r="S18" i="13" s="1"/>
  <c r="U18" i="13"/>
  <c r="N19" i="13"/>
  <c r="O19" i="13" s="1"/>
  <c r="V19" i="13" s="1"/>
  <c r="R19" i="13"/>
  <c r="S19" i="13" s="1"/>
  <c r="U19" i="13"/>
  <c r="N20" i="13"/>
  <c r="O20" i="13" s="1"/>
  <c r="R20" i="13"/>
  <c r="S20" i="13" s="1"/>
  <c r="V20" i="13" s="1"/>
  <c r="U20" i="13"/>
  <c r="N21" i="13"/>
  <c r="O21" i="13" s="1"/>
  <c r="V21" i="13" s="1"/>
  <c r="R21" i="13"/>
  <c r="S21" i="13" s="1"/>
  <c r="U21" i="13"/>
  <c r="N22" i="13"/>
  <c r="O22" i="13" s="1"/>
  <c r="V22" i="13" s="1"/>
  <c r="R22" i="13"/>
  <c r="S22" i="13" s="1"/>
  <c r="U22" i="13"/>
  <c r="N23" i="13"/>
  <c r="O23" i="13" s="1"/>
  <c r="V23" i="13" s="1"/>
  <c r="R23" i="13"/>
  <c r="S23" i="13" s="1"/>
  <c r="U23" i="13"/>
  <c r="N24" i="13"/>
  <c r="O24" i="13" s="1"/>
  <c r="R24" i="13"/>
  <c r="S24" i="13" s="1"/>
  <c r="U24" i="13"/>
  <c r="N25" i="13"/>
  <c r="O25" i="13" s="1"/>
  <c r="R25" i="13"/>
  <c r="S25" i="13" s="1"/>
  <c r="U25" i="13"/>
  <c r="V25" i="13"/>
  <c r="N26" i="13"/>
  <c r="O26" i="13"/>
  <c r="V26" i="13" s="1"/>
  <c r="R26" i="13"/>
  <c r="S26" i="13" s="1"/>
  <c r="U26" i="13"/>
  <c r="N27" i="13"/>
  <c r="O27" i="13" s="1"/>
  <c r="R27" i="13"/>
  <c r="S27" i="13" s="1"/>
  <c r="U27" i="13"/>
  <c r="N28" i="13"/>
  <c r="O28" i="13" s="1"/>
  <c r="R28" i="13"/>
  <c r="S28" i="13" s="1"/>
  <c r="U28" i="13"/>
  <c r="N29" i="13"/>
  <c r="O29" i="13" s="1"/>
  <c r="R29" i="13"/>
  <c r="S29" i="13" s="1"/>
  <c r="U29" i="13"/>
  <c r="N30" i="13"/>
  <c r="O30" i="13" s="1"/>
  <c r="V30" i="13" s="1"/>
  <c r="R30" i="13"/>
  <c r="S30" i="13" s="1"/>
  <c r="U30" i="13"/>
  <c r="N31" i="13"/>
  <c r="O31" i="13" s="1"/>
  <c r="V31" i="13" s="1"/>
  <c r="R31" i="13"/>
  <c r="S31" i="13" s="1"/>
  <c r="U31" i="13"/>
  <c r="N32" i="13"/>
  <c r="O32" i="13" s="1"/>
  <c r="R32" i="13"/>
  <c r="S32" i="13" s="1"/>
  <c r="U32" i="13"/>
  <c r="V32" i="13"/>
  <c r="N33" i="13"/>
  <c r="O33" i="13" s="1"/>
  <c r="V33" i="13" s="1"/>
  <c r="R33" i="13"/>
  <c r="S33" i="13" s="1"/>
  <c r="U33" i="13"/>
  <c r="N34" i="13"/>
  <c r="O34" i="13" s="1"/>
  <c r="R34" i="13"/>
  <c r="S34" i="13" s="1"/>
  <c r="U34" i="13"/>
  <c r="N35" i="13"/>
  <c r="O35" i="13"/>
  <c r="V35" i="13" s="1"/>
  <c r="R35" i="13"/>
  <c r="S35" i="13" s="1"/>
  <c r="U35" i="13"/>
  <c r="N36" i="13"/>
  <c r="O36" i="13" s="1"/>
  <c r="R36" i="13"/>
  <c r="S36" i="13"/>
  <c r="U36" i="13"/>
  <c r="V36" i="13"/>
  <c r="N37" i="13"/>
  <c r="O37" i="13" s="1"/>
  <c r="V37" i="13" s="1"/>
  <c r="R37" i="13"/>
  <c r="S37" i="13" s="1"/>
  <c r="U37" i="13"/>
  <c r="N38" i="13"/>
  <c r="O38" i="13" s="1"/>
  <c r="V38" i="13" s="1"/>
  <c r="R38" i="13"/>
  <c r="S38" i="13" s="1"/>
  <c r="U38" i="13"/>
  <c r="N39" i="13"/>
  <c r="O39" i="13" s="1"/>
  <c r="V39" i="13" s="1"/>
  <c r="R39" i="13"/>
  <c r="S39" i="13" s="1"/>
  <c r="U39" i="13"/>
  <c r="N40" i="13"/>
  <c r="O40" i="13" s="1"/>
  <c r="V40" i="13" s="1"/>
  <c r="R40" i="13"/>
  <c r="S40" i="13" s="1"/>
  <c r="U40" i="13"/>
  <c r="N41" i="13"/>
  <c r="O41" i="13" s="1"/>
  <c r="R41" i="13"/>
  <c r="S41" i="13" s="1"/>
  <c r="U41" i="13"/>
  <c r="V41" i="13" s="1"/>
  <c r="N42" i="13"/>
  <c r="O42" i="13" s="1"/>
  <c r="V42" i="13" s="1"/>
  <c r="R42" i="13"/>
  <c r="S42" i="13" s="1"/>
  <c r="U42" i="13"/>
  <c r="N43" i="13"/>
  <c r="O43" i="13" s="1"/>
  <c r="R43" i="13"/>
  <c r="S43" i="13" s="1"/>
  <c r="U43" i="13"/>
  <c r="N44" i="13"/>
  <c r="O44" i="13" s="1"/>
  <c r="V44" i="13" s="1"/>
  <c r="R44" i="13"/>
  <c r="S44" i="13" s="1"/>
  <c r="U44" i="13"/>
  <c r="N45" i="13"/>
  <c r="O45" i="13" s="1"/>
  <c r="R45" i="13"/>
  <c r="S45" i="13" s="1"/>
  <c r="U45" i="13"/>
  <c r="V45" i="13" s="1"/>
  <c r="N46" i="13"/>
  <c r="O46" i="13" s="1"/>
  <c r="V46" i="13" s="1"/>
  <c r="R46" i="13"/>
  <c r="S46" i="13" s="1"/>
  <c r="U46" i="13"/>
  <c r="N47" i="13"/>
  <c r="O47" i="13"/>
  <c r="R47" i="13"/>
  <c r="S47" i="13"/>
  <c r="U47" i="13"/>
  <c r="N48" i="13"/>
  <c r="O48" i="13" s="1"/>
  <c r="R48" i="13"/>
  <c r="S48" i="13" s="1"/>
  <c r="V48" i="13" s="1"/>
  <c r="U48" i="13"/>
  <c r="N49" i="13"/>
  <c r="O49" i="13" s="1"/>
  <c r="V49" i="13" s="1"/>
  <c r="R49" i="13"/>
  <c r="S49" i="13" s="1"/>
  <c r="U49" i="13"/>
  <c r="N50" i="13"/>
  <c r="O50" i="13" s="1"/>
  <c r="R50" i="13"/>
  <c r="S50" i="13" s="1"/>
  <c r="U50" i="13"/>
  <c r="N51" i="13"/>
  <c r="O51" i="13" s="1"/>
  <c r="V51" i="13" s="1"/>
  <c r="R51" i="13"/>
  <c r="S51" i="13" s="1"/>
  <c r="U51" i="13"/>
  <c r="N52" i="13"/>
  <c r="O52" i="13" s="1"/>
  <c r="R52" i="13"/>
  <c r="S52" i="13"/>
  <c r="V52" i="13" s="1"/>
  <c r="U52" i="13"/>
  <c r="N53" i="13"/>
  <c r="O53" i="13" s="1"/>
  <c r="V53" i="13" s="1"/>
  <c r="R53" i="13"/>
  <c r="S53" i="13" s="1"/>
  <c r="U53" i="13"/>
  <c r="N54" i="13"/>
  <c r="O54" i="13" s="1"/>
  <c r="V54" i="13" s="1"/>
  <c r="R54" i="13"/>
  <c r="S54" i="13" s="1"/>
  <c r="U54" i="13"/>
  <c r="N55" i="13"/>
  <c r="O55" i="13" s="1"/>
  <c r="V55" i="13" s="1"/>
  <c r="R55" i="13"/>
  <c r="S55" i="13" s="1"/>
  <c r="U55" i="13"/>
  <c r="N56" i="13"/>
  <c r="O56" i="13" s="1"/>
  <c r="R56" i="13"/>
  <c r="S56" i="13" s="1"/>
  <c r="U56" i="13"/>
  <c r="N57" i="13"/>
  <c r="O57" i="13" s="1"/>
  <c r="R57" i="13"/>
  <c r="S57" i="13" s="1"/>
  <c r="U57" i="13"/>
  <c r="V57" i="13"/>
  <c r="N58" i="13"/>
  <c r="O58" i="13"/>
  <c r="V58" i="13" s="1"/>
  <c r="R58" i="13"/>
  <c r="S58" i="13" s="1"/>
  <c r="U58" i="13"/>
  <c r="N59" i="13"/>
  <c r="O59" i="13" s="1"/>
  <c r="V59" i="13" s="1"/>
  <c r="R59" i="13"/>
  <c r="S59" i="13" s="1"/>
  <c r="U59" i="13"/>
  <c r="N60" i="13"/>
  <c r="O60" i="13" s="1"/>
  <c r="R60" i="13"/>
  <c r="S60" i="13" s="1"/>
  <c r="U60" i="13"/>
  <c r="N61" i="13"/>
  <c r="O61" i="13" s="1"/>
  <c r="V61" i="13" s="1"/>
  <c r="R61" i="13"/>
  <c r="S61" i="13" s="1"/>
  <c r="U61" i="13"/>
  <c r="N62" i="13"/>
  <c r="O62" i="13" s="1"/>
  <c r="V62" i="13" s="1"/>
  <c r="R62" i="13"/>
  <c r="S62" i="13" s="1"/>
  <c r="U62" i="13"/>
  <c r="N63" i="13"/>
  <c r="O63" i="13"/>
  <c r="V63" i="13" s="1"/>
  <c r="R63" i="13"/>
  <c r="S63" i="13" s="1"/>
  <c r="U63" i="13"/>
  <c r="N64" i="13"/>
  <c r="O64" i="13" s="1"/>
  <c r="R64" i="13"/>
  <c r="S64" i="13" s="1"/>
  <c r="U64" i="13"/>
  <c r="V64" i="13"/>
  <c r="N65" i="13"/>
  <c r="O65" i="13" s="1"/>
  <c r="R65" i="13"/>
  <c r="S65" i="13" s="1"/>
  <c r="U65" i="13"/>
  <c r="N6" i="14"/>
  <c r="O6" i="14" s="1"/>
  <c r="R6" i="14"/>
  <c r="S6" i="14" s="1"/>
  <c r="U6" i="14"/>
  <c r="N7" i="14"/>
  <c r="O7" i="14"/>
  <c r="V7" i="14" s="1"/>
  <c r="R7" i="14"/>
  <c r="S7" i="14" s="1"/>
  <c r="U7" i="14"/>
  <c r="N8" i="14"/>
  <c r="O8" i="14" s="1"/>
  <c r="R8" i="14"/>
  <c r="S8" i="14"/>
  <c r="U8" i="14"/>
  <c r="V8" i="14"/>
  <c r="N9" i="14"/>
  <c r="O9" i="14" s="1"/>
  <c r="V9" i="14" s="1"/>
  <c r="R9" i="14"/>
  <c r="S9" i="14" s="1"/>
  <c r="U9" i="14"/>
  <c r="N10" i="14"/>
  <c r="O10" i="14" s="1"/>
  <c r="V10" i="14" s="1"/>
  <c r="R10" i="14"/>
  <c r="S10" i="14" s="1"/>
  <c r="U10" i="14"/>
  <c r="N11" i="14"/>
  <c r="O11" i="14" s="1"/>
  <c r="R11" i="14"/>
  <c r="S11" i="14" s="1"/>
  <c r="U11" i="14"/>
  <c r="N12" i="14"/>
  <c r="O12" i="14" s="1"/>
  <c r="R12" i="14"/>
  <c r="S12" i="14" s="1"/>
  <c r="U12" i="14"/>
  <c r="N13" i="14"/>
  <c r="O13" i="14" s="1"/>
  <c r="R13" i="14"/>
  <c r="S13" i="14" s="1"/>
  <c r="U13" i="14"/>
  <c r="V13" i="14"/>
  <c r="N14" i="14"/>
  <c r="O14" i="14" s="1"/>
  <c r="V14" i="14" s="1"/>
  <c r="R14" i="14"/>
  <c r="S14" i="14" s="1"/>
  <c r="U14" i="14"/>
  <c r="N15" i="14"/>
  <c r="O15" i="14" s="1"/>
  <c r="R15" i="14"/>
  <c r="S15" i="14"/>
  <c r="U15" i="14"/>
  <c r="N16" i="14"/>
  <c r="O16" i="14" s="1"/>
  <c r="V16" i="14" s="1"/>
  <c r="R16" i="14"/>
  <c r="S16" i="14" s="1"/>
  <c r="U16" i="14"/>
  <c r="N17" i="14"/>
  <c r="O17" i="14" s="1"/>
  <c r="R17" i="14"/>
  <c r="S17" i="14" s="1"/>
  <c r="U17" i="14"/>
  <c r="V17" i="14"/>
  <c r="N18" i="14"/>
  <c r="O18" i="14" s="1"/>
  <c r="V18" i="14" s="1"/>
  <c r="R18" i="14"/>
  <c r="S18" i="14" s="1"/>
  <c r="U18" i="14"/>
  <c r="N19" i="14"/>
  <c r="O19" i="14"/>
  <c r="R19" i="14"/>
  <c r="S19" i="14"/>
  <c r="U19" i="14"/>
  <c r="N20" i="14"/>
  <c r="O20" i="14" s="1"/>
  <c r="R20" i="14"/>
  <c r="S20" i="14" s="1"/>
  <c r="V20" i="14" s="1"/>
  <c r="U20" i="14"/>
  <c r="N21" i="14"/>
  <c r="O21" i="14" s="1"/>
  <c r="V21" i="14" s="1"/>
  <c r="R21" i="14"/>
  <c r="S21" i="14" s="1"/>
  <c r="U21" i="14"/>
  <c r="N22" i="14"/>
  <c r="O22" i="14" s="1"/>
  <c r="R22" i="14"/>
  <c r="S22" i="14" s="1"/>
  <c r="U22" i="14"/>
  <c r="N23" i="14"/>
  <c r="O23" i="14" s="1"/>
  <c r="V23" i="14" s="1"/>
  <c r="R23" i="14"/>
  <c r="S23" i="14" s="1"/>
  <c r="U23" i="14"/>
  <c r="N24" i="14"/>
  <c r="O24" i="14" s="1"/>
  <c r="R24" i="14"/>
  <c r="S24" i="14" s="1"/>
  <c r="V24" i="14" s="1"/>
  <c r="U24" i="14"/>
  <c r="N25" i="14"/>
  <c r="O25" i="14" s="1"/>
  <c r="V25" i="14" s="1"/>
  <c r="R25" i="14"/>
  <c r="S25" i="14" s="1"/>
  <c r="U25" i="14"/>
  <c r="N26" i="14"/>
  <c r="O26" i="14" s="1"/>
  <c r="V26" i="14" s="1"/>
  <c r="R26" i="14"/>
  <c r="S26" i="14" s="1"/>
  <c r="U26" i="14"/>
  <c r="N27" i="14"/>
  <c r="O27" i="14" s="1"/>
  <c r="V27" i="14" s="1"/>
  <c r="R27" i="14"/>
  <c r="S27" i="14" s="1"/>
  <c r="U27" i="14"/>
  <c r="N28" i="14"/>
  <c r="O28" i="14" s="1"/>
  <c r="R28" i="14"/>
  <c r="S28" i="14" s="1"/>
  <c r="U28" i="14"/>
  <c r="N29" i="14"/>
  <c r="O29" i="14" s="1"/>
  <c r="R29" i="14"/>
  <c r="S29" i="14" s="1"/>
  <c r="U29" i="14"/>
  <c r="V29" i="14"/>
  <c r="N30" i="14"/>
  <c r="O30" i="14"/>
  <c r="V30" i="14" s="1"/>
  <c r="R30" i="14"/>
  <c r="S30" i="14" s="1"/>
  <c r="U30" i="14"/>
  <c r="N31" i="14"/>
  <c r="O31" i="14" s="1"/>
  <c r="R31" i="14"/>
  <c r="S31" i="14" s="1"/>
  <c r="U31" i="14"/>
  <c r="N32" i="14"/>
  <c r="O32" i="14" s="1"/>
  <c r="R32" i="14"/>
  <c r="S32" i="14" s="1"/>
  <c r="U32" i="14"/>
  <c r="N33" i="14"/>
  <c r="O33" i="14" s="1"/>
  <c r="V33" i="14" s="1"/>
  <c r="R33" i="14"/>
  <c r="S33" i="14" s="1"/>
  <c r="U33" i="14"/>
  <c r="N34" i="14"/>
  <c r="O34" i="14" s="1"/>
  <c r="V34" i="14" s="1"/>
  <c r="R34" i="14"/>
  <c r="S34" i="14" s="1"/>
  <c r="U34" i="14"/>
  <c r="N35" i="14"/>
  <c r="O35" i="14"/>
  <c r="V35" i="14" s="1"/>
  <c r="R35" i="14"/>
  <c r="S35" i="14" s="1"/>
  <c r="U35" i="14"/>
  <c r="N36" i="14"/>
  <c r="O36" i="14" s="1"/>
  <c r="R36" i="14"/>
  <c r="S36" i="14" s="1"/>
  <c r="U36" i="14"/>
  <c r="V36" i="14"/>
  <c r="N37" i="14"/>
  <c r="O37" i="14" s="1"/>
  <c r="R37" i="14"/>
  <c r="S37" i="14" s="1"/>
  <c r="U37" i="14"/>
  <c r="N38" i="14"/>
  <c r="O38" i="14" s="1"/>
  <c r="R38" i="14"/>
  <c r="S38" i="14" s="1"/>
  <c r="U38" i="14"/>
  <c r="N39" i="14"/>
  <c r="O39" i="14"/>
  <c r="V39" i="14" s="1"/>
  <c r="R39" i="14"/>
  <c r="S39" i="14" s="1"/>
  <c r="U39" i="14"/>
  <c r="N40" i="14"/>
  <c r="O40" i="14" s="1"/>
  <c r="R40" i="14"/>
  <c r="S40" i="14"/>
  <c r="U40" i="14"/>
  <c r="V40" i="14"/>
  <c r="N41" i="14"/>
  <c r="O41" i="14" s="1"/>
  <c r="V41" i="14" s="1"/>
  <c r="R41" i="14"/>
  <c r="S41" i="14" s="1"/>
  <c r="U41" i="14"/>
  <c r="N42" i="14"/>
  <c r="O42" i="14" s="1"/>
  <c r="V42" i="14" s="1"/>
  <c r="R42" i="14"/>
  <c r="S42" i="14" s="1"/>
  <c r="U42" i="14"/>
  <c r="N43" i="14"/>
  <c r="O43" i="14" s="1"/>
  <c r="V43" i="14" s="1"/>
  <c r="R43" i="14"/>
  <c r="S43" i="14" s="1"/>
  <c r="U43" i="14"/>
  <c r="N44" i="14"/>
  <c r="O44" i="14" s="1"/>
  <c r="R44" i="14"/>
  <c r="S44" i="14" s="1"/>
  <c r="U44" i="14"/>
  <c r="N45" i="14"/>
  <c r="O45" i="14" s="1"/>
  <c r="R45" i="14"/>
  <c r="S45" i="14" s="1"/>
  <c r="U45" i="14"/>
  <c r="V45" i="14" s="1"/>
  <c r="N46" i="14"/>
  <c r="O46" i="14" s="1"/>
  <c r="V46" i="14" s="1"/>
  <c r="R46" i="14"/>
  <c r="S46" i="14" s="1"/>
  <c r="U46" i="14"/>
  <c r="N47" i="14"/>
  <c r="O47" i="14" s="1"/>
  <c r="R47" i="14"/>
  <c r="S47" i="14" s="1"/>
  <c r="U47" i="14"/>
  <c r="N48" i="14"/>
  <c r="O48" i="14" s="1"/>
  <c r="V48" i="14" s="1"/>
  <c r="R48" i="14"/>
  <c r="S48" i="14" s="1"/>
  <c r="U48" i="14"/>
  <c r="N49" i="14"/>
  <c r="O49" i="14" s="1"/>
  <c r="R49" i="14"/>
  <c r="S49" i="14" s="1"/>
  <c r="U49" i="14"/>
  <c r="V49" i="14" s="1"/>
  <c r="N50" i="14"/>
  <c r="O50" i="14" s="1"/>
  <c r="V50" i="14" s="1"/>
  <c r="R50" i="14"/>
  <c r="S50" i="14" s="1"/>
  <c r="U50" i="14"/>
  <c r="N51" i="14"/>
  <c r="O51" i="14"/>
  <c r="R51" i="14"/>
  <c r="S51" i="14"/>
  <c r="U51" i="14"/>
  <c r="N52" i="14"/>
  <c r="O52" i="14" s="1"/>
  <c r="R52" i="14"/>
  <c r="S52" i="14" s="1"/>
  <c r="V52" i="14" s="1"/>
  <c r="U52" i="14"/>
  <c r="N53" i="14"/>
  <c r="O53" i="14" s="1"/>
  <c r="V53" i="14" s="1"/>
  <c r="R53" i="14"/>
  <c r="S53" i="14" s="1"/>
  <c r="U53" i="14"/>
  <c r="N54" i="14"/>
  <c r="O54" i="14" s="1"/>
  <c r="R54" i="14"/>
  <c r="S54" i="14" s="1"/>
  <c r="U54" i="14"/>
  <c r="N55" i="14"/>
  <c r="O55" i="14" s="1"/>
  <c r="V55" i="14" s="1"/>
  <c r="R55" i="14"/>
  <c r="S55" i="14" s="1"/>
  <c r="U55" i="14"/>
  <c r="N56" i="14"/>
  <c r="O56" i="14" s="1"/>
  <c r="R56" i="14"/>
  <c r="S56" i="14" s="1"/>
  <c r="V56" i="14" s="1"/>
  <c r="U56" i="14"/>
  <c r="N57" i="14"/>
  <c r="O57" i="14" s="1"/>
  <c r="V57" i="14" s="1"/>
  <c r="R57" i="14"/>
  <c r="S57" i="14" s="1"/>
  <c r="U57" i="14"/>
  <c r="N58" i="14"/>
  <c r="O58" i="14" s="1"/>
  <c r="V58" i="14" s="1"/>
  <c r="R58" i="14"/>
  <c r="S58" i="14" s="1"/>
  <c r="U58" i="14"/>
  <c r="N59" i="14"/>
  <c r="O59" i="14" s="1"/>
  <c r="R59" i="14"/>
  <c r="S59" i="14" s="1"/>
  <c r="U59" i="14"/>
  <c r="N60" i="14"/>
  <c r="O60" i="14" s="1"/>
  <c r="R60" i="14"/>
  <c r="S60" i="14" s="1"/>
  <c r="U60" i="14"/>
  <c r="N61" i="14"/>
  <c r="O61" i="14" s="1"/>
  <c r="R61" i="14"/>
  <c r="S61" i="14" s="1"/>
  <c r="U61" i="14"/>
  <c r="V61" i="14"/>
  <c r="N62" i="14"/>
  <c r="O62" i="14"/>
  <c r="V62" i="14" s="1"/>
  <c r="R62" i="14"/>
  <c r="S62" i="14" s="1"/>
  <c r="U62" i="14"/>
  <c r="N63" i="14"/>
  <c r="O63" i="14" s="1"/>
  <c r="V63" i="14" s="1"/>
  <c r="R63" i="14"/>
  <c r="S63" i="14" s="1"/>
  <c r="U63" i="14"/>
  <c r="N64" i="14"/>
  <c r="O64" i="14" s="1"/>
  <c r="R64" i="14"/>
  <c r="S64" i="14" s="1"/>
  <c r="U64" i="14"/>
  <c r="N65" i="14"/>
  <c r="O65" i="14" s="1"/>
  <c r="R65" i="14"/>
  <c r="S65" i="14" s="1"/>
  <c r="U65" i="14"/>
  <c r="N6" i="15"/>
  <c r="O6" i="15" s="1"/>
  <c r="V6" i="15" s="1"/>
  <c r="R6" i="15"/>
  <c r="S6" i="15" s="1"/>
  <c r="U6" i="15"/>
  <c r="N7" i="15"/>
  <c r="O7" i="15" s="1"/>
  <c r="V7" i="15" s="1"/>
  <c r="R7" i="15"/>
  <c r="S7" i="15" s="1"/>
  <c r="U7" i="15"/>
  <c r="N8" i="15"/>
  <c r="O8" i="15" s="1"/>
  <c r="R8" i="15"/>
  <c r="S8" i="15" s="1"/>
  <c r="U8" i="15"/>
  <c r="V8" i="15" s="1"/>
  <c r="N9" i="15"/>
  <c r="O9" i="15" s="1"/>
  <c r="R9" i="15"/>
  <c r="S9" i="15" s="1"/>
  <c r="U9" i="15"/>
  <c r="N10" i="15"/>
  <c r="O10" i="15" s="1"/>
  <c r="R10" i="15"/>
  <c r="S10" i="15" s="1"/>
  <c r="U10" i="15"/>
  <c r="N11" i="15"/>
  <c r="O11" i="15" s="1"/>
  <c r="R11" i="15"/>
  <c r="S11" i="15" s="1"/>
  <c r="U11" i="15"/>
  <c r="N12" i="15"/>
  <c r="O12" i="15" s="1"/>
  <c r="R12" i="15"/>
  <c r="S12" i="15"/>
  <c r="U12" i="15"/>
  <c r="V12" i="15"/>
  <c r="N13" i="15"/>
  <c r="O13" i="15" s="1"/>
  <c r="V13" i="15" s="1"/>
  <c r="R13" i="15"/>
  <c r="S13" i="15" s="1"/>
  <c r="U13" i="15"/>
  <c r="N14" i="15"/>
  <c r="O14" i="15" s="1"/>
  <c r="V14" i="15" s="1"/>
  <c r="R14" i="15"/>
  <c r="S14" i="15" s="1"/>
  <c r="U14" i="15"/>
  <c r="N15" i="15"/>
  <c r="O15" i="15" s="1"/>
  <c r="R15" i="15"/>
  <c r="S15" i="15" s="1"/>
  <c r="U15" i="15"/>
  <c r="N16" i="15"/>
  <c r="O16" i="15" s="1"/>
  <c r="V16" i="15" s="1"/>
  <c r="R16" i="15"/>
  <c r="S16" i="15" s="1"/>
  <c r="U16" i="15"/>
  <c r="N17" i="15"/>
  <c r="O17" i="15" s="1"/>
  <c r="R17" i="15"/>
  <c r="S17" i="15" s="1"/>
  <c r="U17" i="15"/>
  <c r="V17" i="15"/>
  <c r="N18" i="15"/>
  <c r="O18" i="15" s="1"/>
  <c r="V18" i="15" s="1"/>
  <c r="R18" i="15"/>
  <c r="S18" i="15" s="1"/>
  <c r="U18" i="15"/>
  <c r="N19" i="15"/>
  <c r="O19" i="15" s="1"/>
  <c r="R19" i="15"/>
  <c r="S19" i="15" s="1"/>
  <c r="U19" i="15"/>
  <c r="N20" i="15"/>
  <c r="O20" i="15" s="1"/>
  <c r="V20" i="15" s="1"/>
  <c r="R20" i="15"/>
  <c r="S20" i="15" s="1"/>
  <c r="U20" i="15"/>
  <c r="N21" i="15"/>
  <c r="O21" i="15" s="1"/>
  <c r="R21" i="15"/>
  <c r="S21" i="15"/>
  <c r="U21" i="15"/>
  <c r="N22" i="15"/>
  <c r="O22" i="15"/>
  <c r="R22" i="15"/>
  <c r="S22" i="15"/>
  <c r="U22" i="15"/>
  <c r="V22" i="15" s="1"/>
  <c r="N23" i="15"/>
  <c r="O23" i="15" s="1"/>
  <c r="V23" i="15" s="1"/>
  <c r="R23" i="15"/>
  <c r="S23" i="15"/>
  <c r="U23" i="15"/>
  <c r="N24" i="15"/>
  <c r="O24" i="15"/>
  <c r="V24" i="15" s="1"/>
  <c r="R24" i="15"/>
  <c r="S24" i="15" s="1"/>
  <c r="U24" i="15"/>
  <c r="N25" i="15"/>
  <c r="O25" i="15"/>
  <c r="V25" i="15" s="1"/>
  <c r="R25" i="15"/>
  <c r="S25" i="15" s="1"/>
  <c r="U25" i="15"/>
  <c r="N26" i="15"/>
  <c r="O26" i="15"/>
  <c r="R26" i="15"/>
  <c r="S26" i="15"/>
  <c r="U26" i="15"/>
  <c r="V26" i="15"/>
  <c r="N27" i="15"/>
  <c r="O27" i="15" s="1"/>
  <c r="R27" i="15"/>
  <c r="S27" i="15"/>
  <c r="U27" i="15"/>
  <c r="V27" i="15"/>
  <c r="N28" i="15"/>
  <c r="O28" i="15" s="1"/>
  <c r="R28" i="15"/>
  <c r="S28" i="15" s="1"/>
  <c r="U28" i="15"/>
  <c r="N29" i="15"/>
  <c r="O29" i="15"/>
  <c r="R29" i="15"/>
  <c r="S29" i="15"/>
  <c r="U29" i="15"/>
  <c r="N30" i="15"/>
  <c r="O30" i="15"/>
  <c r="R30" i="15"/>
  <c r="S30" i="15"/>
  <c r="U30" i="15"/>
  <c r="V30" i="15" s="1"/>
  <c r="N31" i="15"/>
  <c r="O31" i="15" s="1"/>
  <c r="V31" i="15" s="1"/>
  <c r="R31" i="15"/>
  <c r="S31" i="15"/>
  <c r="U31" i="15"/>
  <c r="N32" i="15"/>
  <c r="O32" i="15"/>
  <c r="V32" i="15" s="1"/>
  <c r="R32" i="15"/>
  <c r="S32" i="15" s="1"/>
  <c r="U32" i="15"/>
  <c r="N33" i="15"/>
  <c r="O33" i="15"/>
  <c r="R33" i="15"/>
  <c r="S33" i="15" s="1"/>
  <c r="U33" i="15"/>
  <c r="N34" i="15"/>
  <c r="O34" i="15"/>
  <c r="R34" i="15"/>
  <c r="S34" i="15"/>
  <c r="U34" i="15"/>
  <c r="V34" i="15"/>
  <c r="N35" i="15"/>
  <c r="O35" i="15" s="1"/>
  <c r="R35" i="15"/>
  <c r="S35" i="15"/>
  <c r="U35" i="15"/>
  <c r="V35" i="15"/>
  <c r="N36" i="15"/>
  <c r="O36" i="15" s="1"/>
  <c r="V36" i="15" s="1"/>
  <c r="R36" i="15"/>
  <c r="S36" i="15" s="1"/>
  <c r="U36" i="15"/>
  <c r="N37" i="15"/>
  <c r="O37" i="15"/>
  <c r="R37" i="15"/>
  <c r="S37" i="15"/>
  <c r="U37" i="15"/>
  <c r="N38" i="15"/>
  <c r="O38" i="15"/>
  <c r="R38" i="15"/>
  <c r="S38" i="15"/>
  <c r="U38" i="15"/>
  <c r="V38" i="15" s="1"/>
  <c r="N39" i="15"/>
  <c r="O39" i="15" s="1"/>
  <c r="V39" i="15" s="1"/>
  <c r="R39" i="15"/>
  <c r="S39" i="15"/>
  <c r="U39" i="15"/>
  <c r="N40" i="15"/>
  <c r="O40" i="15"/>
  <c r="V40" i="15" s="1"/>
  <c r="R40" i="15"/>
  <c r="S40" i="15" s="1"/>
  <c r="U40" i="15"/>
  <c r="N41" i="15"/>
  <c r="O41" i="15"/>
  <c r="R41" i="15"/>
  <c r="S41" i="15" s="1"/>
  <c r="U41" i="15"/>
  <c r="N42" i="15"/>
  <c r="O42" i="15"/>
  <c r="R42" i="15"/>
  <c r="S42" i="15"/>
  <c r="V42" i="15" s="1"/>
  <c r="U42" i="15"/>
  <c r="N43" i="15"/>
  <c r="O43" i="15" s="1"/>
  <c r="R43" i="15"/>
  <c r="S43" i="15"/>
  <c r="U43" i="15"/>
  <c r="V43" i="15"/>
  <c r="N44" i="15"/>
  <c r="O44" i="15" s="1"/>
  <c r="V44" i="15" s="1"/>
  <c r="R44" i="15"/>
  <c r="S44" i="15" s="1"/>
  <c r="U44" i="15"/>
  <c r="N45" i="15"/>
  <c r="O45" i="15"/>
  <c r="R45" i="15"/>
  <c r="S45" i="15"/>
  <c r="U45" i="15"/>
  <c r="N46" i="15"/>
  <c r="O46" i="15"/>
  <c r="R46" i="15"/>
  <c r="S46" i="15"/>
  <c r="U46" i="15"/>
  <c r="V46" i="15" s="1"/>
  <c r="N47" i="15"/>
  <c r="O47" i="15" s="1"/>
  <c r="V47" i="15" s="1"/>
  <c r="R47" i="15"/>
  <c r="S47" i="15"/>
  <c r="U47" i="15"/>
  <c r="N48" i="15"/>
  <c r="O48" i="15"/>
  <c r="V48" i="15" s="1"/>
  <c r="R48" i="15"/>
  <c r="S48" i="15" s="1"/>
  <c r="U48" i="15"/>
  <c r="N49" i="15"/>
  <c r="O49" i="15"/>
  <c r="V49" i="15" s="1"/>
  <c r="R49" i="15"/>
  <c r="S49" i="15" s="1"/>
  <c r="U49" i="15"/>
  <c r="N50" i="15"/>
  <c r="O50" i="15"/>
  <c r="R50" i="15"/>
  <c r="S50" i="15"/>
  <c r="V50" i="15" s="1"/>
  <c r="U50" i="15"/>
  <c r="N51" i="15"/>
  <c r="O51" i="15" s="1"/>
  <c r="R51" i="15"/>
  <c r="S51" i="15"/>
  <c r="U51" i="15"/>
  <c r="V51" i="15"/>
  <c r="N52" i="15"/>
  <c r="O52" i="15" s="1"/>
  <c r="V52" i="15" s="1"/>
  <c r="R52" i="15"/>
  <c r="S52" i="15" s="1"/>
  <c r="U52" i="15"/>
  <c r="N53" i="15"/>
  <c r="O53" i="15"/>
  <c r="R53" i="15"/>
  <c r="S53" i="15"/>
  <c r="U53" i="15"/>
  <c r="N54" i="15"/>
  <c r="O54" i="15"/>
  <c r="R54" i="15"/>
  <c r="S54" i="15"/>
  <c r="U54" i="15"/>
  <c r="V54" i="15" s="1"/>
  <c r="N55" i="15"/>
  <c r="O55" i="15" s="1"/>
  <c r="V55" i="15" s="1"/>
  <c r="R55" i="15"/>
  <c r="S55" i="15"/>
  <c r="U55" i="15"/>
  <c r="N56" i="15"/>
  <c r="O56" i="15"/>
  <c r="V56" i="15" s="1"/>
  <c r="R56" i="15"/>
  <c r="S56" i="15" s="1"/>
  <c r="U56" i="15"/>
  <c r="N57" i="15"/>
  <c r="O57" i="15"/>
  <c r="R57" i="15"/>
  <c r="S57" i="15" s="1"/>
  <c r="U57" i="15"/>
  <c r="N58" i="15"/>
  <c r="O58" i="15"/>
  <c r="R58" i="15"/>
  <c r="S58" i="15"/>
  <c r="U58" i="15"/>
  <c r="V58" i="15" s="1"/>
  <c r="N59" i="15"/>
  <c r="O59" i="15" s="1"/>
  <c r="R59" i="15"/>
  <c r="S59" i="15"/>
  <c r="U59" i="15"/>
  <c r="V59" i="15"/>
  <c r="N60" i="15"/>
  <c r="O60" i="15"/>
  <c r="V60" i="15" s="1"/>
  <c r="R60" i="15"/>
  <c r="S60" i="15" s="1"/>
  <c r="U60" i="15"/>
  <c r="N61" i="15"/>
  <c r="O61" i="15"/>
  <c r="R61" i="15"/>
  <c r="S61" i="15"/>
  <c r="U61" i="15"/>
  <c r="N62" i="15"/>
  <c r="O62" i="15"/>
  <c r="R62" i="15"/>
  <c r="S62" i="15"/>
  <c r="U62" i="15"/>
  <c r="V62" i="15" s="1"/>
  <c r="N63" i="15"/>
  <c r="O63" i="15" s="1"/>
  <c r="V63" i="15" s="1"/>
  <c r="R63" i="15"/>
  <c r="S63" i="15"/>
  <c r="U63" i="15"/>
  <c r="N64" i="15"/>
  <c r="O64" i="15"/>
  <c r="V64" i="15" s="1"/>
  <c r="R64" i="15"/>
  <c r="S64" i="15" s="1"/>
  <c r="U64" i="15"/>
  <c r="N65" i="15"/>
  <c r="O65" i="15"/>
  <c r="V65" i="15" s="1"/>
  <c r="R65" i="15"/>
  <c r="S65" i="15" s="1"/>
  <c r="U65" i="15"/>
  <c r="N6" i="16"/>
  <c r="O6" i="16"/>
  <c r="R6" i="16"/>
  <c r="S6" i="16"/>
  <c r="V6" i="16" s="1"/>
  <c r="U6" i="16"/>
  <c r="N7" i="16"/>
  <c r="O7" i="16" s="1"/>
  <c r="R7" i="16"/>
  <c r="S7" i="16"/>
  <c r="U7" i="16"/>
  <c r="V7" i="16"/>
  <c r="N8" i="16"/>
  <c r="O8" i="16" s="1"/>
  <c r="V8" i="16" s="1"/>
  <c r="R8" i="16"/>
  <c r="S8" i="16" s="1"/>
  <c r="U8" i="16"/>
  <c r="N9" i="16"/>
  <c r="O9" i="16"/>
  <c r="R9" i="16"/>
  <c r="S9" i="16"/>
  <c r="U9" i="16"/>
  <c r="N10" i="16"/>
  <c r="O10" i="16"/>
  <c r="R10" i="16"/>
  <c r="S10" i="16"/>
  <c r="U10" i="16"/>
  <c r="V10" i="16" s="1"/>
  <c r="N11" i="16"/>
  <c r="O11" i="16" s="1"/>
  <c r="V11" i="16" s="1"/>
  <c r="R11" i="16"/>
  <c r="S11" i="16"/>
  <c r="U11" i="16"/>
  <c r="N12" i="16"/>
  <c r="O12" i="16"/>
  <c r="V12" i="16" s="1"/>
  <c r="R12" i="16"/>
  <c r="S12" i="16" s="1"/>
  <c r="U12" i="16"/>
  <c r="N13" i="16"/>
  <c r="O13" i="16"/>
  <c r="V13" i="16" s="1"/>
  <c r="R13" i="16"/>
  <c r="S13" i="16" s="1"/>
  <c r="U13" i="16"/>
  <c r="N14" i="16"/>
  <c r="O14" i="16"/>
  <c r="R14" i="16"/>
  <c r="S14" i="16"/>
  <c r="U14" i="16"/>
  <c r="V14" i="16" s="1"/>
  <c r="N15" i="16"/>
  <c r="O15" i="16" s="1"/>
  <c r="R15" i="16"/>
  <c r="S15" i="16"/>
  <c r="U15" i="16"/>
  <c r="V15" i="16"/>
  <c r="N16" i="16"/>
  <c r="O16" i="16"/>
  <c r="V16" i="16" s="1"/>
  <c r="R16" i="16"/>
  <c r="S16" i="16" s="1"/>
  <c r="U16" i="16"/>
  <c r="N17" i="16"/>
  <c r="O17" i="16"/>
  <c r="R17" i="16"/>
  <c r="S17" i="16"/>
  <c r="U17" i="16"/>
  <c r="N18" i="16"/>
  <c r="O18" i="16"/>
  <c r="R18" i="16"/>
  <c r="S18" i="16"/>
  <c r="U18" i="16"/>
  <c r="V18" i="16" s="1"/>
  <c r="N19" i="16"/>
  <c r="O19" i="16" s="1"/>
  <c r="V19" i="16" s="1"/>
  <c r="R19" i="16"/>
  <c r="S19" i="16"/>
  <c r="U19" i="16"/>
  <c r="N20" i="16"/>
  <c r="O20" i="16"/>
  <c r="R20" i="16"/>
  <c r="S20" i="16" s="1"/>
  <c r="U20" i="16"/>
  <c r="V20" i="16"/>
  <c r="N21" i="16"/>
  <c r="O21" i="16"/>
  <c r="R21" i="16"/>
  <c r="S21" i="16" s="1"/>
  <c r="U21" i="16"/>
  <c r="N22" i="16"/>
  <c r="O22" i="16"/>
  <c r="V22" i="16" s="1"/>
  <c r="R22" i="16"/>
  <c r="S22" i="16"/>
  <c r="U22" i="16"/>
  <c r="N23" i="16"/>
  <c r="O23" i="16" s="1"/>
  <c r="R23" i="16"/>
  <c r="S23" i="16"/>
  <c r="U23" i="16"/>
  <c r="V23" i="16"/>
  <c r="N24" i="16"/>
  <c r="O24" i="16" s="1"/>
  <c r="V24" i="16" s="1"/>
  <c r="R24" i="16"/>
  <c r="S24" i="16" s="1"/>
  <c r="U24" i="16"/>
  <c r="N25" i="16"/>
  <c r="O25" i="16"/>
  <c r="R25" i="16"/>
  <c r="S25" i="16" s="1"/>
  <c r="U25" i="16"/>
  <c r="N26" i="16"/>
  <c r="O26" i="16"/>
  <c r="R26" i="16"/>
  <c r="S26" i="16"/>
  <c r="U26" i="16"/>
  <c r="V26" i="16" s="1"/>
  <c r="N27" i="16"/>
  <c r="O27" i="16" s="1"/>
  <c r="V27" i="16" s="1"/>
  <c r="R27" i="16"/>
  <c r="S27" i="16"/>
  <c r="U27" i="16"/>
  <c r="N28" i="16"/>
  <c r="O28" i="16"/>
  <c r="R28" i="16"/>
  <c r="S28" i="16" s="1"/>
  <c r="V28" i="16" s="1"/>
  <c r="U28" i="16"/>
  <c r="N29" i="16"/>
  <c r="O29" i="16"/>
  <c r="R29" i="16"/>
  <c r="S29" i="16" s="1"/>
  <c r="U29" i="16"/>
  <c r="N30" i="16"/>
  <c r="O30" i="16"/>
  <c r="V30" i="16" s="1"/>
  <c r="R30" i="16"/>
  <c r="S30" i="16"/>
  <c r="U30" i="16"/>
  <c r="N31" i="16"/>
  <c r="O31" i="16" s="1"/>
  <c r="R31" i="16"/>
  <c r="S31" i="16"/>
  <c r="U31" i="16"/>
  <c r="V31" i="16"/>
  <c r="N32" i="16"/>
  <c r="O32" i="16" s="1"/>
  <c r="V32" i="16" s="1"/>
  <c r="R32" i="16"/>
  <c r="S32" i="16" s="1"/>
  <c r="U32" i="16"/>
  <c r="N33" i="16"/>
  <c r="O33" i="16"/>
  <c r="R33" i="16"/>
  <c r="S33" i="16" s="1"/>
  <c r="U33" i="16"/>
  <c r="N34" i="16"/>
  <c r="O34" i="16"/>
  <c r="R34" i="16"/>
  <c r="S34" i="16"/>
  <c r="U34" i="16"/>
  <c r="V34" i="16" s="1"/>
  <c r="N35" i="16"/>
  <c r="O35" i="16" s="1"/>
  <c r="R35" i="16"/>
  <c r="S35" i="16"/>
  <c r="U35" i="16"/>
  <c r="V35" i="16"/>
  <c r="N36" i="16"/>
  <c r="O36" i="16"/>
  <c r="V36" i="16" s="1"/>
  <c r="R36" i="16"/>
  <c r="S36" i="16" s="1"/>
  <c r="U36" i="16"/>
  <c r="N37" i="16"/>
  <c r="O37" i="16"/>
  <c r="R37" i="16"/>
  <c r="S37" i="16" s="1"/>
  <c r="U37" i="16"/>
  <c r="N38" i="16"/>
  <c r="O38" i="16"/>
  <c r="R38" i="16"/>
  <c r="S38" i="16"/>
  <c r="U38" i="16"/>
  <c r="V38" i="16"/>
  <c r="N39" i="16"/>
  <c r="O39" i="16" s="1"/>
  <c r="R39" i="16"/>
  <c r="S39" i="16"/>
  <c r="U39" i="16"/>
  <c r="N40" i="16"/>
  <c r="O40" i="16" s="1"/>
  <c r="V40" i="16" s="1"/>
  <c r="R40" i="16"/>
  <c r="S40" i="16" s="1"/>
  <c r="U40" i="16"/>
  <c r="N41" i="16"/>
  <c r="O41" i="16"/>
  <c r="R41" i="16"/>
  <c r="S41" i="16"/>
  <c r="U41" i="16"/>
  <c r="N42" i="16"/>
  <c r="O42" i="16"/>
  <c r="V42" i="16" s="1"/>
  <c r="R42" i="16"/>
  <c r="S42" i="16"/>
  <c r="U42" i="16"/>
  <c r="N43" i="16"/>
  <c r="O43" i="16" s="1"/>
  <c r="R43" i="16"/>
  <c r="S43" i="16"/>
  <c r="U43" i="16"/>
  <c r="V43" i="16"/>
  <c r="N44" i="16"/>
  <c r="O44" i="16" s="1"/>
  <c r="V44" i="16" s="1"/>
  <c r="R44" i="16"/>
  <c r="S44" i="16" s="1"/>
  <c r="U44" i="16"/>
  <c r="N45" i="16"/>
  <c r="O45" i="16"/>
  <c r="R45" i="16"/>
  <c r="S45" i="16" s="1"/>
  <c r="U45" i="16"/>
  <c r="N46" i="16"/>
  <c r="O46" i="16"/>
  <c r="R46" i="16"/>
  <c r="S46" i="16"/>
  <c r="U46" i="16"/>
  <c r="V46" i="16"/>
  <c r="N47" i="16"/>
  <c r="O47" i="16" s="1"/>
  <c r="V47" i="16" s="1"/>
  <c r="R47" i="16"/>
  <c r="S47" i="16"/>
  <c r="U47" i="16"/>
  <c r="N48" i="16"/>
  <c r="O48" i="16"/>
  <c r="V48" i="16" s="1"/>
  <c r="R48" i="16"/>
  <c r="S48" i="16" s="1"/>
  <c r="U48" i="16"/>
  <c r="N49" i="16"/>
  <c r="O49" i="16"/>
  <c r="R49" i="16"/>
  <c r="S49" i="16"/>
  <c r="U49" i="16"/>
  <c r="N50" i="16"/>
  <c r="O50" i="16"/>
  <c r="V50" i="16" s="1"/>
  <c r="R50" i="16"/>
  <c r="S50" i="16"/>
  <c r="U50" i="16"/>
  <c r="N51" i="16"/>
  <c r="O51" i="16" s="1"/>
  <c r="V51" i="16" s="1"/>
  <c r="R51" i="16"/>
  <c r="S51" i="16"/>
  <c r="U51" i="16"/>
  <c r="N52" i="16"/>
  <c r="O52" i="16"/>
  <c r="R52" i="16"/>
  <c r="S52" i="16" s="1"/>
  <c r="U52" i="16"/>
  <c r="V52" i="16"/>
  <c r="N53" i="16"/>
  <c r="O53" i="16"/>
  <c r="R53" i="16"/>
  <c r="S53" i="16" s="1"/>
  <c r="U53" i="16"/>
  <c r="N54" i="16"/>
  <c r="O54" i="16"/>
  <c r="R54" i="16"/>
  <c r="S54" i="16"/>
  <c r="U54" i="16"/>
  <c r="N55" i="16"/>
  <c r="O55" i="16" s="1"/>
  <c r="R55" i="16"/>
  <c r="S55" i="16"/>
  <c r="U55" i="16"/>
  <c r="V55" i="16"/>
  <c r="N56" i="16"/>
  <c r="O56" i="16" s="1"/>
  <c r="V56" i="16" s="1"/>
  <c r="R56" i="16"/>
  <c r="S56" i="16" s="1"/>
  <c r="U56" i="16"/>
  <c r="N57" i="16"/>
  <c r="O57" i="16"/>
  <c r="R57" i="16"/>
  <c r="S57" i="16" s="1"/>
  <c r="U57" i="16"/>
  <c r="N58" i="16"/>
  <c r="O58" i="16"/>
  <c r="R58" i="16"/>
  <c r="S58" i="16"/>
  <c r="U58" i="16"/>
  <c r="V58" i="16"/>
  <c r="N59" i="16"/>
  <c r="O59" i="16" s="1"/>
  <c r="V59" i="16" s="1"/>
  <c r="R59" i="16"/>
  <c r="S59" i="16"/>
  <c r="U59" i="16"/>
  <c r="N60" i="16"/>
  <c r="O60" i="16" s="1"/>
  <c r="V60" i="16" s="1"/>
  <c r="R60" i="16"/>
  <c r="S60" i="16" s="1"/>
  <c r="U60" i="16"/>
  <c r="N61" i="16"/>
  <c r="O61" i="16"/>
  <c r="R61" i="16"/>
  <c r="S61" i="16" s="1"/>
  <c r="U61" i="16"/>
  <c r="N62" i="16"/>
  <c r="O62" i="16"/>
  <c r="R62" i="16"/>
  <c r="S62" i="16"/>
  <c r="V62" i="16" s="1"/>
  <c r="U62" i="16"/>
  <c r="N63" i="16"/>
  <c r="O63" i="16" s="1"/>
  <c r="R63" i="16"/>
  <c r="S63" i="16"/>
  <c r="U63" i="16"/>
  <c r="V63" i="16"/>
  <c r="N64" i="16"/>
  <c r="O64" i="16"/>
  <c r="V64" i="16" s="1"/>
  <c r="R64" i="16"/>
  <c r="S64" i="16" s="1"/>
  <c r="U64" i="16"/>
  <c r="N65" i="16"/>
  <c r="O65" i="16"/>
  <c r="R65" i="16"/>
  <c r="S65" i="16"/>
  <c r="U65" i="16"/>
  <c r="N6" i="17"/>
  <c r="O6" i="17"/>
  <c r="R6" i="17"/>
  <c r="S6" i="17"/>
  <c r="U6" i="17"/>
  <c r="V6" i="17"/>
  <c r="N7" i="17"/>
  <c r="O7" i="17" s="1"/>
  <c r="V7" i="17" s="1"/>
  <c r="R7" i="17"/>
  <c r="S7" i="17"/>
  <c r="U7" i="17"/>
  <c r="N8" i="17"/>
  <c r="O8" i="17" s="1"/>
  <c r="R8" i="17"/>
  <c r="S8" i="17" s="1"/>
  <c r="U8" i="17"/>
  <c r="N9" i="17"/>
  <c r="O9" i="17"/>
  <c r="V9" i="17" s="1"/>
  <c r="R9" i="17"/>
  <c r="S9" i="17" s="1"/>
  <c r="U9" i="17"/>
  <c r="N10" i="17"/>
  <c r="O10" i="17"/>
  <c r="R10" i="17"/>
  <c r="S10" i="17"/>
  <c r="U10" i="17"/>
  <c r="N11" i="17"/>
  <c r="O11" i="17" s="1"/>
  <c r="R11" i="17"/>
  <c r="S11" i="17"/>
  <c r="U11" i="17"/>
  <c r="V11" i="17"/>
  <c r="N12" i="17"/>
  <c r="O12" i="17" s="1"/>
  <c r="V12" i="17" s="1"/>
  <c r="R12" i="17"/>
  <c r="S12" i="17" s="1"/>
  <c r="U12" i="17"/>
  <c r="N13" i="17"/>
  <c r="O13" i="17"/>
  <c r="R13" i="17"/>
  <c r="S13" i="17" s="1"/>
  <c r="U13" i="17"/>
  <c r="N14" i="17"/>
  <c r="O14" i="17"/>
  <c r="R14" i="17"/>
  <c r="S14" i="17"/>
  <c r="U14" i="17"/>
  <c r="V14" i="17"/>
  <c r="N15" i="17"/>
  <c r="O15" i="17" s="1"/>
  <c r="V15" i="17" s="1"/>
  <c r="R15" i="17"/>
  <c r="S15" i="17"/>
  <c r="U15" i="17"/>
  <c r="N16" i="17"/>
  <c r="O16" i="17" s="1"/>
  <c r="V16" i="17" s="1"/>
  <c r="R16" i="17"/>
  <c r="S16" i="17" s="1"/>
  <c r="U16" i="17"/>
  <c r="N17" i="17"/>
  <c r="O17" i="17"/>
  <c r="R17" i="17"/>
  <c r="S17" i="17" s="1"/>
  <c r="U17" i="17"/>
  <c r="N18" i="17"/>
  <c r="O18" i="17"/>
  <c r="R18" i="17"/>
  <c r="S18" i="17"/>
  <c r="V18" i="17" s="1"/>
  <c r="U18" i="17"/>
  <c r="N19" i="17"/>
  <c r="O19" i="17" s="1"/>
  <c r="R19" i="17"/>
  <c r="S19" i="17"/>
  <c r="U19" i="17"/>
  <c r="V19" i="17"/>
  <c r="N20" i="17"/>
  <c r="O20" i="17"/>
  <c r="V20" i="17" s="1"/>
  <c r="R20" i="17"/>
  <c r="S20" i="17" s="1"/>
  <c r="U20" i="17"/>
  <c r="N21" i="17"/>
  <c r="O21" i="17"/>
  <c r="R21" i="17"/>
  <c r="S21" i="17" s="1"/>
  <c r="U21" i="17"/>
  <c r="N22" i="17"/>
  <c r="O22" i="17"/>
  <c r="R22" i="17"/>
  <c r="S22" i="17"/>
  <c r="U22" i="17"/>
  <c r="V22" i="17"/>
  <c r="N23" i="17"/>
  <c r="O23" i="17" s="1"/>
  <c r="V23" i="17" s="1"/>
  <c r="R23" i="17"/>
  <c r="S23" i="17"/>
  <c r="U23" i="17"/>
  <c r="N24" i="17"/>
  <c r="O24" i="17" s="1"/>
  <c r="R24" i="17"/>
  <c r="S24" i="17" s="1"/>
  <c r="U24" i="17"/>
  <c r="N25" i="17"/>
  <c r="O25" i="17"/>
  <c r="V25" i="17" s="1"/>
  <c r="R25" i="17"/>
  <c r="S25" i="17" s="1"/>
  <c r="U25" i="17"/>
  <c r="N26" i="17"/>
  <c r="O26" i="17"/>
  <c r="R26" i="17"/>
  <c r="S26" i="17"/>
  <c r="U26" i="17"/>
  <c r="N27" i="17"/>
  <c r="O27" i="17" s="1"/>
  <c r="R27" i="17"/>
  <c r="S27" i="17"/>
  <c r="U27" i="17"/>
  <c r="V27" i="17"/>
  <c r="N28" i="17"/>
  <c r="O28" i="17" s="1"/>
  <c r="V28" i="17" s="1"/>
  <c r="R28" i="17"/>
  <c r="S28" i="17" s="1"/>
  <c r="U28" i="17"/>
  <c r="N29" i="17"/>
  <c r="O29" i="17"/>
  <c r="R29" i="17"/>
  <c r="S29" i="17" s="1"/>
  <c r="U29" i="17"/>
  <c r="N30" i="17"/>
  <c r="O30" i="17"/>
  <c r="R30" i="17"/>
  <c r="S30" i="17"/>
  <c r="U30" i="17"/>
  <c r="V30" i="17"/>
  <c r="N31" i="17"/>
  <c r="O31" i="17" s="1"/>
  <c r="V31" i="17" s="1"/>
  <c r="R31" i="17"/>
  <c r="S31" i="17"/>
  <c r="U31" i="17"/>
  <c r="N32" i="17"/>
  <c r="O32" i="17" s="1"/>
  <c r="V32" i="17" s="1"/>
  <c r="R32" i="17"/>
  <c r="S32" i="17" s="1"/>
  <c r="U32" i="17"/>
  <c r="N33" i="17"/>
  <c r="O33" i="17"/>
  <c r="R33" i="17"/>
  <c r="S33" i="17" s="1"/>
  <c r="U33" i="17"/>
  <c r="N34" i="17"/>
  <c r="O34" i="17"/>
  <c r="R34" i="17"/>
  <c r="S34" i="17"/>
  <c r="V34" i="17" s="1"/>
  <c r="U34" i="17"/>
  <c r="N35" i="17"/>
  <c r="O35" i="17" s="1"/>
  <c r="R35" i="17"/>
  <c r="S35" i="17"/>
  <c r="U35" i="17"/>
  <c r="V35" i="17"/>
  <c r="N36" i="17"/>
  <c r="O36" i="17" s="1"/>
  <c r="V36" i="17" s="1"/>
  <c r="R36" i="17"/>
  <c r="S36" i="17" s="1"/>
  <c r="U36" i="17"/>
  <c r="N37" i="17"/>
  <c r="O37" i="17"/>
  <c r="R37" i="17"/>
  <c r="S37" i="17"/>
  <c r="U37" i="17"/>
  <c r="N38" i="17"/>
  <c r="O38" i="17"/>
  <c r="R38" i="17"/>
  <c r="S38" i="17"/>
  <c r="U38" i="17"/>
  <c r="V38" i="17"/>
  <c r="N39" i="17"/>
  <c r="O39" i="17" s="1"/>
  <c r="V39" i="17" s="1"/>
  <c r="R39" i="17"/>
  <c r="S39" i="17"/>
  <c r="U39" i="17"/>
  <c r="N40" i="17"/>
  <c r="O40" i="17" s="1"/>
  <c r="R40" i="17"/>
  <c r="S40" i="17" s="1"/>
  <c r="U40" i="17"/>
  <c r="N41" i="17"/>
  <c r="O41" i="17"/>
  <c r="V41" i="17" s="1"/>
  <c r="R41" i="17"/>
  <c r="S41" i="17" s="1"/>
  <c r="U41" i="17"/>
  <c r="N42" i="17"/>
  <c r="O42" i="17"/>
  <c r="R42" i="17"/>
  <c r="S42" i="17"/>
  <c r="U42" i="17"/>
  <c r="N43" i="17"/>
  <c r="O43" i="17" s="1"/>
  <c r="R43" i="17"/>
  <c r="S43" i="17"/>
  <c r="U43" i="17"/>
  <c r="V43" i="17"/>
  <c r="N44" i="17"/>
  <c r="O44" i="17" s="1"/>
  <c r="V44" i="17" s="1"/>
  <c r="R44" i="17"/>
  <c r="S44" i="17" s="1"/>
  <c r="U44" i="17"/>
  <c r="N45" i="17"/>
  <c r="O45" i="17"/>
  <c r="R45" i="17"/>
  <c r="S45" i="17" s="1"/>
  <c r="U45" i="17"/>
  <c r="N46" i="17"/>
  <c r="O46" i="17"/>
  <c r="R46" i="17"/>
  <c r="S46" i="17"/>
  <c r="U46" i="17"/>
  <c r="V46" i="17"/>
  <c r="N47" i="17"/>
  <c r="O47" i="17" s="1"/>
  <c r="V47" i="17" s="1"/>
  <c r="R47" i="17"/>
  <c r="S47" i="17"/>
  <c r="U47" i="17"/>
  <c r="N48" i="17"/>
  <c r="O48" i="17" s="1"/>
  <c r="V48" i="17" s="1"/>
  <c r="R48" i="17"/>
  <c r="S48" i="17" s="1"/>
  <c r="U48" i="17"/>
  <c r="N49" i="17"/>
  <c r="O49" i="17"/>
  <c r="R49" i="17"/>
  <c r="S49" i="17" s="1"/>
  <c r="U49" i="17"/>
  <c r="N50" i="17"/>
  <c r="O50" i="17"/>
  <c r="R50" i="17"/>
  <c r="S50" i="17"/>
  <c r="V50" i="17" s="1"/>
  <c r="U50" i="17"/>
  <c r="N51" i="17"/>
  <c r="O51" i="17" s="1"/>
  <c r="R51" i="17"/>
  <c r="S51" i="17"/>
  <c r="U51" i="17"/>
  <c r="V51" i="17"/>
  <c r="N52" i="17"/>
  <c r="O52" i="17"/>
  <c r="V52" i="17" s="1"/>
  <c r="R52" i="17"/>
  <c r="S52" i="17" s="1"/>
  <c r="U52" i="17"/>
  <c r="N53" i="17"/>
  <c r="O53" i="17"/>
  <c r="R53" i="17"/>
  <c r="S53" i="17"/>
  <c r="U53" i="17"/>
  <c r="N54" i="17"/>
  <c r="O54" i="17"/>
  <c r="R54" i="17"/>
  <c r="S54" i="17"/>
  <c r="U54" i="17"/>
  <c r="V54" i="17"/>
  <c r="N55" i="17"/>
  <c r="O55" i="17" s="1"/>
  <c r="V55" i="17" s="1"/>
  <c r="R55" i="17"/>
  <c r="S55" i="17"/>
  <c r="U55" i="17"/>
  <c r="N56" i="17"/>
  <c r="O56" i="17" s="1"/>
  <c r="R56" i="17"/>
  <c r="S56" i="17" s="1"/>
  <c r="U56" i="17"/>
  <c r="N57" i="17"/>
  <c r="O57" i="17"/>
  <c r="V57" i="17" s="1"/>
  <c r="R57" i="17"/>
  <c r="S57" i="17" s="1"/>
  <c r="U57" i="17"/>
  <c r="N58" i="17"/>
  <c r="O58" i="17"/>
  <c r="R58" i="17"/>
  <c r="S58" i="17"/>
  <c r="U58" i="17"/>
  <c r="N59" i="17"/>
  <c r="O59" i="17" s="1"/>
  <c r="R59" i="17"/>
  <c r="S59" i="17"/>
  <c r="U59" i="17"/>
  <c r="V59" i="17"/>
  <c r="N60" i="17"/>
  <c r="O60" i="17" s="1"/>
  <c r="V60" i="17" s="1"/>
  <c r="R60" i="17"/>
  <c r="S60" i="17" s="1"/>
  <c r="U60" i="17"/>
  <c r="N61" i="17"/>
  <c r="O61" i="17"/>
  <c r="R61" i="17"/>
  <c r="S61" i="17" s="1"/>
  <c r="U61" i="17"/>
  <c r="N62" i="17"/>
  <c r="O62" i="17"/>
  <c r="R62" i="17"/>
  <c r="S62" i="17"/>
  <c r="U62" i="17"/>
  <c r="V62" i="17"/>
  <c r="N63" i="17"/>
  <c r="O63" i="17" s="1"/>
  <c r="V63" i="17" s="1"/>
  <c r="R63" i="17"/>
  <c r="S63" i="17"/>
  <c r="U63" i="17"/>
  <c r="N64" i="17"/>
  <c r="O64" i="17" s="1"/>
  <c r="V64" i="17" s="1"/>
  <c r="R64" i="17"/>
  <c r="S64" i="17" s="1"/>
  <c r="U64" i="17"/>
  <c r="N65" i="17"/>
  <c r="O65" i="17"/>
  <c r="R65" i="17"/>
  <c r="S65" i="17" s="1"/>
  <c r="U65" i="17"/>
  <c r="N6" i="18"/>
  <c r="O6" i="18"/>
  <c r="R6" i="18"/>
  <c r="S6" i="18"/>
  <c r="V6" i="18" s="1"/>
  <c r="U6" i="18"/>
  <c r="N7" i="18"/>
  <c r="O7" i="18" s="1"/>
  <c r="R7" i="18"/>
  <c r="S7" i="18"/>
  <c r="U7" i="18"/>
  <c r="V7" i="18"/>
  <c r="N8" i="18"/>
  <c r="O8" i="18"/>
  <c r="V8" i="18" s="1"/>
  <c r="R8" i="18"/>
  <c r="S8" i="18" s="1"/>
  <c r="U8" i="18"/>
  <c r="N9" i="18"/>
  <c r="O9" i="18"/>
  <c r="R9" i="18"/>
  <c r="S9" i="18"/>
  <c r="U9" i="18"/>
  <c r="N10" i="18"/>
  <c r="O10" i="18"/>
  <c r="R10" i="18"/>
  <c r="S10" i="18"/>
  <c r="U10" i="18"/>
  <c r="V10" i="18"/>
  <c r="N11" i="18"/>
  <c r="O11" i="18" s="1"/>
  <c r="V11" i="18" s="1"/>
  <c r="R11" i="18"/>
  <c r="S11" i="18"/>
  <c r="U11" i="18"/>
  <c r="N12" i="18"/>
  <c r="O12" i="18" s="1"/>
  <c r="R12" i="18"/>
  <c r="S12" i="18" s="1"/>
  <c r="U12" i="18"/>
  <c r="N13" i="18"/>
  <c r="O13" i="18"/>
  <c r="V13" i="18" s="1"/>
  <c r="R13" i="18"/>
  <c r="S13" i="18" s="1"/>
  <c r="U13" i="18"/>
  <c r="N14" i="18"/>
  <c r="O14" i="18"/>
  <c r="R14" i="18"/>
  <c r="S14" i="18"/>
  <c r="U14" i="18"/>
  <c r="N15" i="18"/>
  <c r="O15" i="18" s="1"/>
  <c r="R15" i="18"/>
  <c r="S15" i="18"/>
  <c r="U15" i="18"/>
  <c r="V15" i="18"/>
  <c r="N16" i="18"/>
  <c r="O16" i="18" s="1"/>
  <c r="V16" i="18" s="1"/>
  <c r="R16" i="18"/>
  <c r="S16" i="18" s="1"/>
  <c r="U16" i="18"/>
  <c r="N17" i="18"/>
  <c r="O17" i="18"/>
  <c r="R17" i="18"/>
  <c r="S17" i="18" s="1"/>
  <c r="U17" i="18"/>
  <c r="N18" i="18"/>
  <c r="O18" i="18"/>
  <c r="R18" i="18"/>
  <c r="S18" i="18"/>
  <c r="U18" i="18"/>
  <c r="V18" i="18"/>
  <c r="N19" i="18"/>
  <c r="O19" i="18" s="1"/>
  <c r="V19" i="18" s="1"/>
  <c r="R19" i="18"/>
  <c r="S19" i="18"/>
  <c r="U19" i="18"/>
  <c r="N20" i="18"/>
  <c r="O20" i="18" s="1"/>
  <c r="V20" i="18" s="1"/>
  <c r="R20" i="18"/>
  <c r="S20" i="18" s="1"/>
  <c r="U20" i="18"/>
  <c r="N21" i="18"/>
  <c r="O21" i="18"/>
  <c r="R21" i="18"/>
  <c r="S21" i="18" s="1"/>
  <c r="U21" i="18"/>
  <c r="N22" i="18"/>
  <c r="O22" i="18"/>
  <c r="R22" i="18"/>
  <c r="S22" i="18"/>
  <c r="V22" i="18" s="1"/>
  <c r="U22" i="18"/>
  <c r="N23" i="18"/>
  <c r="O23" i="18" s="1"/>
  <c r="R23" i="18"/>
  <c r="S23" i="18"/>
  <c r="U23" i="18"/>
  <c r="V23" i="18"/>
  <c r="N24" i="18"/>
  <c r="O24" i="18"/>
  <c r="V24" i="18" s="1"/>
  <c r="R24" i="18"/>
  <c r="S24" i="18" s="1"/>
  <c r="U24" i="18"/>
  <c r="N25" i="18"/>
  <c r="O25" i="18"/>
  <c r="R25" i="18"/>
  <c r="S25" i="18" s="1"/>
  <c r="U25" i="18"/>
  <c r="N26" i="18"/>
  <c r="O26" i="18"/>
  <c r="R26" i="18"/>
  <c r="S26" i="18"/>
  <c r="U26" i="18"/>
  <c r="V26" i="18"/>
  <c r="N27" i="18"/>
  <c r="O27" i="18" s="1"/>
  <c r="V27" i="18" s="1"/>
  <c r="R27" i="18"/>
  <c r="S27" i="18"/>
  <c r="U27" i="18"/>
  <c r="N28" i="18"/>
  <c r="O28" i="18" s="1"/>
  <c r="R28" i="18"/>
  <c r="S28" i="18" s="1"/>
  <c r="U28" i="18"/>
  <c r="N29" i="18"/>
  <c r="O29" i="18"/>
  <c r="V29" i="18" s="1"/>
  <c r="R29" i="18"/>
  <c r="S29" i="18" s="1"/>
  <c r="U29" i="18"/>
  <c r="N30" i="18"/>
  <c r="O30" i="18"/>
  <c r="R30" i="18"/>
  <c r="S30" i="18"/>
  <c r="U30" i="18"/>
  <c r="N31" i="18"/>
  <c r="O31" i="18" s="1"/>
  <c r="R31" i="18"/>
  <c r="S31" i="18"/>
  <c r="U31" i="18"/>
  <c r="V31" i="18"/>
  <c r="N32" i="18"/>
  <c r="O32" i="18" s="1"/>
  <c r="V32" i="18" s="1"/>
  <c r="R32" i="18"/>
  <c r="S32" i="18" s="1"/>
  <c r="U32" i="18"/>
  <c r="N33" i="18"/>
  <c r="O33" i="18"/>
  <c r="R33" i="18"/>
  <c r="S33" i="18" s="1"/>
  <c r="U33" i="18"/>
  <c r="N34" i="18"/>
  <c r="O34" i="18"/>
  <c r="R34" i="18"/>
  <c r="S34" i="18"/>
  <c r="U34" i="18"/>
  <c r="V34" i="18"/>
  <c r="N35" i="18"/>
  <c r="O35" i="18" s="1"/>
  <c r="V35" i="18" s="1"/>
  <c r="R35" i="18"/>
  <c r="S35" i="18"/>
  <c r="U35" i="18"/>
  <c r="N36" i="18"/>
  <c r="O36" i="18" s="1"/>
  <c r="R36" i="18"/>
  <c r="S36" i="18" s="1"/>
  <c r="U36" i="18"/>
  <c r="N37" i="18"/>
  <c r="O37" i="18"/>
  <c r="R37" i="18"/>
  <c r="S37" i="18" s="1"/>
  <c r="U37" i="18"/>
  <c r="N38" i="18"/>
  <c r="O38" i="18"/>
  <c r="R38" i="18"/>
  <c r="S38" i="18"/>
  <c r="V38" i="18" s="1"/>
  <c r="U38" i="18"/>
  <c r="N39" i="18"/>
  <c r="O39" i="18" s="1"/>
  <c r="R39" i="18"/>
  <c r="S39" i="18"/>
  <c r="U39" i="18"/>
  <c r="V39" i="18"/>
  <c r="N40" i="18"/>
  <c r="O40" i="18" s="1"/>
  <c r="V40" i="18" s="1"/>
  <c r="R40" i="18"/>
  <c r="S40" i="18" s="1"/>
  <c r="U40" i="18"/>
  <c r="N41" i="18"/>
  <c r="O41" i="18"/>
  <c r="R41" i="18"/>
  <c r="S41" i="18"/>
  <c r="U41" i="18"/>
  <c r="N42" i="18"/>
  <c r="O42" i="18"/>
  <c r="R42" i="18"/>
  <c r="S42" i="18"/>
  <c r="U42" i="18"/>
  <c r="V42" i="18"/>
  <c r="N43" i="18"/>
  <c r="O43" i="18" s="1"/>
  <c r="V43" i="18" s="1"/>
  <c r="R43" i="18"/>
  <c r="S43" i="18"/>
  <c r="U43" i="18"/>
  <c r="N44" i="18"/>
  <c r="O44" i="18" s="1"/>
  <c r="R44" i="18"/>
  <c r="S44" i="18" s="1"/>
  <c r="U44" i="18"/>
  <c r="N45" i="18"/>
  <c r="O45" i="18"/>
  <c r="V45" i="18" s="1"/>
  <c r="R45" i="18"/>
  <c r="S45" i="18" s="1"/>
  <c r="U45" i="18"/>
  <c r="N46" i="18"/>
  <c r="O46" i="18"/>
  <c r="R46" i="18"/>
  <c r="S46" i="18"/>
  <c r="U46" i="18"/>
  <c r="N47" i="18"/>
  <c r="O47" i="18" s="1"/>
  <c r="R47" i="18"/>
  <c r="S47" i="18"/>
  <c r="U47" i="18"/>
  <c r="V47" i="18"/>
  <c r="N48" i="18"/>
  <c r="O48" i="18" s="1"/>
  <c r="V48" i="18" s="1"/>
  <c r="R48" i="18"/>
  <c r="S48" i="18" s="1"/>
  <c r="U48" i="18"/>
  <c r="N49" i="18"/>
  <c r="O49" i="18"/>
  <c r="R49" i="18"/>
  <c r="S49" i="18" s="1"/>
  <c r="U49" i="18"/>
  <c r="N50" i="18"/>
  <c r="O50" i="18"/>
  <c r="R50" i="18"/>
  <c r="S50" i="18"/>
  <c r="U50" i="18"/>
  <c r="V50" i="18"/>
  <c r="N51" i="18"/>
  <c r="O51" i="18" s="1"/>
  <c r="V51" i="18" s="1"/>
  <c r="R51" i="18"/>
  <c r="S51" i="18"/>
  <c r="U51" i="18"/>
  <c r="N52" i="18"/>
  <c r="O52" i="18" s="1"/>
  <c r="V52" i="18" s="1"/>
  <c r="R52" i="18"/>
  <c r="S52" i="18" s="1"/>
  <c r="U52" i="18"/>
  <c r="N53" i="18"/>
  <c r="O53" i="18"/>
  <c r="R53" i="18"/>
  <c r="S53" i="18" s="1"/>
  <c r="U53" i="18"/>
  <c r="N54" i="18"/>
  <c r="O54" i="18"/>
  <c r="R54" i="18"/>
  <c r="S54" i="18"/>
  <c r="V54" i="18" s="1"/>
  <c r="U54" i="18"/>
  <c r="N55" i="18"/>
  <c r="O55" i="18" s="1"/>
  <c r="R55" i="18"/>
  <c r="S55" i="18"/>
  <c r="U55" i="18"/>
  <c r="V55" i="18"/>
  <c r="N56" i="18"/>
  <c r="O56" i="18"/>
  <c r="V56" i="18" s="1"/>
  <c r="R56" i="18"/>
  <c r="S56" i="18" s="1"/>
  <c r="U56" i="18"/>
  <c r="N57" i="18"/>
  <c r="O57" i="18"/>
  <c r="R57" i="18"/>
  <c r="S57" i="18"/>
  <c r="U57" i="18"/>
  <c r="N58" i="18"/>
  <c r="O58" i="18"/>
  <c r="R58" i="18"/>
  <c r="S58" i="18"/>
  <c r="U58" i="18"/>
  <c r="V58" i="18"/>
  <c r="N59" i="18"/>
  <c r="O59" i="18" s="1"/>
  <c r="R59" i="18"/>
  <c r="S59" i="18"/>
  <c r="U59" i="18"/>
  <c r="N60" i="18"/>
  <c r="O60" i="18" s="1"/>
  <c r="R60" i="18"/>
  <c r="S60" i="18" s="1"/>
  <c r="U60" i="18"/>
  <c r="V60" i="18"/>
  <c r="N61" i="18"/>
  <c r="O61" i="18"/>
  <c r="V61" i="18" s="1"/>
  <c r="R61" i="18"/>
  <c r="S61" i="18"/>
  <c r="U61" i="18"/>
  <c r="N62" i="18"/>
  <c r="O62" i="18"/>
  <c r="R62" i="18"/>
  <c r="S62" i="18"/>
  <c r="U62" i="18"/>
  <c r="N63" i="18"/>
  <c r="O63" i="18" s="1"/>
  <c r="R63" i="18"/>
  <c r="S63" i="18"/>
  <c r="V63" i="18" s="1"/>
  <c r="U63" i="18"/>
  <c r="N64" i="18"/>
  <c r="O64" i="18" s="1"/>
  <c r="V64" i="18" s="1"/>
  <c r="R64" i="18"/>
  <c r="S64" i="18" s="1"/>
  <c r="U64" i="18"/>
  <c r="N65" i="18"/>
  <c r="O65" i="18"/>
  <c r="R65" i="18"/>
  <c r="S65" i="18"/>
  <c r="U65" i="18"/>
  <c r="N6" i="19"/>
  <c r="O6" i="19"/>
  <c r="R6" i="19"/>
  <c r="S6" i="19"/>
  <c r="V6" i="19" s="1"/>
  <c r="U6" i="19"/>
  <c r="N7" i="19"/>
  <c r="O7" i="19" s="1"/>
  <c r="V7" i="19" s="1"/>
  <c r="R7" i="19"/>
  <c r="S7" i="19"/>
  <c r="U7" i="19"/>
  <c r="N8" i="19"/>
  <c r="O8" i="19"/>
  <c r="V8" i="19" s="1"/>
  <c r="R8" i="19"/>
  <c r="S8" i="19" s="1"/>
  <c r="U8" i="19"/>
  <c r="N9" i="19"/>
  <c r="O9" i="19"/>
  <c r="R9" i="19"/>
  <c r="S9" i="19"/>
  <c r="U9" i="19"/>
  <c r="N10" i="19"/>
  <c r="O10" i="19"/>
  <c r="V10" i="19" s="1"/>
  <c r="R10" i="19"/>
  <c r="S10" i="19"/>
  <c r="U10" i="19"/>
  <c r="N11" i="19"/>
  <c r="O11" i="19" s="1"/>
  <c r="R11" i="19"/>
  <c r="S11" i="19"/>
  <c r="U11" i="19"/>
  <c r="N12" i="19"/>
  <c r="O12" i="19"/>
  <c r="R12" i="19"/>
  <c r="S12" i="19" s="1"/>
  <c r="U12" i="19"/>
  <c r="V12" i="19"/>
  <c r="N13" i="19"/>
  <c r="O13" i="19"/>
  <c r="R13" i="19"/>
  <c r="S13" i="19" s="1"/>
  <c r="U13" i="19"/>
  <c r="N14" i="19"/>
  <c r="O14" i="19"/>
  <c r="R14" i="19"/>
  <c r="S14" i="19"/>
  <c r="U14" i="19"/>
  <c r="N15" i="19"/>
  <c r="O15" i="19" s="1"/>
  <c r="R15" i="19"/>
  <c r="S15" i="19"/>
  <c r="U15" i="19"/>
  <c r="V15" i="19"/>
  <c r="N16" i="19"/>
  <c r="O16" i="19"/>
  <c r="V16" i="19" s="1"/>
  <c r="R16" i="19"/>
  <c r="S16" i="19" s="1"/>
  <c r="U16" i="19"/>
  <c r="N17" i="19"/>
  <c r="O17" i="19"/>
  <c r="R17" i="19"/>
  <c r="S17" i="19"/>
  <c r="U17" i="19"/>
  <c r="N18" i="19"/>
  <c r="O18" i="19"/>
  <c r="R18" i="19"/>
  <c r="S18" i="19"/>
  <c r="U18" i="19"/>
  <c r="V18" i="19" s="1"/>
  <c r="N19" i="19"/>
  <c r="O19" i="19" s="1"/>
  <c r="V19" i="19" s="1"/>
  <c r="R19" i="19"/>
  <c r="S19" i="19"/>
  <c r="U19" i="19"/>
  <c r="N20" i="19"/>
  <c r="O20" i="19"/>
  <c r="V20" i="19" s="1"/>
  <c r="R20" i="19"/>
  <c r="S20" i="19" s="1"/>
  <c r="U20" i="19"/>
  <c r="N21" i="19"/>
  <c r="O21" i="19"/>
  <c r="R21" i="19"/>
  <c r="S21" i="19" s="1"/>
  <c r="U21" i="19"/>
  <c r="N22" i="19"/>
  <c r="O22" i="19"/>
  <c r="V22" i="19" s="1"/>
  <c r="R22" i="19"/>
  <c r="S22" i="19"/>
  <c r="U22" i="19"/>
  <c r="N23" i="19"/>
  <c r="O23" i="19" s="1"/>
  <c r="R23" i="19"/>
  <c r="S23" i="19"/>
  <c r="V23" i="19" s="1"/>
  <c r="U23" i="19"/>
  <c r="N24" i="19"/>
  <c r="O24" i="19" s="1"/>
  <c r="R24" i="19"/>
  <c r="S24" i="19" s="1"/>
  <c r="U24" i="19"/>
  <c r="V24" i="19"/>
  <c r="N25" i="19"/>
  <c r="O25" i="19"/>
  <c r="V25" i="19" s="1"/>
  <c r="R25" i="19"/>
  <c r="S25" i="19" s="1"/>
  <c r="U25" i="19"/>
  <c r="N26" i="19"/>
  <c r="O26" i="19"/>
  <c r="R26" i="19"/>
  <c r="S26" i="19"/>
  <c r="V26" i="19" s="1"/>
  <c r="U26" i="19"/>
  <c r="N27" i="19"/>
  <c r="O27" i="19" s="1"/>
  <c r="R27" i="19"/>
  <c r="S27" i="19"/>
  <c r="U27" i="19"/>
  <c r="V27" i="19"/>
  <c r="N28" i="19"/>
  <c r="O28" i="19"/>
  <c r="V28" i="19" s="1"/>
  <c r="R28" i="19"/>
  <c r="S28" i="19" s="1"/>
  <c r="U28" i="19"/>
  <c r="N29" i="19"/>
  <c r="O29" i="19"/>
  <c r="R29" i="19"/>
  <c r="S29" i="19" s="1"/>
  <c r="U29" i="19"/>
  <c r="N30" i="19"/>
  <c r="O30" i="19"/>
  <c r="R30" i="19"/>
  <c r="S30" i="19"/>
  <c r="U30" i="19"/>
  <c r="V30" i="19"/>
  <c r="N31" i="19"/>
  <c r="O31" i="19" s="1"/>
  <c r="R31" i="19"/>
  <c r="S31" i="19"/>
  <c r="U31" i="19"/>
  <c r="N32" i="19"/>
  <c r="O32" i="19" s="1"/>
  <c r="V32" i="19" s="1"/>
  <c r="R32" i="19"/>
  <c r="S32" i="19" s="1"/>
  <c r="U32" i="19"/>
  <c r="N33" i="19"/>
  <c r="O33" i="19"/>
  <c r="V33" i="19" s="1"/>
  <c r="R33" i="19"/>
  <c r="S33" i="19"/>
  <c r="U33" i="19"/>
  <c r="N34" i="19"/>
  <c r="O34" i="19"/>
  <c r="V34" i="19" s="1"/>
  <c r="R34" i="19"/>
  <c r="S34" i="19"/>
  <c r="U34" i="19"/>
  <c r="N35" i="19"/>
  <c r="O35" i="19" s="1"/>
  <c r="R35" i="19"/>
  <c r="S35" i="19"/>
  <c r="V35" i="19" s="1"/>
  <c r="U35" i="19"/>
  <c r="N36" i="19"/>
  <c r="O36" i="19" s="1"/>
  <c r="V36" i="19" s="1"/>
  <c r="R36" i="19"/>
  <c r="S36" i="19" s="1"/>
  <c r="U36" i="19"/>
  <c r="N37" i="19"/>
  <c r="O37" i="19"/>
  <c r="V37" i="19" s="1"/>
  <c r="R37" i="19"/>
  <c r="S37" i="19" s="1"/>
  <c r="U37" i="19"/>
  <c r="N38" i="19"/>
  <c r="O38" i="19"/>
  <c r="R38" i="19"/>
  <c r="S38" i="19"/>
  <c r="U38" i="19"/>
  <c r="V38" i="19"/>
  <c r="N39" i="19"/>
  <c r="O39" i="19" s="1"/>
  <c r="V39" i="19" s="1"/>
  <c r="R39" i="19"/>
  <c r="S39" i="19"/>
  <c r="U39" i="19"/>
  <c r="N40" i="19"/>
  <c r="O40" i="19" s="1"/>
  <c r="V40" i="19" s="1"/>
  <c r="R40" i="19"/>
  <c r="S40" i="19" s="1"/>
  <c r="U40" i="19"/>
  <c r="N41" i="19"/>
  <c r="O41" i="19"/>
  <c r="R41" i="19"/>
  <c r="S41" i="19"/>
  <c r="U41" i="19"/>
  <c r="N42" i="19"/>
  <c r="O42" i="19"/>
  <c r="V42" i="19" s="1"/>
  <c r="R42" i="19"/>
  <c r="S42" i="19"/>
  <c r="U42" i="19"/>
  <c r="N43" i="19"/>
  <c r="O43" i="19" s="1"/>
  <c r="R43" i="19"/>
  <c r="S43" i="19"/>
  <c r="U43" i="19"/>
  <c r="N44" i="19"/>
  <c r="O44" i="19"/>
  <c r="R44" i="19"/>
  <c r="S44" i="19" s="1"/>
  <c r="U44" i="19"/>
  <c r="V44" i="19"/>
  <c r="N45" i="19"/>
  <c r="O45" i="19"/>
  <c r="V45" i="19" s="1"/>
  <c r="R45" i="19"/>
  <c r="S45" i="19" s="1"/>
  <c r="U45" i="19"/>
  <c r="N46" i="19"/>
  <c r="O46" i="19"/>
  <c r="R46" i="19"/>
  <c r="S46" i="19"/>
  <c r="U46" i="19"/>
  <c r="N47" i="19"/>
  <c r="O47" i="19" s="1"/>
  <c r="R47" i="19"/>
  <c r="S47" i="19"/>
  <c r="U47" i="19"/>
  <c r="V47" i="19"/>
  <c r="N48" i="19"/>
  <c r="O48" i="19"/>
  <c r="V48" i="19" s="1"/>
  <c r="R48" i="19"/>
  <c r="S48" i="19" s="1"/>
  <c r="U48" i="19"/>
  <c r="N49" i="19"/>
  <c r="O49" i="19"/>
  <c r="V49" i="19" s="1"/>
  <c r="R49" i="19"/>
  <c r="S49" i="19" s="1"/>
  <c r="U49" i="19"/>
  <c r="N50" i="19"/>
  <c r="O50" i="19"/>
  <c r="R50" i="19"/>
  <c r="S50" i="19"/>
  <c r="U50" i="19"/>
  <c r="V50" i="19"/>
  <c r="N51" i="19"/>
  <c r="O51" i="19" s="1"/>
  <c r="R51" i="19"/>
  <c r="S51" i="19"/>
  <c r="U51" i="19"/>
  <c r="V51" i="19"/>
  <c r="N52" i="19"/>
  <c r="O52" i="19" s="1"/>
  <c r="V52" i="19" s="1"/>
  <c r="R52" i="19"/>
  <c r="S52" i="19" s="1"/>
  <c r="U52" i="19"/>
  <c r="N53" i="19"/>
  <c r="O53" i="19"/>
  <c r="R53" i="19"/>
  <c r="S53" i="19"/>
  <c r="U53" i="19"/>
  <c r="N54" i="19"/>
  <c r="O54" i="19"/>
  <c r="R54" i="19"/>
  <c r="S54" i="19"/>
  <c r="V54" i="19" s="1"/>
  <c r="U54" i="19"/>
  <c r="N55" i="19"/>
  <c r="O55" i="19" s="1"/>
  <c r="V55" i="19" s="1"/>
  <c r="R55" i="19"/>
  <c r="S55" i="19"/>
  <c r="U55" i="19"/>
  <c r="N56" i="19"/>
  <c r="O56" i="19"/>
  <c r="V56" i="19" s="1"/>
  <c r="R56" i="19"/>
  <c r="S56" i="19" s="1"/>
  <c r="U56" i="19"/>
  <c r="N57" i="19"/>
  <c r="O57" i="19"/>
  <c r="R57" i="19"/>
  <c r="S57" i="19" s="1"/>
  <c r="U57" i="19"/>
  <c r="N58" i="19"/>
  <c r="O58" i="19"/>
  <c r="R58" i="19"/>
  <c r="S58" i="19"/>
  <c r="V58" i="19" s="1"/>
  <c r="U58" i="19"/>
  <c r="N59" i="19"/>
  <c r="O59" i="19" s="1"/>
  <c r="R59" i="19"/>
  <c r="S59" i="19"/>
  <c r="U59" i="19"/>
  <c r="V59" i="19"/>
  <c r="N60" i="19"/>
  <c r="O60" i="19" s="1"/>
  <c r="V60" i="19" s="1"/>
  <c r="R60" i="19"/>
  <c r="S60" i="19" s="1"/>
  <c r="U60" i="19"/>
  <c r="N61" i="19"/>
  <c r="O61" i="19"/>
  <c r="R61" i="19"/>
  <c r="S61" i="19"/>
  <c r="U61" i="19"/>
  <c r="N62" i="19"/>
  <c r="O62" i="19"/>
  <c r="R62" i="19"/>
  <c r="S62" i="19"/>
  <c r="V62" i="19" s="1"/>
  <c r="U62" i="19"/>
  <c r="N63" i="19"/>
  <c r="O63" i="19" s="1"/>
  <c r="V63" i="19" s="1"/>
  <c r="R63" i="19"/>
  <c r="S63" i="19"/>
  <c r="U63" i="19"/>
  <c r="N64" i="19"/>
  <c r="O64" i="19"/>
  <c r="V64" i="19" s="1"/>
  <c r="R64" i="19"/>
  <c r="S64" i="19" s="1"/>
  <c r="U64" i="19"/>
  <c r="N65" i="19"/>
  <c r="O65" i="19"/>
  <c r="V65" i="19" s="1"/>
  <c r="R65" i="19"/>
  <c r="S65" i="19" s="1"/>
  <c r="U65" i="19"/>
  <c r="N6" i="2"/>
  <c r="O6" i="2"/>
  <c r="R6" i="2"/>
  <c r="S6" i="2"/>
  <c r="U6" i="2"/>
  <c r="V6" i="2" s="1"/>
  <c r="N7" i="2"/>
  <c r="O7" i="2" s="1"/>
  <c r="R7" i="2"/>
  <c r="S7" i="2"/>
  <c r="U7" i="2"/>
  <c r="V7" i="2"/>
  <c r="N8" i="2"/>
  <c r="O8" i="2"/>
  <c r="V8" i="2" s="1"/>
  <c r="R8" i="2"/>
  <c r="S8" i="2" s="1"/>
  <c r="U8" i="2"/>
  <c r="N9" i="2"/>
  <c r="O9" i="2"/>
  <c r="R9" i="2"/>
  <c r="S9" i="2"/>
  <c r="U9" i="2"/>
  <c r="N10" i="2"/>
  <c r="O10" i="2"/>
  <c r="R10" i="2"/>
  <c r="S10" i="2"/>
  <c r="V10" i="2" s="1"/>
  <c r="U10" i="2"/>
  <c r="N11" i="2"/>
  <c r="O11" i="2" s="1"/>
  <c r="V11" i="2" s="1"/>
  <c r="R11" i="2"/>
  <c r="S11" i="2"/>
  <c r="U11" i="2"/>
  <c r="N12" i="2"/>
  <c r="O12" i="2"/>
  <c r="V12" i="2" s="1"/>
  <c r="R12" i="2"/>
  <c r="S12" i="2" s="1"/>
  <c r="U12" i="2"/>
  <c r="N13" i="2"/>
  <c r="O13" i="2"/>
  <c r="R13" i="2"/>
  <c r="S13" i="2" s="1"/>
  <c r="U13" i="2"/>
  <c r="N14" i="2"/>
  <c r="O14" i="2"/>
  <c r="R14" i="2"/>
  <c r="S14" i="2"/>
  <c r="V14" i="2" s="1"/>
  <c r="U14" i="2"/>
  <c r="N15" i="2"/>
  <c r="O15" i="2" s="1"/>
  <c r="R15" i="2"/>
  <c r="S15" i="2"/>
  <c r="U15" i="2"/>
  <c r="V15" i="2"/>
  <c r="N16" i="2"/>
  <c r="O16" i="2"/>
  <c r="V16" i="2" s="1"/>
  <c r="R16" i="2"/>
  <c r="S16" i="2" s="1"/>
  <c r="U16" i="2"/>
  <c r="N17" i="2"/>
  <c r="O17" i="2"/>
  <c r="R17" i="2"/>
  <c r="S17" i="2"/>
  <c r="U17" i="2"/>
  <c r="N18" i="2"/>
  <c r="O18" i="2"/>
  <c r="R18" i="2"/>
  <c r="S18" i="2"/>
  <c r="V18" i="2" s="1"/>
  <c r="U18" i="2"/>
  <c r="N19" i="2"/>
  <c r="O19" i="2" s="1"/>
  <c r="V19" i="2" s="1"/>
  <c r="R19" i="2"/>
  <c r="S19" i="2"/>
  <c r="U19" i="2"/>
  <c r="N20" i="2"/>
  <c r="O20" i="2"/>
  <c r="V20" i="2" s="1"/>
  <c r="R20" i="2"/>
  <c r="S20" i="2" s="1"/>
  <c r="U20" i="2"/>
  <c r="N21" i="2"/>
  <c r="O21" i="2"/>
  <c r="V21" i="2" s="1"/>
  <c r="R21" i="2"/>
  <c r="S21" i="2" s="1"/>
  <c r="U21" i="2"/>
  <c r="N22" i="2"/>
  <c r="O22" i="2"/>
  <c r="R22" i="2"/>
  <c r="S22" i="2"/>
  <c r="V22" i="2" s="1"/>
  <c r="U22" i="2"/>
  <c r="N23" i="2"/>
  <c r="O23" i="2" s="1"/>
  <c r="R23" i="2"/>
  <c r="S23" i="2"/>
  <c r="U23" i="2"/>
  <c r="V23" i="2"/>
  <c r="N24" i="2"/>
  <c r="O24" i="2"/>
  <c r="V24" i="2" s="1"/>
  <c r="R24" i="2"/>
  <c r="S24" i="2" s="1"/>
  <c r="U24" i="2"/>
  <c r="N25" i="2"/>
  <c r="O25" i="2"/>
  <c r="R25" i="2"/>
  <c r="S25" i="2"/>
  <c r="U25" i="2"/>
  <c r="N26" i="2"/>
  <c r="O26" i="2"/>
  <c r="R26" i="2"/>
  <c r="S26" i="2"/>
  <c r="V26" i="2" s="1"/>
  <c r="U26" i="2"/>
  <c r="N27" i="2"/>
  <c r="O27" i="2" s="1"/>
  <c r="V27" i="2" s="1"/>
  <c r="R27" i="2"/>
  <c r="S27" i="2"/>
  <c r="U27" i="2"/>
  <c r="N28" i="2"/>
  <c r="O28" i="2"/>
  <c r="V28" i="2" s="1"/>
  <c r="R28" i="2"/>
  <c r="S28" i="2" s="1"/>
  <c r="U28" i="2"/>
  <c r="N29" i="2"/>
  <c r="O29" i="2"/>
  <c r="V29" i="2" s="1"/>
  <c r="R29" i="2"/>
  <c r="S29" i="2" s="1"/>
  <c r="U29" i="2"/>
  <c r="N30" i="2"/>
  <c r="O30" i="2"/>
  <c r="R30" i="2"/>
  <c r="S30" i="2"/>
  <c r="U30" i="2"/>
  <c r="V30" i="2"/>
  <c r="N31" i="2"/>
  <c r="O31" i="2" s="1"/>
  <c r="R31" i="2"/>
  <c r="S31" i="2"/>
  <c r="U31" i="2"/>
  <c r="V31" i="2"/>
  <c r="N32" i="2"/>
  <c r="O32" i="2"/>
  <c r="R32" i="2"/>
  <c r="S32" i="2" s="1"/>
  <c r="U32" i="2"/>
  <c r="N33" i="2"/>
  <c r="O33" i="2"/>
  <c r="R33" i="2"/>
  <c r="S33" i="2"/>
  <c r="U33" i="2"/>
  <c r="N34" i="2"/>
  <c r="O34" i="2"/>
  <c r="R34" i="2"/>
  <c r="S34" i="2"/>
  <c r="V34" i="2" s="1"/>
  <c r="U34" i="2"/>
  <c r="N35" i="2"/>
  <c r="O35" i="2" s="1"/>
  <c r="V35" i="2" s="1"/>
  <c r="R35" i="2"/>
  <c r="S35" i="2"/>
  <c r="U35" i="2"/>
  <c r="N36" i="2"/>
  <c r="O36" i="2"/>
  <c r="V36" i="2" s="1"/>
  <c r="R36" i="2"/>
  <c r="S36" i="2" s="1"/>
  <c r="U36" i="2"/>
  <c r="N37" i="2"/>
  <c r="O37" i="2"/>
  <c r="V37" i="2" s="1"/>
  <c r="R37" i="2"/>
  <c r="S37" i="2" s="1"/>
  <c r="U37" i="2"/>
  <c r="N38" i="2"/>
  <c r="O38" i="2"/>
  <c r="R38" i="2"/>
  <c r="S38" i="2"/>
  <c r="U38" i="2"/>
  <c r="V38" i="2"/>
  <c r="N39" i="2"/>
  <c r="O39" i="2" s="1"/>
  <c r="R39" i="2"/>
  <c r="S39" i="2"/>
  <c r="U39" i="2"/>
  <c r="V39" i="2"/>
  <c r="N40" i="2"/>
  <c r="O40" i="2" s="1"/>
  <c r="V40" i="2" s="1"/>
  <c r="R40" i="2"/>
  <c r="S40" i="2" s="1"/>
  <c r="U40" i="2"/>
  <c r="N41" i="2"/>
  <c r="O41" i="2"/>
  <c r="R41" i="2"/>
  <c r="S41" i="2"/>
  <c r="U41" i="2"/>
  <c r="N42" i="2"/>
  <c r="O42" i="2"/>
  <c r="R42" i="2"/>
  <c r="S42" i="2"/>
  <c r="V42" i="2" s="1"/>
  <c r="U42" i="2"/>
  <c r="N43" i="2"/>
  <c r="O43" i="2" s="1"/>
  <c r="V43" i="2" s="1"/>
  <c r="R43" i="2"/>
  <c r="S43" i="2"/>
  <c r="U43" i="2"/>
  <c r="N44" i="2"/>
  <c r="O44" i="2"/>
  <c r="V44" i="2" s="1"/>
  <c r="R44" i="2"/>
  <c r="S44" i="2" s="1"/>
  <c r="U44" i="2"/>
  <c r="N45" i="2"/>
  <c r="O45" i="2"/>
  <c r="V45" i="2" s="1"/>
  <c r="R45" i="2"/>
  <c r="S45" i="2" s="1"/>
  <c r="U45" i="2"/>
  <c r="N46" i="2"/>
  <c r="O46" i="2"/>
  <c r="R46" i="2"/>
  <c r="S46" i="2"/>
  <c r="U46" i="2"/>
  <c r="V46" i="2" s="1"/>
  <c r="N47" i="2"/>
  <c r="O47" i="2" s="1"/>
  <c r="R47" i="2"/>
  <c r="S47" i="2"/>
  <c r="U47" i="2"/>
  <c r="V47" i="2"/>
  <c r="N48" i="2"/>
  <c r="O48" i="2"/>
  <c r="V48" i="2" s="1"/>
  <c r="R48" i="2"/>
  <c r="S48" i="2" s="1"/>
  <c r="U48" i="2"/>
  <c r="N49" i="2"/>
  <c r="O49" i="2"/>
  <c r="R49" i="2"/>
  <c r="S49" i="2"/>
  <c r="U49" i="2"/>
  <c r="N50" i="2"/>
  <c r="O50" i="2"/>
  <c r="R50" i="2"/>
  <c r="S50" i="2"/>
  <c r="V50" i="2" s="1"/>
  <c r="U50" i="2"/>
  <c r="N51" i="2"/>
  <c r="O51" i="2" s="1"/>
  <c r="V51" i="2" s="1"/>
  <c r="R51" i="2"/>
  <c r="S51" i="2"/>
  <c r="U51" i="2"/>
  <c r="N52" i="2"/>
  <c r="O52" i="2"/>
  <c r="V52" i="2" s="1"/>
  <c r="R52" i="2"/>
  <c r="S52" i="2" s="1"/>
  <c r="U52" i="2"/>
  <c r="N53" i="2"/>
  <c r="O53" i="2"/>
  <c r="V53" i="2" s="1"/>
  <c r="R53" i="2"/>
  <c r="S53" i="2" s="1"/>
  <c r="U53" i="2"/>
  <c r="N54" i="2"/>
  <c r="O54" i="2"/>
  <c r="R54" i="2"/>
  <c r="S54" i="2"/>
  <c r="U54" i="2"/>
  <c r="V54" i="2"/>
  <c r="N55" i="2"/>
  <c r="O55" i="2" s="1"/>
  <c r="R55" i="2"/>
  <c r="S55" i="2"/>
  <c r="U55" i="2"/>
  <c r="V55" i="2"/>
  <c r="N56" i="2"/>
  <c r="O56" i="2" s="1"/>
  <c r="V56" i="2" s="1"/>
  <c r="R56" i="2"/>
  <c r="S56" i="2" s="1"/>
  <c r="U56" i="2"/>
  <c r="N57" i="2"/>
  <c r="O57" i="2"/>
  <c r="R57" i="2"/>
  <c r="S57" i="2"/>
  <c r="U57" i="2"/>
  <c r="N58" i="2"/>
  <c r="O58" i="2"/>
  <c r="R58" i="2"/>
  <c r="S58" i="2"/>
  <c r="V58" i="2" s="1"/>
  <c r="U58" i="2"/>
  <c r="N59" i="2"/>
  <c r="O59" i="2" s="1"/>
  <c r="V59" i="2" s="1"/>
  <c r="R59" i="2"/>
  <c r="S59" i="2"/>
  <c r="U59" i="2"/>
  <c r="N60" i="2"/>
  <c r="O60" i="2"/>
  <c r="V60" i="2" s="1"/>
  <c r="R60" i="2"/>
  <c r="S60" i="2" s="1"/>
  <c r="U60" i="2"/>
  <c r="N61" i="2"/>
  <c r="O61" i="2"/>
  <c r="R61" i="2"/>
  <c r="S61" i="2" s="1"/>
  <c r="U61" i="2"/>
  <c r="N62" i="2"/>
  <c r="O62" i="2"/>
  <c r="R62" i="2"/>
  <c r="S62" i="2"/>
  <c r="V62" i="2" s="1"/>
  <c r="U62" i="2"/>
  <c r="N63" i="2"/>
  <c r="O63" i="2" s="1"/>
  <c r="R63" i="2"/>
  <c r="S63" i="2"/>
  <c r="U63" i="2"/>
  <c r="V63" i="2"/>
  <c r="N64" i="2"/>
  <c r="O64" i="2" s="1"/>
  <c r="V64" i="2" s="1"/>
  <c r="R64" i="2"/>
  <c r="S64" i="2" s="1"/>
  <c r="U64" i="2"/>
  <c r="N65" i="2"/>
  <c r="O65" i="2"/>
  <c r="R65" i="2"/>
  <c r="S65" i="2"/>
  <c r="U65" i="2"/>
  <c r="N6" i="20"/>
  <c r="O6" i="20"/>
  <c r="R6" i="20"/>
  <c r="S6" i="20"/>
  <c r="V6" i="20" s="1"/>
  <c r="U6" i="20"/>
  <c r="N7" i="20"/>
  <c r="O7" i="20" s="1"/>
  <c r="V7" i="20" s="1"/>
  <c r="R7" i="20"/>
  <c r="S7" i="20"/>
  <c r="U7" i="20"/>
  <c r="N8" i="20"/>
  <c r="O8" i="20"/>
  <c r="V8" i="20" s="1"/>
  <c r="R8" i="20"/>
  <c r="S8" i="20" s="1"/>
  <c r="U8" i="20"/>
  <c r="N9" i="20"/>
  <c r="O9" i="20"/>
  <c r="R9" i="20"/>
  <c r="S9" i="20" s="1"/>
  <c r="U9" i="20"/>
  <c r="N10" i="20"/>
  <c r="O10" i="20"/>
  <c r="R10" i="20"/>
  <c r="S10" i="20"/>
  <c r="V10" i="20" s="1"/>
  <c r="U10" i="20"/>
  <c r="N11" i="20"/>
  <c r="O11" i="20" s="1"/>
  <c r="R11" i="20"/>
  <c r="S11" i="20"/>
  <c r="U11" i="20"/>
  <c r="V11" i="20"/>
  <c r="N12" i="20"/>
  <c r="O12" i="20" s="1"/>
  <c r="V12" i="20" s="1"/>
  <c r="R12" i="20"/>
  <c r="S12" i="20" s="1"/>
  <c r="U12" i="20"/>
  <c r="N13" i="20"/>
  <c r="O13" i="20"/>
  <c r="R13" i="20"/>
  <c r="S13" i="20"/>
  <c r="U13" i="20"/>
  <c r="N14" i="20"/>
  <c r="O14" i="20"/>
  <c r="R14" i="20"/>
  <c r="S14" i="20"/>
  <c r="V14" i="20" s="1"/>
  <c r="U14" i="20"/>
  <c r="N15" i="20"/>
  <c r="O15" i="20" s="1"/>
  <c r="V15" i="20" s="1"/>
  <c r="R15" i="20"/>
  <c r="S15" i="20"/>
  <c r="U15" i="20"/>
  <c r="N16" i="20"/>
  <c r="O16" i="20"/>
  <c r="V16" i="20" s="1"/>
  <c r="R16" i="20"/>
  <c r="S16" i="20" s="1"/>
  <c r="U16" i="20"/>
  <c r="N17" i="20"/>
  <c r="O17" i="20"/>
  <c r="R17" i="20"/>
  <c r="S17" i="20" s="1"/>
  <c r="U17" i="20"/>
  <c r="N18" i="20"/>
  <c r="O18" i="20"/>
  <c r="R18" i="20"/>
  <c r="S18" i="20"/>
  <c r="V18" i="20" s="1"/>
  <c r="U18" i="20"/>
  <c r="N19" i="20"/>
  <c r="O19" i="20" s="1"/>
  <c r="R19" i="20"/>
  <c r="S19" i="20"/>
  <c r="U19" i="20"/>
  <c r="V19" i="20"/>
  <c r="N20" i="20"/>
  <c r="O20" i="20"/>
  <c r="V20" i="20" s="1"/>
  <c r="R20" i="20"/>
  <c r="S20" i="20" s="1"/>
  <c r="U20" i="20"/>
  <c r="N21" i="20"/>
  <c r="O21" i="20"/>
  <c r="R21" i="20"/>
  <c r="S21" i="20"/>
  <c r="U21" i="20"/>
  <c r="N22" i="20"/>
  <c r="O22" i="20"/>
  <c r="R22" i="20"/>
  <c r="S22" i="20"/>
  <c r="V22" i="20" s="1"/>
  <c r="U22" i="20"/>
  <c r="N23" i="20"/>
  <c r="O23" i="20" s="1"/>
  <c r="V23" i="20" s="1"/>
  <c r="R23" i="20"/>
  <c r="S23" i="20"/>
  <c r="U23" i="20"/>
  <c r="N24" i="20"/>
  <c r="O24" i="20"/>
  <c r="V24" i="20" s="1"/>
  <c r="R24" i="20"/>
  <c r="S24" i="20" s="1"/>
  <c r="U24" i="20"/>
  <c r="N25" i="20"/>
  <c r="O25" i="20"/>
  <c r="V25" i="20" s="1"/>
  <c r="R25" i="20"/>
  <c r="S25" i="20" s="1"/>
  <c r="U25" i="20"/>
  <c r="N26" i="20"/>
  <c r="O26" i="20"/>
  <c r="R26" i="20"/>
  <c r="S26" i="20"/>
  <c r="V26" i="20" s="1"/>
  <c r="U26" i="20"/>
  <c r="N27" i="20"/>
  <c r="O27" i="20" s="1"/>
  <c r="R27" i="20"/>
  <c r="S27" i="20"/>
  <c r="U27" i="20"/>
  <c r="V27" i="20"/>
  <c r="N28" i="20"/>
  <c r="O28" i="20" s="1"/>
  <c r="V28" i="20" s="1"/>
  <c r="R28" i="20"/>
  <c r="S28" i="20" s="1"/>
  <c r="U28" i="20"/>
  <c r="N29" i="20"/>
  <c r="O29" i="20"/>
  <c r="R29" i="20"/>
  <c r="S29" i="20"/>
  <c r="U29" i="20"/>
  <c r="N30" i="20"/>
  <c r="O30" i="20"/>
  <c r="R30" i="20"/>
  <c r="S30" i="20"/>
  <c r="V30" i="20" s="1"/>
  <c r="U30" i="20"/>
  <c r="N31" i="20"/>
  <c r="O31" i="20" s="1"/>
  <c r="V31" i="20" s="1"/>
  <c r="R31" i="20"/>
  <c r="S31" i="20"/>
  <c r="U31" i="20"/>
  <c r="N32" i="20"/>
  <c r="O32" i="20"/>
  <c r="V32" i="20" s="1"/>
  <c r="R32" i="20"/>
  <c r="S32" i="20" s="1"/>
  <c r="U32" i="20"/>
  <c r="N33" i="20"/>
  <c r="O33" i="20"/>
  <c r="V33" i="20" s="1"/>
  <c r="R33" i="20"/>
  <c r="S33" i="20" s="1"/>
  <c r="U33" i="20"/>
  <c r="N34" i="20"/>
  <c r="O34" i="20"/>
  <c r="R34" i="20"/>
  <c r="S34" i="20"/>
  <c r="U34" i="20"/>
  <c r="V34" i="20"/>
  <c r="N35" i="20"/>
  <c r="O35" i="20" s="1"/>
  <c r="R35" i="20"/>
  <c r="S35" i="20"/>
  <c r="U35" i="20"/>
  <c r="V35" i="20"/>
  <c r="N36" i="20"/>
  <c r="O36" i="20"/>
  <c r="R36" i="20"/>
  <c r="S36" i="20" s="1"/>
  <c r="U36" i="20"/>
  <c r="N37" i="20"/>
  <c r="O37" i="20"/>
  <c r="R37" i="20"/>
  <c r="S37" i="20"/>
  <c r="U37" i="20"/>
  <c r="N38" i="20"/>
  <c r="O38" i="20"/>
  <c r="R38" i="20"/>
  <c r="S38" i="20"/>
  <c r="V38" i="20" s="1"/>
  <c r="U38" i="20"/>
  <c r="N39" i="20"/>
  <c r="O39" i="20" s="1"/>
  <c r="V39" i="20" s="1"/>
  <c r="R39" i="20"/>
  <c r="S39" i="20"/>
  <c r="U39" i="20"/>
  <c r="N40" i="20"/>
  <c r="O40" i="20"/>
  <c r="V40" i="20" s="1"/>
  <c r="R40" i="20"/>
  <c r="S40" i="20" s="1"/>
  <c r="U40" i="20"/>
  <c r="N41" i="20"/>
  <c r="O41" i="20"/>
  <c r="V41" i="20" s="1"/>
  <c r="R41" i="20"/>
  <c r="S41" i="20" s="1"/>
  <c r="U41" i="20"/>
  <c r="N42" i="20"/>
  <c r="O42" i="20"/>
  <c r="R42" i="20"/>
  <c r="S42" i="20"/>
  <c r="U42" i="20"/>
  <c r="V42" i="20"/>
  <c r="N43" i="20"/>
  <c r="O43" i="20" s="1"/>
  <c r="R43" i="20"/>
  <c r="S43" i="20"/>
  <c r="U43" i="20"/>
  <c r="V43" i="20"/>
  <c r="N44" i="20"/>
  <c r="O44" i="20" s="1"/>
  <c r="V44" i="20" s="1"/>
  <c r="R44" i="20"/>
  <c r="S44" i="20" s="1"/>
  <c r="U44" i="20"/>
  <c r="N45" i="20"/>
  <c r="O45" i="20"/>
  <c r="R45" i="20"/>
  <c r="S45" i="20"/>
  <c r="U45" i="20"/>
  <c r="N46" i="20"/>
  <c r="O46" i="20"/>
  <c r="R46" i="20"/>
  <c r="S46" i="20"/>
  <c r="V46" i="20" s="1"/>
  <c r="U46" i="20"/>
  <c r="N47" i="20"/>
  <c r="O47" i="20" s="1"/>
  <c r="V47" i="20" s="1"/>
  <c r="R47" i="20"/>
  <c r="S47" i="20"/>
  <c r="U47" i="20"/>
  <c r="N48" i="20"/>
  <c r="O48" i="20"/>
  <c r="V48" i="20" s="1"/>
  <c r="R48" i="20"/>
  <c r="S48" i="20" s="1"/>
  <c r="U48" i="20"/>
  <c r="N49" i="20"/>
  <c r="O49" i="20"/>
  <c r="V49" i="20" s="1"/>
  <c r="R49" i="20"/>
  <c r="S49" i="20" s="1"/>
  <c r="U49" i="20"/>
  <c r="N50" i="20"/>
  <c r="O50" i="20"/>
  <c r="R50" i="20"/>
  <c r="S50" i="20"/>
  <c r="U50" i="20"/>
  <c r="N51" i="20"/>
  <c r="O51" i="20" s="1"/>
  <c r="R51" i="20"/>
  <c r="S51" i="20"/>
  <c r="U51" i="20"/>
  <c r="V51" i="20"/>
  <c r="N52" i="20"/>
  <c r="O52" i="20"/>
  <c r="V52" i="20" s="1"/>
  <c r="R52" i="20"/>
  <c r="S52" i="20" s="1"/>
  <c r="U52" i="20"/>
  <c r="N53" i="20"/>
  <c r="O53" i="20"/>
  <c r="R53" i="20"/>
  <c r="S53" i="20"/>
  <c r="U53" i="20"/>
  <c r="N54" i="20"/>
  <c r="O54" i="20"/>
  <c r="R54" i="20"/>
  <c r="S54" i="20"/>
  <c r="V54" i="20" s="1"/>
  <c r="U54" i="20"/>
  <c r="N55" i="20"/>
  <c r="O55" i="20" s="1"/>
  <c r="V55" i="20" s="1"/>
  <c r="R55" i="20"/>
  <c r="S55" i="20"/>
  <c r="U55" i="20"/>
  <c r="N56" i="20"/>
  <c r="O56" i="20"/>
  <c r="V56" i="20" s="1"/>
  <c r="R56" i="20"/>
  <c r="S56" i="20" s="1"/>
  <c r="U56" i="20"/>
  <c r="N57" i="20"/>
  <c r="O57" i="20"/>
  <c r="R57" i="20"/>
  <c r="S57" i="20" s="1"/>
  <c r="U57" i="20"/>
  <c r="N58" i="20"/>
  <c r="O58" i="20"/>
  <c r="R58" i="20"/>
  <c r="S58" i="20"/>
  <c r="U58" i="20"/>
  <c r="V58" i="20"/>
  <c r="N59" i="20"/>
  <c r="O59" i="20" s="1"/>
  <c r="R59" i="20"/>
  <c r="S59" i="20"/>
  <c r="U59" i="20"/>
  <c r="V59" i="20"/>
  <c r="N60" i="20"/>
  <c r="O60" i="20" s="1"/>
  <c r="V60" i="20" s="1"/>
  <c r="R60" i="20"/>
  <c r="S60" i="20" s="1"/>
  <c r="U60" i="20"/>
  <c r="N61" i="20"/>
  <c r="O61" i="20"/>
  <c r="R61" i="20"/>
  <c r="S61" i="20"/>
  <c r="U61" i="20"/>
  <c r="N62" i="20"/>
  <c r="O62" i="20"/>
  <c r="R62" i="20"/>
  <c r="S62" i="20"/>
  <c r="U62" i="20"/>
  <c r="V62" i="20" s="1"/>
  <c r="N63" i="20"/>
  <c r="O63" i="20" s="1"/>
  <c r="V63" i="20" s="1"/>
  <c r="R63" i="20"/>
  <c r="S63" i="20"/>
  <c r="U63" i="20"/>
  <c r="N64" i="20"/>
  <c r="O64" i="20"/>
  <c r="V64" i="20" s="1"/>
  <c r="R64" i="20"/>
  <c r="S64" i="20" s="1"/>
  <c r="U64" i="20"/>
  <c r="N65" i="20"/>
  <c r="O65" i="20"/>
  <c r="R65" i="20"/>
  <c r="S65" i="20" s="1"/>
  <c r="U65" i="20"/>
  <c r="N6" i="21"/>
  <c r="O6" i="21"/>
  <c r="R6" i="21"/>
  <c r="S6" i="21"/>
  <c r="V6" i="21" s="1"/>
  <c r="U6" i="21"/>
  <c r="N7" i="21"/>
  <c r="O7" i="21" s="1"/>
  <c r="R7" i="21"/>
  <c r="S7" i="21"/>
  <c r="U7" i="21"/>
  <c r="V7" i="21"/>
  <c r="N8" i="21"/>
  <c r="O8" i="21" s="1"/>
  <c r="V8" i="21" s="1"/>
  <c r="R8" i="21"/>
  <c r="S8" i="21" s="1"/>
  <c r="U8" i="21"/>
  <c r="N9" i="21"/>
  <c r="O9" i="21"/>
  <c r="R9" i="21"/>
  <c r="S9" i="21"/>
  <c r="U9" i="21"/>
  <c r="N10" i="21"/>
  <c r="O10" i="21"/>
  <c r="R10" i="21"/>
  <c r="S10" i="21"/>
  <c r="U10" i="21"/>
  <c r="V10" i="21" s="1"/>
  <c r="N11" i="21"/>
  <c r="O11" i="21" s="1"/>
  <c r="V11" i="21" s="1"/>
  <c r="R11" i="21"/>
  <c r="S11" i="21"/>
  <c r="U11" i="21"/>
  <c r="N12" i="21"/>
  <c r="O12" i="21"/>
  <c r="V12" i="21" s="1"/>
  <c r="R12" i="21"/>
  <c r="S12" i="21" s="1"/>
  <c r="U12" i="21"/>
  <c r="N13" i="21"/>
  <c r="O13" i="21"/>
  <c r="R13" i="21"/>
  <c r="S13" i="21" s="1"/>
  <c r="U13" i="21"/>
  <c r="N14" i="21"/>
  <c r="O14" i="21"/>
  <c r="R14" i="21"/>
  <c r="S14" i="21"/>
  <c r="U14" i="21"/>
  <c r="V14" i="21" s="1"/>
  <c r="N15" i="21"/>
  <c r="O15" i="21" s="1"/>
  <c r="R15" i="21"/>
  <c r="S15" i="21"/>
  <c r="U15" i="21"/>
  <c r="V15" i="21"/>
  <c r="N16" i="21"/>
  <c r="O16" i="21"/>
  <c r="V16" i="21" s="1"/>
  <c r="R16" i="21"/>
  <c r="S16" i="21" s="1"/>
  <c r="U16" i="21"/>
  <c r="N17" i="21"/>
  <c r="O17" i="21"/>
  <c r="R17" i="21"/>
  <c r="S17" i="21"/>
  <c r="U17" i="21"/>
  <c r="N18" i="21"/>
  <c r="O18" i="21"/>
  <c r="R18" i="21"/>
  <c r="S18" i="21"/>
  <c r="U18" i="21"/>
  <c r="V18" i="21" s="1"/>
  <c r="N19" i="21"/>
  <c r="O19" i="21" s="1"/>
  <c r="V19" i="21" s="1"/>
  <c r="R19" i="21"/>
  <c r="S19" i="21"/>
  <c r="U19" i="21"/>
  <c r="N20" i="21"/>
  <c r="O20" i="21"/>
  <c r="V20" i="21" s="1"/>
  <c r="R20" i="21"/>
  <c r="S20" i="21" s="1"/>
  <c r="U20" i="21"/>
  <c r="N21" i="21"/>
  <c r="O21" i="21"/>
  <c r="R21" i="21"/>
  <c r="S21" i="21" s="1"/>
  <c r="U21" i="21"/>
  <c r="N22" i="21"/>
  <c r="O22" i="21"/>
  <c r="R22" i="21"/>
  <c r="S22" i="21"/>
  <c r="V22" i="21" s="1"/>
  <c r="U22" i="21"/>
  <c r="N23" i="21"/>
  <c r="O23" i="21" s="1"/>
  <c r="R23" i="21"/>
  <c r="S23" i="21"/>
  <c r="U23" i="21"/>
  <c r="V23" i="21"/>
  <c r="N24" i="21"/>
  <c r="O24" i="21"/>
  <c r="V24" i="21" s="1"/>
  <c r="R24" i="21"/>
  <c r="S24" i="21" s="1"/>
  <c r="U24" i="21"/>
  <c r="N25" i="21"/>
  <c r="O25" i="21"/>
  <c r="R25" i="21"/>
  <c r="S25" i="21"/>
  <c r="U25" i="21"/>
  <c r="N26" i="21"/>
  <c r="O26" i="21"/>
  <c r="R26" i="21"/>
  <c r="S26" i="21"/>
  <c r="U26" i="21"/>
  <c r="V26" i="21" s="1"/>
  <c r="N27" i="21"/>
  <c r="O27" i="21" s="1"/>
  <c r="V27" i="21" s="1"/>
  <c r="R27" i="21"/>
  <c r="S27" i="21"/>
  <c r="U27" i="21"/>
  <c r="N28" i="21"/>
  <c r="O28" i="21"/>
  <c r="V28" i="21" s="1"/>
  <c r="R28" i="21"/>
  <c r="S28" i="21" s="1"/>
  <c r="U28" i="21"/>
  <c r="N29" i="21"/>
  <c r="O29" i="21"/>
  <c r="V29" i="21" s="1"/>
  <c r="R29" i="21"/>
  <c r="S29" i="21" s="1"/>
  <c r="U29" i="21"/>
  <c r="N30" i="21"/>
  <c r="O30" i="21"/>
  <c r="R30" i="21"/>
  <c r="S30" i="21"/>
  <c r="V30" i="21" s="1"/>
  <c r="U30" i="21"/>
  <c r="N31" i="21"/>
  <c r="O31" i="21" s="1"/>
  <c r="R31" i="21"/>
  <c r="S31" i="21"/>
  <c r="U31" i="21"/>
  <c r="V31" i="21"/>
  <c r="N32" i="21"/>
  <c r="O32" i="21"/>
  <c r="V32" i="21" s="1"/>
  <c r="R32" i="21"/>
  <c r="S32" i="21" s="1"/>
  <c r="U32" i="21"/>
  <c r="N33" i="21"/>
  <c r="O33" i="21"/>
  <c r="R33" i="21"/>
  <c r="S33" i="21"/>
  <c r="U33" i="21"/>
  <c r="N34" i="21"/>
  <c r="O34" i="21"/>
  <c r="R34" i="21"/>
  <c r="S34" i="21"/>
  <c r="U34" i="21"/>
  <c r="V34" i="21" s="1"/>
  <c r="N35" i="21"/>
  <c r="O35" i="21" s="1"/>
  <c r="V35" i="21" s="1"/>
  <c r="R35" i="21"/>
  <c r="S35" i="21"/>
  <c r="U35" i="21"/>
  <c r="N36" i="21"/>
  <c r="O36" i="21"/>
  <c r="V36" i="21" s="1"/>
  <c r="R36" i="21"/>
  <c r="S36" i="21" s="1"/>
  <c r="U36" i="21"/>
  <c r="N37" i="21"/>
  <c r="O37" i="21"/>
  <c r="V37" i="21" s="1"/>
  <c r="R37" i="21"/>
  <c r="S37" i="21" s="1"/>
  <c r="U37" i="21"/>
  <c r="N38" i="21"/>
  <c r="O38" i="21"/>
  <c r="R38" i="21"/>
  <c r="S38" i="21"/>
  <c r="U38" i="21"/>
  <c r="V38" i="21" s="1"/>
  <c r="N39" i="21"/>
  <c r="O39" i="21" s="1"/>
  <c r="R39" i="21"/>
  <c r="S39" i="21"/>
  <c r="U39" i="21"/>
  <c r="V39" i="21"/>
  <c r="N40" i="21"/>
  <c r="O40" i="21"/>
  <c r="V40" i="21" s="1"/>
  <c r="R40" i="21"/>
  <c r="S40" i="21" s="1"/>
  <c r="U40" i="21"/>
  <c r="N41" i="21"/>
  <c r="O41" i="21"/>
  <c r="R41" i="21"/>
  <c r="S41" i="21"/>
  <c r="U41" i="21"/>
  <c r="N42" i="21"/>
  <c r="O42" i="21"/>
  <c r="R42" i="21"/>
  <c r="S42" i="21"/>
  <c r="U42" i="21"/>
  <c r="V42" i="21" s="1"/>
  <c r="N43" i="21"/>
  <c r="O43" i="21" s="1"/>
  <c r="V43" i="21" s="1"/>
  <c r="R43" i="21"/>
  <c r="S43" i="21"/>
  <c r="U43" i="21"/>
  <c r="N44" i="21"/>
  <c r="O44" i="21"/>
  <c r="V44" i="21" s="1"/>
  <c r="R44" i="21"/>
  <c r="S44" i="21" s="1"/>
  <c r="U44" i="21"/>
  <c r="N45" i="21"/>
  <c r="O45" i="21"/>
  <c r="V45" i="21" s="1"/>
  <c r="R45" i="21"/>
  <c r="S45" i="21" s="1"/>
  <c r="U45" i="21"/>
  <c r="N46" i="21"/>
  <c r="O46" i="21"/>
  <c r="R46" i="21"/>
  <c r="S46" i="21"/>
  <c r="U46" i="21"/>
  <c r="V46" i="21"/>
  <c r="N47" i="21"/>
  <c r="O47" i="21" s="1"/>
  <c r="R47" i="21"/>
  <c r="S47" i="21"/>
  <c r="U47" i="21"/>
  <c r="V47" i="21"/>
  <c r="N48" i="21"/>
  <c r="O48" i="21" s="1"/>
  <c r="V48" i="21" s="1"/>
  <c r="R48" i="21"/>
  <c r="S48" i="21" s="1"/>
  <c r="U48" i="21"/>
  <c r="N49" i="21"/>
  <c r="O49" i="21"/>
  <c r="R49" i="21"/>
  <c r="S49" i="21"/>
  <c r="U49" i="21"/>
  <c r="N50" i="21"/>
  <c r="O50" i="21"/>
  <c r="R50" i="21"/>
  <c r="S50" i="21"/>
  <c r="U50" i="21"/>
  <c r="V50" i="21" s="1"/>
  <c r="N51" i="21"/>
  <c r="O51" i="21" s="1"/>
  <c r="V51" i="21" s="1"/>
  <c r="R51" i="21"/>
  <c r="S51" i="21"/>
  <c r="U51" i="21"/>
  <c r="N52" i="21"/>
  <c r="O52" i="21"/>
  <c r="V52" i="21" s="1"/>
  <c r="R52" i="21"/>
  <c r="S52" i="21" s="1"/>
  <c r="U52" i="21"/>
  <c r="N53" i="21"/>
  <c r="O53" i="21"/>
  <c r="V53" i="21" s="1"/>
  <c r="R53" i="21"/>
  <c r="S53" i="21" s="1"/>
  <c r="U53" i="21"/>
  <c r="N54" i="21"/>
  <c r="O54" i="21"/>
  <c r="R54" i="21"/>
  <c r="S54" i="21"/>
  <c r="V54" i="21" s="1"/>
  <c r="U54" i="21"/>
  <c r="N55" i="21"/>
  <c r="O55" i="21" s="1"/>
  <c r="R55" i="21"/>
  <c r="S55" i="21"/>
  <c r="U55" i="21"/>
  <c r="V55" i="21"/>
  <c r="N56" i="21"/>
  <c r="O56" i="21" s="1"/>
  <c r="V56" i="21" s="1"/>
  <c r="R56" i="21"/>
  <c r="S56" i="21" s="1"/>
  <c r="U56" i="21"/>
  <c r="N57" i="21"/>
  <c r="O57" i="21"/>
  <c r="R57" i="21"/>
  <c r="S57" i="21"/>
  <c r="U57" i="21"/>
  <c r="N58" i="21"/>
  <c r="O58" i="21"/>
  <c r="R58" i="21"/>
  <c r="S58" i="21"/>
  <c r="U58" i="21"/>
  <c r="V58" i="21" s="1"/>
  <c r="N59" i="21"/>
  <c r="O59" i="21" s="1"/>
  <c r="V59" i="21" s="1"/>
  <c r="R59" i="21"/>
  <c r="S59" i="21"/>
  <c r="U59" i="21"/>
  <c r="N60" i="21"/>
  <c r="O60" i="21"/>
  <c r="V60" i="21" s="1"/>
  <c r="R60" i="21"/>
  <c r="S60" i="21" s="1"/>
  <c r="U60" i="21"/>
  <c r="N61" i="21"/>
  <c r="O61" i="21"/>
  <c r="R61" i="21"/>
  <c r="S61" i="21" s="1"/>
  <c r="U61" i="21"/>
  <c r="N62" i="21"/>
  <c r="O62" i="21"/>
  <c r="R62" i="21"/>
  <c r="S62" i="21"/>
  <c r="U62" i="21"/>
  <c r="V62" i="21"/>
  <c r="N63" i="21"/>
  <c r="O63" i="21" s="1"/>
  <c r="R63" i="21"/>
  <c r="S63" i="21"/>
  <c r="U63" i="21"/>
  <c r="V63" i="21"/>
  <c r="N64" i="21"/>
  <c r="O64" i="21" s="1"/>
  <c r="R64" i="21"/>
  <c r="S64" i="21" s="1"/>
  <c r="U64" i="21"/>
  <c r="N65" i="21"/>
  <c r="O65" i="21"/>
  <c r="R65" i="21"/>
  <c r="S65" i="21"/>
  <c r="U65" i="21"/>
  <c r="N6" i="22"/>
  <c r="O6" i="22"/>
  <c r="R6" i="22"/>
  <c r="S6" i="22"/>
  <c r="U6" i="22"/>
  <c r="V6" i="22" s="1"/>
  <c r="N7" i="22"/>
  <c r="O7" i="22" s="1"/>
  <c r="V7" i="22" s="1"/>
  <c r="R7" i="22"/>
  <c r="S7" i="22"/>
  <c r="U7" i="22"/>
  <c r="N8" i="22"/>
  <c r="O8" i="22"/>
  <c r="V8" i="22" s="1"/>
  <c r="R8" i="22"/>
  <c r="S8" i="22" s="1"/>
  <c r="U8" i="22"/>
  <c r="N9" i="22"/>
  <c r="O9" i="22"/>
  <c r="R9" i="22"/>
  <c r="S9" i="22" s="1"/>
  <c r="U9" i="22"/>
  <c r="N10" i="22"/>
  <c r="O10" i="22" s="1"/>
  <c r="R10" i="22"/>
  <c r="S10" i="22"/>
  <c r="V10" i="22" s="1"/>
  <c r="U10" i="22"/>
  <c r="N11" i="22"/>
  <c r="O11" i="22" s="1"/>
  <c r="V11" i="22" s="1"/>
  <c r="R11" i="22"/>
  <c r="S11" i="22" s="1"/>
  <c r="U11" i="22"/>
  <c r="N12" i="22"/>
  <c r="O12" i="22"/>
  <c r="V12" i="22" s="1"/>
  <c r="R12" i="22"/>
  <c r="S12" i="22" s="1"/>
  <c r="U12" i="22"/>
  <c r="N13" i="22"/>
  <c r="O13" i="22"/>
  <c r="R13" i="22"/>
  <c r="S13" i="22"/>
  <c r="U13" i="22"/>
  <c r="N14" i="22"/>
  <c r="O14" i="22" s="1"/>
  <c r="R14" i="22"/>
  <c r="S14" i="22"/>
  <c r="U14" i="22"/>
  <c r="N15" i="22"/>
  <c r="O15" i="22" s="1"/>
  <c r="R15" i="22"/>
  <c r="S15" i="22" s="1"/>
  <c r="U15" i="22"/>
  <c r="V15" i="22"/>
  <c r="N16" i="22"/>
  <c r="O16" i="22" s="1"/>
  <c r="V16" i="22" s="1"/>
  <c r="R16" i="22"/>
  <c r="S16" i="22" s="1"/>
  <c r="U16" i="22"/>
  <c r="N17" i="22"/>
  <c r="O17" i="22"/>
  <c r="R17" i="22"/>
  <c r="S17" i="22"/>
  <c r="U17" i="22"/>
  <c r="N18" i="22"/>
  <c r="O18" i="22" s="1"/>
  <c r="V18" i="22" s="1"/>
  <c r="R18" i="22"/>
  <c r="S18" i="22"/>
  <c r="U18" i="22"/>
  <c r="N19" i="22"/>
  <c r="O19" i="22" s="1"/>
  <c r="R19" i="22"/>
  <c r="S19" i="22" s="1"/>
  <c r="U19" i="22"/>
  <c r="V19" i="22"/>
  <c r="N20" i="22"/>
  <c r="O20" i="22" s="1"/>
  <c r="V20" i="22" s="1"/>
  <c r="R20" i="22"/>
  <c r="S20" i="22" s="1"/>
  <c r="U20" i="22"/>
  <c r="N21" i="22"/>
  <c r="O21" i="22"/>
  <c r="R21" i="22"/>
  <c r="S21" i="22"/>
  <c r="U21" i="22"/>
  <c r="N22" i="22"/>
  <c r="O22" i="22" s="1"/>
  <c r="R22" i="22"/>
  <c r="S22" i="22"/>
  <c r="U22" i="22"/>
  <c r="V22" i="22"/>
  <c r="N23" i="22"/>
  <c r="O23" i="22" s="1"/>
  <c r="R23" i="22"/>
  <c r="S23" i="22" s="1"/>
  <c r="U23" i="22"/>
  <c r="N24" i="22"/>
  <c r="O24" i="22"/>
  <c r="V24" i="22" s="1"/>
  <c r="R24" i="22"/>
  <c r="S24" i="22" s="1"/>
  <c r="U24" i="22"/>
  <c r="N25" i="22"/>
  <c r="O25" i="22"/>
  <c r="R25" i="22"/>
  <c r="S25" i="22" s="1"/>
  <c r="U25" i="22"/>
  <c r="N26" i="22"/>
  <c r="O26" i="22" s="1"/>
  <c r="R26" i="22"/>
  <c r="S26" i="22"/>
  <c r="U26" i="22"/>
  <c r="V26" i="22"/>
  <c r="N27" i="22"/>
  <c r="O27" i="22" s="1"/>
  <c r="V27" i="22" s="1"/>
  <c r="R27" i="22"/>
  <c r="S27" i="22" s="1"/>
  <c r="U27" i="22"/>
  <c r="N28" i="22"/>
  <c r="O28" i="22"/>
  <c r="V28" i="22" s="1"/>
  <c r="R28" i="22"/>
  <c r="S28" i="22" s="1"/>
  <c r="U28" i="22"/>
  <c r="N29" i="22"/>
  <c r="O29" i="22"/>
  <c r="R29" i="22"/>
  <c r="S29" i="22"/>
  <c r="U29" i="22"/>
  <c r="N30" i="22"/>
  <c r="O30" i="22" s="1"/>
  <c r="V30" i="22" s="1"/>
  <c r="R30" i="22"/>
  <c r="S30" i="22"/>
  <c r="U30" i="22"/>
  <c r="N31" i="22"/>
  <c r="O31" i="22" s="1"/>
  <c r="R31" i="22"/>
  <c r="S31" i="22" s="1"/>
  <c r="U31" i="22"/>
  <c r="V31" i="22"/>
  <c r="N32" i="22"/>
  <c r="O32" i="22" s="1"/>
  <c r="V32" i="22" s="1"/>
  <c r="R32" i="22"/>
  <c r="S32" i="22" s="1"/>
  <c r="U32" i="22"/>
  <c r="N33" i="22"/>
  <c r="O33" i="22"/>
  <c r="R33" i="22"/>
  <c r="S33" i="22"/>
  <c r="U33" i="22"/>
  <c r="N34" i="22"/>
  <c r="O34" i="22" s="1"/>
  <c r="V34" i="22" s="1"/>
  <c r="R34" i="22"/>
  <c r="S34" i="22"/>
  <c r="U34" i="22"/>
  <c r="N35" i="22"/>
  <c r="O35" i="22" s="1"/>
  <c r="R35" i="22"/>
  <c r="S35" i="22" s="1"/>
  <c r="U35" i="22"/>
  <c r="V35" i="22"/>
  <c r="N36" i="22"/>
  <c r="O36" i="22" s="1"/>
  <c r="V36" i="22" s="1"/>
  <c r="R36" i="22"/>
  <c r="S36" i="22" s="1"/>
  <c r="U36" i="22"/>
  <c r="N37" i="22"/>
  <c r="O37" i="22"/>
  <c r="R37" i="22"/>
  <c r="S37" i="22"/>
  <c r="U37" i="22"/>
  <c r="N38" i="22"/>
  <c r="O38" i="22" s="1"/>
  <c r="R38" i="22"/>
  <c r="S38" i="22"/>
  <c r="U38" i="22"/>
  <c r="V38" i="22"/>
  <c r="N39" i="22"/>
  <c r="O39" i="22" s="1"/>
  <c r="R39" i="22"/>
  <c r="S39" i="22" s="1"/>
  <c r="U39" i="22"/>
  <c r="N40" i="22"/>
  <c r="O40" i="22"/>
  <c r="V40" i="22" s="1"/>
  <c r="R40" i="22"/>
  <c r="S40" i="22" s="1"/>
  <c r="U40" i="22"/>
  <c r="N41" i="22"/>
  <c r="O41" i="22"/>
  <c r="R41" i="22"/>
  <c r="S41" i="22" s="1"/>
  <c r="U41" i="22"/>
  <c r="N42" i="22"/>
  <c r="O42" i="22" s="1"/>
  <c r="R42" i="22"/>
  <c r="S42" i="22"/>
  <c r="U42" i="22"/>
  <c r="V42" i="22"/>
  <c r="N43" i="22"/>
  <c r="O43" i="22" s="1"/>
  <c r="V43" i="22" s="1"/>
  <c r="R43" i="22"/>
  <c r="S43" i="22" s="1"/>
  <c r="U43" i="22"/>
  <c r="N44" i="22"/>
  <c r="O44" i="22"/>
  <c r="R44" i="22"/>
  <c r="S44" i="22" s="1"/>
  <c r="U44" i="22"/>
  <c r="N45" i="22"/>
  <c r="O45" i="22" s="1"/>
  <c r="V45" i="22" s="1"/>
  <c r="R45" i="22"/>
  <c r="S45" i="22"/>
  <c r="U45" i="22"/>
  <c r="N46" i="22"/>
  <c r="O46" i="22" s="1"/>
  <c r="R46" i="22"/>
  <c r="S46" i="22"/>
  <c r="U46" i="22"/>
  <c r="N47" i="22"/>
  <c r="O47" i="22" s="1"/>
  <c r="R47" i="22"/>
  <c r="S47" i="22" s="1"/>
  <c r="U47" i="22"/>
  <c r="V47" i="22" s="1"/>
  <c r="N48" i="22"/>
  <c r="O48" i="22" s="1"/>
  <c r="V48" i="22" s="1"/>
  <c r="R48" i="22"/>
  <c r="S48" i="22" s="1"/>
  <c r="U48" i="22"/>
  <c r="N49" i="22"/>
  <c r="O49" i="22" s="1"/>
  <c r="R49" i="22"/>
  <c r="S49" i="22" s="1"/>
  <c r="U49" i="22"/>
  <c r="N50" i="22"/>
  <c r="O50" i="22" s="1"/>
  <c r="R50" i="22"/>
  <c r="S50" i="22" s="1"/>
  <c r="U50" i="22"/>
  <c r="V50" i="22"/>
  <c r="N51" i="22"/>
  <c r="O51" i="22" s="1"/>
  <c r="R51" i="22"/>
  <c r="S51" i="22" s="1"/>
  <c r="U51" i="22"/>
  <c r="N52" i="22"/>
  <c r="O52" i="22" s="1"/>
  <c r="V52" i="22" s="1"/>
  <c r="R52" i="22"/>
  <c r="S52" i="22" s="1"/>
  <c r="U52" i="22"/>
  <c r="N53" i="22"/>
  <c r="O53" i="22"/>
  <c r="V53" i="22" s="1"/>
  <c r="R53" i="22"/>
  <c r="S53" i="22" s="1"/>
  <c r="U53" i="22"/>
  <c r="N54" i="22"/>
  <c r="O54" i="22" s="1"/>
  <c r="R54" i="22"/>
  <c r="S54" i="22" s="1"/>
  <c r="V54" i="22" s="1"/>
  <c r="U54" i="22"/>
  <c r="N55" i="22"/>
  <c r="O55" i="22" s="1"/>
  <c r="V55" i="22" s="1"/>
  <c r="R55" i="22"/>
  <c r="S55" i="22" s="1"/>
  <c r="U55" i="22"/>
  <c r="N56" i="22"/>
  <c r="O56" i="22" s="1"/>
  <c r="V56" i="22" s="1"/>
  <c r="R56" i="22"/>
  <c r="S56" i="22" s="1"/>
  <c r="U56" i="22"/>
  <c r="N57" i="22"/>
  <c r="O57" i="22" s="1"/>
  <c r="R57" i="22"/>
  <c r="S57" i="22" s="1"/>
  <c r="U57" i="22"/>
  <c r="N58" i="22"/>
  <c r="O58" i="22" s="1"/>
  <c r="V58" i="22" s="1"/>
  <c r="R58" i="22"/>
  <c r="S58" i="22" s="1"/>
  <c r="U58" i="22"/>
  <c r="N59" i="22"/>
  <c r="O59" i="22" s="1"/>
  <c r="R59" i="22"/>
  <c r="S59" i="22" s="1"/>
  <c r="U59" i="22"/>
  <c r="V59" i="22" s="1"/>
  <c r="N60" i="22"/>
  <c r="O60" i="22"/>
  <c r="V60" i="22" s="1"/>
  <c r="R60" i="22"/>
  <c r="S60" i="22" s="1"/>
  <c r="U60" i="22"/>
  <c r="N61" i="22"/>
  <c r="O61" i="22" s="1"/>
  <c r="R61" i="22"/>
  <c r="S61" i="22"/>
  <c r="U61" i="22"/>
  <c r="N62" i="22"/>
  <c r="O62" i="22" s="1"/>
  <c r="R62" i="22"/>
  <c r="S62" i="22" s="1"/>
  <c r="U62" i="22"/>
  <c r="N63" i="22"/>
  <c r="O63" i="22" s="1"/>
  <c r="V63" i="22" s="1"/>
  <c r="R63" i="22"/>
  <c r="S63" i="22" s="1"/>
  <c r="U63" i="22"/>
  <c r="N64" i="22"/>
  <c r="O64" i="22" s="1"/>
  <c r="V64" i="22" s="1"/>
  <c r="R64" i="22"/>
  <c r="S64" i="22" s="1"/>
  <c r="U64" i="22"/>
  <c r="N65" i="22"/>
  <c r="O65" i="22" s="1"/>
  <c r="V65" i="22" s="1"/>
  <c r="R65" i="22"/>
  <c r="S65" i="22" s="1"/>
  <c r="U65" i="22"/>
  <c r="N6" i="23"/>
  <c r="O6" i="23" s="1"/>
  <c r="R6" i="23"/>
  <c r="S6" i="23" s="1"/>
  <c r="U6" i="23"/>
  <c r="V6" i="23"/>
  <c r="N7" i="23"/>
  <c r="O7" i="23" s="1"/>
  <c r="V7" i="23" s="1"/>
  <c r="R7" i="23"/>
  <c r="S7" i="23" s="1"/>
  <c r="U7" i="23"/>
  <c r="N8" i="23"/>
  <c r="O8" i="23" s="1"/>
  <c r="V8" i="23" s="1"/>
  <c r="R8" i="23"/>
  <c r="S8" i="23" s="1"/>
  <c r="U8" i="23"/>
  <c r="N9" i="23"/>
  <c r="O9" i="23"/>
  <c r="R9" i="23"/>
  <c r="S9" i="23" s="1"/>
  <c r="U9" i="23"/>
  <c r="N10" i="23"/>
  <c r="O10" i="23" s="1"/>
  <c r="R10" i="23"/>
  <c r="S10" i="23" s="1"/>
  <c r="U10" i="23"/>
  <c r="V10" i="23"/>
  <c r="N11" i="23"/>
  <c r="O11" i="23" s="1"/>
  <c r="V11" i="23" s="1"/>
  <c r="R11" i="23"/>
  <c r="S11" i="23" s="1"/>
  <c r="U11" i="23"/>
  <c r="N12" i="23"/>
  <c r="O12" i="23"/>
  <c r="V12" i="23" s="1"/>
  <c r="R12" i="23"/>
  <c r="S12" i="23" s="1"/>
  <c r="U12" i="23"/>
  <c r="N13" i="23"/>
  <c r="O13" i="23" s="1"/>
  <c r="R13" i="23"/>
  <c r="S13" i="23" s="1"/>
  <c r="U13" i="23"/>
  <c r="N14" i="23"/>
  <c r="O14" i="23" s="1"/>
  <c r="R14" i="23"/>
  <c r="S14" i="23"/>
  <c r="U14" i="23"/>
  <c r="N15" i="23"/>
  <c r="O15" i="23" s="1"/>
  <c r="R15" i="23"/>
  <c r="S15" i="23" s="1"/>
  <c r="U15" i="23"/>
  <c r="V15" i="23"/>
  <c r="N16" i="23"/>
  <c r="O16" i="23" s="1"/>
  <c r="V16" i="23" s="1"/>
  <c r="R16" i="23"/>
  <c r="S16" i="23" s="1"/>
  <c r="U16" i="23"/>
  <c r="N17" i="23"/>
  <c r="O17" i="23" s="1"/>
  <c r="R17" i="23"/>
  <c r="S17" i="23"/>
  <c r="U17" i="23"/>
  <c r="N18" i="23"/>
  <c r="O18" i="23" s="1"/>
  <c r="V18" i="23" s="1"/>
  <c r="R18" i="23"/>
  <c r="S18" i="23" s="1"/>
  <c r="U18" i="23"/>
  <c r="N19" i="23"/>
  <c r="O19" i="23" s="1"/>
  <c r="R19" i="23"/>
  <c r="S19" i="23" s="1"/>
  <c r="U19" i="23"/>
  <c r="V19" i="23"/>
  <c r="N20" i="23"/>
  <c r="O20" i="23" s="1"/>
  <c r="V20" i="23" s="1"/>
  <c r="R20" i="23"/>
  <c r="S20" i="23" s="1"/>
  <c r="U20" i="23"/>
  <c r="N21" i="23"/>
  <c r="O21" i="23" s="1"/>
  <c r="R21" i="23"/>
  <c r="S21" i="23"/>
  <c r="U21" i="23"/>
  <c r="N22" i="23"/>
  <c r="O22" i="23" s="1"/>
  <c r="R22" i="23"/>
  <c r="S22" i="23" s="1"/>
  <c r="U22" i="23"/>
  <c r="V22" i="23"/>
  <c r="N23" i="23"/>
  <c r="O23" i="23" s="1"/>
  <c r="R23" i="23"/>
  <c r="S23" i="23" s="1"/>
  <c r="U23" i="23"/>
  <c r="N24" i="23"/>
  <c r="O24" i="23" s="1"/>
  <c r="R24" i="23"/>
  <c r="S24" i="23" s="1"/>
  <c r="U24" i="23"/>
  <c r="N25" i="23"/>
  <c r="O25" i="23"/>
  <c r="V25" i="23" s="1"/>
  <c r="R25" i="23"/>
  <c r="S25" i="23" s="1"/>
  <c r="U25" i="23"/>
  <c r="N26" i="23"/>
  <c r="O26" i="23" s="1"/>
  <c r="R26" i="23"/>
  <c r="S26" i="23"/>
  <c r="V26" i="23" s="1"/>
  <c r="U26" i="23"/>
  <c r="N27" i="23"/>
  <c r="O27" i="23" s="1"/>
  <c r="V27" i="23" s="1"/>
  <c r="R27" i="23"/>
  <c r="S27" i="23" s="1"/>
  <c r="U27" i="23"/>
  <c r="N28" i="23"/>
  <c r="O28" i="23"/>
  <c r="V28" i="23" s="1"/>
  <c r="R28" i="23"/>
  <c r="S28" i="23" s="1"/>
  <c r="U28" i="23"/>
  <c r="N29" i="23"/>
  <c r="O29" i="23" s="1"/>
  <c r="R29" i="23"/>
  <c r="S29" i="23" s="1"/>
  <c r="U29" i="23"/>
  <c r="N30" i="23"/>
  <c r="O30" i="23" s="1"/>
  <c r="R30" i="23"/>
  <c r="S30" i="23"/>
  <c r="U30" i="23"/>
  <c r="N31" i="23"/>
  <c r="O31" i="23" s="1"/>
  <c r="R31" i="23"/>
  <c r="S31" i="23" s="1"/>
  <c r="U31" i="23"/>
  <c r="V31" i="23" s="1"/>
  <c r="N32" i="23"/>
  <c r="O32" i="23" s="1"/>
  <c r="V32" i="23" s="1"/>
  <c r="R32" i="23"/>
  <c r="S32" i="23" s="1"/>
  <c r="U32" i="23"/>
  <c r="N33" i="23"/>
  <c r="O33" i="23" s="1"/>
  <c r="R33" i="23"/>
  <c r="S33" i="23"/>
  <c r="U33" i="23"/>
  <c r="N34" i="23"/>
  <c r="O34" i="23" s="1"/>
  <c r="V34" i="23" s="1"/>
  <c r="R34" i="23"/>
  <c r="S34" i="23" s="1"/>
  <c r="U34" i="23"/>
  <c r="N35" i="23"/>
  <c r="O35" i="23" s="1"/>
  <c r="V35" i="23" s="1"/>
  <c r="R35" i="23"/>
  <c r="S35" i="23" s="1"/>
  <c r="U35" i="23"/>
  <c r="N36" i="23"/>
  <c r="O36" i="23" s="1"/>
  <c r="V36" i="23" s="1"/>
  <c r="R36" i="23"/>
  <c r="S36" i="23" s="1"/>
  <c r="U36" i="23"/>
  <c r="N37" i="23"/>
  <c r="O37" i="23" s="1"/>
  <c r="V37" i="23" s="1"/>
  <c r="R37" i="23"/>
  <c r="S37" i="23" s="1"/>
  <c r="U37" i="23"/>
  <c r="N38" i="23"/>
  <c r="O38" i="23" s="1"/>
  <c r="R38" i="23"/>
  <c r="S38" i="23" s="1"/>
  <c r="U38" i="23"/>
  <c r="V38" i="23"/>
  <c r="N39" i="23"/>
  <c r="O39" i="23" s="1"/>
  <c r="V39" i="23" s="1"/>
  <c r="R39" i="23"/>
  <c r="S39" i="23" s="1"/>
  <c r="U39" i="23"/>
  <c r="N40" i="23"/>
  <c r="O40" i="23" s="1"/>
  <c r="R40" i="23"/>
  <c r="S40" i="23" s="1"/>
  <c r="U40" i="23"/>
  <c r="N41" i="23"/>
  <c r="O41" i="23"/>
  <c r="V41" i="23" s="1"/>
  <c r="R41" i="23"/>
  <c r="S41" i="23" s="1"/>
  <c r="U41" i="23"/>
  <c r="N42" i="23"/>
  <c r="O42" i="23" s="1"/>
  <c r="R42" i="23"/>
  <c r="S42" i="23" s="1"/>
  <c r="U42" i="23"/>
  <c r="V42" i="23" s="1"/>
  <c r="N43" i="23"/>
  <c r="O43" i="23" s="1"/>
  <c r="V43" i="23" s="1"/>
  <c r="R43" i="23"/>
  <c r="S43" i="23" s="1"/>
  <c r="U43" i="23"/>
  <c r="N44" i="23"/>
  <c r="O44" i="23"/>
  <c r="R44" i="23"/>
  <c r="S44" i="23" s="1"/>
  <c r="U44" i="23"/>
  <c r="N45" i="23"/>
  <c r="O45" i="23" s="1"/>
  <c r="R45" i="23"/>
  <c r="S45" i="23" s="1"/>
  <c r="U45" i="23"/>
  <c r="N46" i="23"/>
  <c r="O46" i="23" s="1"/>
  <c r="R46" i="23"/>
  <c r="S46" i="23"/>
  <c r="U46" i="23"/>
  <c r="N47" i="23"/>
  <c r="O47" i="23" s="1"/>
  <c r="R47" i="23"/>
  <c r="S47" i="23" s="1"/>
  <c r="U47" i="23"/>
  <c r="V47" i="23"/>
  <c r="N48" i="23"/>
  <c r="O48" i="23" s="1"/>
  <c r="V48" i="23" s="1"/>
  <c r="R48" i="23"/>
  <c r="S48" i="23" s="1"/>
  <c r="U48" i="23"/>
  <c r="N49" i="23"/>
  <c r="O49" i="23" s="1"/>
  <c r="R49" i="23"/>
  <c r="S49" i="23" s="1"/>
  <c r="U49" i="23"/>
  <c r="N50" i="23"/>
  <c r="O50" i="23" s="1"/>
  <c r="V50" i="23" s="1"/>
  <c r="R50" i="23"/>
  <c r="S50" i="23" s="1"/>
  <c r="U50" i="23"/>
  <c r="N51" i="23"/>
  <c r="O51" i="23" s="1"/>
  <c r="R51" i="23"/>
  <c r="S51" i="23" s="1"/>
  <c r="U51" i="23"/>
  <c r="V51" i="23" s="1"/>
  <c r="N52" i="23"/>
  <c r="O52" i="23" s="1"/>
  <c r="V52" i="23" s="1"/>
  <c r="R52" i="23"/>
  <c r="S52" i="23" s="1"/>
  <c r="U52" i="23"/>
  <c r="N53" i="23"/>
  <c r="O53" i="23" s="1"/>
  <c r="R53" i="23"/>
  <c r="S53" i="23" s="1"/>
  <c r="U53" i="23"/>
  <c r="N54" i="23"/>
  <c r="O54" i="23" s="1"/>
  <c r="R54" i="23"/>
  <c r="S54" i="23" s="1"/>
  <c r="U54" i="23"/>
  <c r="V54" i="23"/>
  <c r="N55" i="23"/>
  <c r="O55" i="23" s="1"/>
  <c r="R55" i="23"/>
  <c r="S55" i="23" s="1"/>
  <c r="U55" i="23"/>
  <c r="N56" i="23"/>
  <c r="O56" i="23" s="1"/>
  <c r="V56" i="23" s="1"/>
  <c r="R56" i="23"/>
  <c r="S56" i="23" s="1"/>
  <c r="U56" i="23"/>
  <c r="N57" i="23"/>
  <c r="O57" i="23"/>
  <c r="V57" i="23" s="1"/>
  <c r="R57" i="23"/>
  <c r="S57" i="23" s="1"/>
  <c r="U57" i="23"/>
  <c r="N58" i="23"/>
  <c r="O58" i="23" s="1"/>
  <c r="R58" i="23"/>
  <c r="S58" i="23" s="1"/>
  <c r="V58" i="23" s="1"/>
  <c r="U58" i="23"/>
  <c r="N59" i="23"/>
  <c r="O59" i="23" s="1"/>
  <c r="V59" i="23" s="1"/>
  <c r="R59" i="23"/>
  <c r="S59" i="23" s="1"/>
  <c r="U59" i="23"/>
  <c r="N60" i="23"/>
  <c r="O60" i="23" s="1"/>
  <c r="R60" i="23"/>
  <c r="S60" i="23" s="1"/>
  <c r="U60" i="23"/>
  <c r="N61" i="23"/>
  <c r="O61" i="23" s="1"/>
  <c r="R61" i="23"/>
  <c r="S61" i="23" s="1"/>
  <c r="U61" i="23"/>
  <c r="N62" i="23"/>
  <c r="O62" i="23" s="1"/>
  <c r="R62" i="23"/>
  <c r="S62" i="23" s="1"/>
  <c r="U62" i="23"/>
  <c r="N63" i="23"/>
  <c r="O63" i="23" s="1"/>
  <c r="R63" i="23"/>
  <c r="S63" i="23" s="1"/>
  <c r="U63" i="23"/>
  <c r="V63" i="23" s="1"/>
  <c r="N64" i="23"/>
  <c r="O64" i="23" s="1"/>
  <c r="V64" i="23" s="1"/>
  <c r="R64" i="23"/>
  <c r="S64" i="23" s="1"/>
  <c r="U64" i="23"/>
  <c r="N65" i="23"/>
  <c r="O65" i="23" s="1"/>
  <c r="R65" i="23"/>
  <c r="S65" i="23"/>
  <c r="U65" i="23"/>
  <c r="N6" i="24"/>
  <c r="O6" i="24" s="1"/>
  <c r="V6" i="24" s="1"/>
  <c r="R6" i="24"/>
  <c r="S6" i="24" s="1"/>
  <c r="U6" i="24"/>
  <c r="N7" i="24"/>
  <c r="O7" i="24" s="1"/>
  <c r="V7" i="24" s="1"/>
  <c r="R7" i="24"/>
  <c r="S7" i="24" s="1"/>
  <c r="U7" i="24"/>
  <c r="N8" i="24"/>
  <c r="O8" i="24" s="1"/>
  <c r="V8" i="24" s="1"/>
  <c r="R8" i="24"/>
  <c r="S8" i="24" s="1"/>
  <c r="U8" i="24"/>
  <c r="N9" i="24"/>
  <c r="O9" i="24"/>
  <c r="V9" i="24" s="1"/>
  <c r="R9" i="24"/>
  <c r="S9" i="24" s="1"/>
  <c r="U9" i="24"/>
  <c r="N10" i="24"/>
  <c r="O10" i="24" s="1"/>
  <c r="R10" i="24"/>
  <c r="S10" i="24" s="1"/>
  <c r="U10" i="24"/>
  <c r="N11" i="24"/>
  <c r="O11" i="24" s="1"/>
  <c r="V11" i="24" s="1"/>
  <c r="R11" i="24"/>
  <c r="S11" i="24" s="1"/>
  <c r="U11" i="24"/>
  <c r="N12" i="24"/>
  <c r="O12" i="24" s="1"/>
  <c r="R12" i="24"/>
  <c r="S12" i="24" s="1"/>
  <c r="U12" i="24"/>
  <c r="N13" i="24"/>
  <c r="O13" i="24" s="1"/>
  <c r="V13" i="24" s="1"/>
  <c r="R13" i="24"/>
  <c r="S13" i="24" s="1"/>
  <c r="U13" i="24"/>
  <c r="N14" i="24"/>
  <c r="O14" i="24" s="1"/>
  <c r="R14" i="24"/>
  <c r="S14" i="24" s="1"/>
  <c r="U14" i="24"/>
  <c r="V14" i="24"/>
  <c r="N15" i="24"/>
  <c r="O15" i="24" s="1"/>
  <c r="V15" i="24" s="1"/>
  <c r="R15" i="24"/>
  <c r="S15" i="24" s="1"/>
  <c r="U15" i="24"/>
  <c r="N16" i="24"/>
  <c r="O16" i="24"/>
  <c r="R16" i="24"/>
  <c r="S16" i="24" s="1"/>
  <c r="U16" i="24"/>
  <c r="N17" i="24"/>
  <c r="O17" i="24" s="1"/>
  <c r="V17" i="24" s="1"/>
  <c r="R17" i="24"/>
  <c r="S17" i="24" s="1"/>
  <c r="U17" i="24"/>
  <c r="N18" i="24"/>
  <c r="O18" i="24" s="1"/>
  <c r="R18" i="24"/>
  <c r="S18" i="24"/>
  <c r="U18" i="24"/>
  <c r="N19" i="24"/>
  <c r="O19" i="24" s="1"/>
  <c r="R19" i="24"/>
  <c r="S19" i="24" s="1"/>
  <c r="U19" i="24"/>
  <c r="V19" i="24" s="1"/>
  <c r="N20" i="24"/>
  <c r="O20" i="24" s="1"/>
  <c r="V20" i="24" s="1"/>
  <c r="R20" i="24"/>
  <c r="S20" i="24" s="1"/>
  <c r="U20" i="24"/>
  <c r="N21" i="24"/>
  <c r="O21" i="24" s="1"/>
  <c r="R21" i="24"/>
  <c r="S21" i="24"/>
  <c r="U21" i="24"/>
  <c r="N22" i="24"/>
  <c r="O22" i="24" s="1"/>
  <c r="V22" i="24" s="1"/>
  <c r="R22" i="24"/>
  <c r="S22" i="24" s="1"/>
  <c r="U22" i="24"/>
  <c r="N23" i="24"/>
  <c r="O23" i="24" s="1"/>
  <c r="R23" i="24"/>
  <c r="S23" i="24" s="1"/>
  <c r="U23" i="24"/>
  <c r="V23" i="24"/>
  <c r="N24" i="24"/>
  <c r="O24" i="24" s="1"/>
  <c r="V24" i="24" s="1"/>
  <c r="R24" i="24"/>
  <c r="S24" i="24" s="1"/>
  <c r="U24" i="24"/>
  <c r="N25" i="24"/>
  <c r="O25" i="24" s="1"/>
  <c r="R25" i="24"/>
  <c r="S25" i="24"/>
  <c r="U25" i="24"/>
  <c r="N26" i="24"/>
  <c r="O26" i="24" s="1"/>
  <c r="R26" i="24"/>
  <c r="S26" i="24" s="1"/>
  <c r="U26" i="24"/>
  <c r="V26" i="24"/>
  <c r="N27" i="24"/>
  <c r="O27" i="24" s="1"/>
  <c r="R27" i="24"/>
  <c r="S27" i="24" s="1"/>
  <c r="U27" i="24"/>
  <c r="N28" i="24"/>
  <c r="O28" i="24" s="1"/>
  <c r="R28" i="24"/>
  <c r="S28" i="24" s="1"/>
  <c r="U28" i="24"/>
  <c r="N29" i="24"/>
  <c r="O29" i="24"/>
  <c r="V29" i="24" s="1"/>
  <c r="R29" i="24"/>
  <c r="S29" i="24" s="1"/>
  <c r="U29" i="24"/>
  <c r="N30" i="24"/>
  <c r="O30" i="24" s="1"/>
  <c r="R30" i="24"/>
  <c r="S30" i="24"/>
  <c r="V30" i="24" s="1"/>
  <c r="U30" i="24"/>
  <c r="N31" i="24"/>
  <c r="O31" i="24" s="1"/>
  <c r="V31" i="24" s="1"/>
  <c r="R31" i="24"/>
  <c r="S31" i="24" s="1"/>
  <c r="U31" i="24"/>
  <c r="N32" i="24"/>
  <c r="O32" i="24"/>
  <c r="R32" i="24"/>
  <c r="S32" i="24" s="1"/>
  <c r="U32" i="24"/>
  <c r="N33" i="24"/>
  <c r="O33" i="24" s="1"/>
  <c r="R33" i="24"/>
  <c r="S33" i="24" s="1"/>
  <c r="U33" i="24"/>
  <c r="N34" i="24"/>
  <c r="O34" i="24" s="1"/>
  <c r="R34" i="24"/>
  <c r="S34" i="24"/>
  <c r="U34" i="24"/>
  <c r="N35" i="24"/>
  <c r="O35" i="24" s="1"/>
  <c r="R35" i="24"/>
  <c r="S35" i="24" s="1"/>
  <c r="U35" i="24"/>
  <c r="V35" i="24" s="1"/>
  <c r="N36" i="24"/>
  <c r="O36" i="24"/>
  <c r="V36" i="24" s="1"/>
  <c r="R36" i="24"/>
  <c r="S36" i="24" s="1"/>
  <c r="U36" i="24"/>
  <c r="N37" i="24"/>
  <c r="O37" i="24" s="1"/>
  <c r="R37" i="24"/>
  <c r="S37" i="24"/>
  <c r="U37" i="24"/>
  <c r="N38" i="24"/>
  <c r="O38" i="24" s="1"/>
  <c r="R38" i="24"/>
  <c r="S38" i="24" s="1"/>
  <c r="U38" i="24"/>
  <c r="N39" i="24"/>
  <c r="O39" i="24" s="1"/>
  <c r="V39" i="24" s="1"/>
  <c r="R39" i="24"/>
  <c r="S39" i="24" s="1"/>
  <c r="U39" i="24"/>
  <c r="N40" i="24"/>
  <c r="O40" i="24" s="1"/>
  <c r="V40" i="24" s="1"/>
  <c r="R40" i="24"/>
  <c r="S40" i="24" s="1"/>
  <c r="U40" i="24"/>
  <c r="N41" i="24"/>
  <c r="O41" i="24" s="1"/>
  <c r="V41" i="24" s="1"/>
  <c r="R41" i="24"/>
  <c r="S41" i="24" s="1"/>
  <c r="U41" i="24"/>
  <c r="N42" i="24"/>
  <c r="O42" i="24" s="1"/>
  <c r="R42" i="24"/>
  <c r="S42" i="24" s="1"/>
  <c r="V42" i="24" s="1"/>
  <c r="U42" i="24"/>
  <c r="N43" i="24"/>
  <c r="O43" i="24" s="1"/>
  <c r="V43" i="24" s="1"/>
  <c r="R43" i="24"/>
  <c r="S43" i="24" s="1"/>
  <c r="U43" i="24"/>
  <c r="N44" i="24"/>
  <c r="O44" i="24" s="1"/>
  <c r="R44" i="24"/>
  <c r="S44" i="24" s="1"/>
  <c r="U44" i="24"/>
  <c r="N45" i="24"/>
  <c r="O45" i="24" s="1"/>
  <c r="V45" i="24" s="1"/>
  <c r="R45" i="24"/>
  <c r="S45" i="24" s="1"/>
  <c r="U45" i="24"/>
  <c r="N46" i="24"/>
  <c r="O46" i="24" s="1"/>
  <c r="R46" i="24"/>
  <c r="S46" i="24" s="1"/>
  <c r="V46" i="24" s="1"/>
  <c r="U46" i="24"/>
  <c r="N47" i="24"/>
  <c r="O47" i="24" s="1"/>
  <c r="V47" i="24" s="1"/>
  <c r="R47" i="24"/>
  <c r="S47" i="24" s="1"/>
  <c r="U47" i="24"/>
  <c r="N48" i="24"/>
  <c r="O48" i="24"/>
  <c r="R48" i="24"/>
  <c r="S48" i="24" s="1"/>
  <c r="U48" i="24"/>
  <c r="N49" i="24"/>
  <c r="O49" i="24" s="1"/>
  <c r="V49" i="24" s="1"/>
  <c r="R49" i="24"/>
  <c r="S49" i="24" s="1"/>
  <c r="U49" i="24"/>
  <c r="N50" i="24"/>
  <c r="O50" i="24" s="1"/>
  <c r="R50" i="24"/>
  <c r="S50" i="24"/>
  <c r="U50" i="24"/>
  <c r="N51" i="24"/>
  <c r="O51" i="24" s="1"/>
  <c r="R51" i="24"/>
  <c r="S51" i="24" s="1"/>
  <c r="U51" i="24"/>
  <c r="V51" i="24" s="1"/>
  <c r="N52" i="24"/>
  <c r="O52" i="24" s="1"/>
  <c r="V52" i="24" s="1"/>
  <c r="R52" i="24"/>
  <c r="S52" i="24" s="1"/>
  <c r="U52" i="24"/>
  <c r="N53" i="24"/>
  <c r="O53" i="24" s="1"/>
  <c r="R53" i="24"/>
  <c r="S53" i="24" s="1"/>
  <c r="U53" i="24"/>
  <c r="N54" i="24"/>
  <c r="O54" i="24" s="1"/>
  <c r="V54" i="24" s="1"/>
  <c r="R54" i="24"/>
  <c r="S54" i="24" s="1"/>
  <c r="U54" i="24"/>
  <c r="N55" i="24"/>
  <c r="O55" i="24" s="1"/>
  <c r="R55" i="24"/>
  <c r="S55" i="24" s="1"/>
  <c r="V55" i="24" s="1"/>
  <c r="U55" i="24"/>
  <c r="N56" i="24"/>
  <c r="O56" i="24" s="1"/>
  <c r="V56" i="24" s="1"/>
  <c r="R56" i="24"/>
  <c r="S56" i="24" s="1"/>
  <c r="U56" i="24"/>
  <c r="N57" i="24"/>
  <c r="O57" i="24" s="1"/>
  <c r="R57" i="24"/>
  <c r="S57" i="24"/>
  <c r="U57" i="24"/>
  <c r="N58" i="24"/>
  <c r="O58" i="24" s="1"/>
  <c r="R58" i="24"/>
  <c r="S58" i="24" s="1"/>
  <c r="U58" i="24"/>
  <c r="V58" i="24"/>
  <c r="N59" i="24"/>
  <c r="O59" i="24" s="1"/>
  <c r="R59" i="24"/>
  <c r="S59" i="24" s="1"/>
  <c r="U59" i="24"/>
  <c r="N60" i="24"/>
  <c r="O60" i="24" s="1"/>
  <c r="V60" i="24" s="1"/>
  <c r="R60" i="24"/>
  <c r="S60" i="24" s="1"/>
  <c r="U60" i="24"/>
  <c r="N61" i="24"/>
  <c r="O61" i="24"/>
  <c r="V61" i="24" s="1"/>
  <c r="R61" i="24"/>
  <c r="S61" i="24" s="1"/>
  <c r="U61" i="24"/>
  <c r="N62" i="24"/>
  <c r="O62" i="24" s="1"/>
  <c r="R62" i="24"/>
  <c r="S62" i="24" s="1"/>
  <c r="V62" i="24" s="1"/>
  <c r="U62" i="24"/>
  <c r="N63" i="24"/>
  <c r="O63" i="24" s="1"/>
  <c r="V63" i="24" s="1"/>
  <c r="R63" i="24"/>
  <c r="S63" i="24" s="1"/>
  <c r="U63" i="24"/>
  <c r="N64" i="24"/>
  <c r="O64" i="24"/>
  <c r="R64" i="24"/>
  <c r="S64" i="24" s="1"/>
  <c r="U64" i="24"/>
  <c r="N65" i="24"/>
  <c r="O65" i="24" s="1"/>
  <c r="R65" i="24"/>
  <c r="S65" i="24" s="1"/>
  <c r="U65" i="24"/>
  <c r="N6" i="25"/>
  <c r="O6" i="25" s="1"/>
  <c r="R6" i="25"/>
  <c r="S6" i="25"/>
  <c r="U6" i="25"/>
  <c r="N7" i="25"/>
  <c r="O7" i="25" s="1"/>
  <c r="R7" i="25"/>
  <c r="S7" i="25" s="1"/>
  <c r="U7" i="25"/>
  <c r="V7" i="25" s="1"/>
  <c r="N8" i="25"/>
  <c r="O8" i="25" s="1"/>
  <c r="V8" i="25" s="1"/>
  <c r="R8" i="25"/>
  <c r="S8" i="25" s="1"/>
  <c r="U8" i="25"/>
  <c r="N9" i="25"/>
  <c r="O9" i="25" s="1"/>
  <c r="R9" i="25"/>
  <c r="S9" i="25"/>
  <c r="U9" i="25"/>
  <c r="N10" i="25"/>
  <c r="O10" i="25" s="1"/>
  <c r="V10" i="25" s="1"/>
  <c r="R10" i="25"/>
  <c r="S10" i="25" s="1"/>
  <c r="U10" i="25"/>
  <c r="N11" i="25"/>
  <c r="O11" i="25" s="1"/>
  <c r="V11" i="25" s="1"/>
  <c r="R11" i="25"/>
  <c r="S11" i="25" s="1"/>
  <c r="U11" i="25"/>
  <c r="N12" i="25"/>
  <c r="O12" i="25" s="1"/>
  <c r="V12" i="25" s="1"/>
  <c r="R12" i="25"/>
  <c r="S12" i="25" s="1"/>
  <c r="U12" i="25"/>
  <c r="N13" i="25"/>
  <c r="O13" i="25"/>
  <c r="R13" i="25"/>
  <c r="S13" i="25" s="1"/>
  <c r="U13" i="25"/>
  <c r="N14" i="25"/>
  <c r="O14" i="25" s="1"/>
  <c r="R14" i="25"/>
  <c r="S14" i="25" s="1"/>
  <c r="U14" i="25"/>
  <c r="V14" i="25"/>
  <c r="N15" i="25"/>
  <c r="O15" i="25" s="1"/>
  <c r="V15" i="25" s="1"/>
  <c r="R15" i="25"/>
  <c r="S15" i="25" s="1"/>
  <c r="U15" i="25"/>
  <c r="N16" i="25"/>
  <c r="O16" i="25" s="1"/>
  <c r="R16" i="25"/>
  <c r="S16" i="25" s="1"/>
  <c r="U16" i="25"/>
  <c r="N17" i="25"/>
  <c r="O17" i="25"/>
  <c r="V17" i="25" s="1"/>
  <c r="R17" i="25"/>
  <c r="S17" i="25" s="1"/>
  <c r="U17" i="25"/>
  <c r="N18" i="25"/>
  <c r="O18" i="25" s="1"/>
  <c r="R18" i="25"/>
  <c r="S18" i="25" s="1"/>
  <c r="U18" i="25"/>
  <c r="N19" i="25"/>
  <c r="O19" i="25" s="1"/>
  <c r="V19" i="25" s="1"/>
  <c r="R19" i="25"/>
  <c r="S19" i="25" s="1"/>
  <c r="U19" i="25"/>
  <c r="N20" i="25"/>
  <c r="O20" i="25"/>
  <c r="R20" i="25"/>
  <c r="S20" i="25" s="1"/>
  <c r="U20" i="25"/>
  <c r="N21" i="25"/>
  <c r="O21" i="25" s="1"/>
  <c r="R21" i="25"/>
  <c r="S21" i="25" s="1"/>
  <c r="U21" i="25"/>
  <c r="N22" i="25"/>
  <c r="O22" i="25" s="1"/>
  <c r="R22" i="25"/>
  <c r="S22" i="25"/>
  <c r="U22" i="25"/>
  <c r="N23" i="25"/>
  <c r="O23" i="25" s="1"/>
  <c r="R23" i="25"/>
  <c r="S23" i="25" s="1"/>
  <c r="U23" i="25"/>
  <c r="V23" i="25"/>
  <c r="N24" i="25"/>
  <c r="O24" i="25" s="1"/>
  <c r="V24" i="25" s="1"/>
  <c r="R24" i="25"/>
  <c r="S24" i="25" s="1"/>
  <c r="U24" i="25"/>
  <c r="N25" i="25"/>
  <c r="O25" i="25" s="1"/>
  <c r="R25" i="25"/>
  <c r="S25" i="25" s="1"/>
  <c r="U25" i="25"/>
  <c r="N26" i="25"/>
  <c r="O26" i="25" s="1"/>
  <c r="V26" i="25" s="1"/>
  <c r="R26" i="25"/>
  <c r="S26" i="25" s="1"/>
  <c r="U26" i="25"/>
  <c r="N27" i="25"/>
  <c r="O27" i="25" s="1"/>
  <c r="R27" i="25"/>
  <c r="S27" i="25" s="1"/>
  <c r="U27" i="25"/>
  <c r="N28" i="25"/>
  <c r="O28" i="25" s="1"/>
  <c r="V28" i="25" s="1"/>
  <c r="R28" i="25"/>
  <c r="S28" i="25" s="1"/>
  <c r="U28" i="25"/>
  <c r="N29" i="25"/>
  <c r="O29" i="25" s="1"/>
  <c r="R29" i="25"/>
  <c r="S29" i="25"/>
  <c r="U29" i="25"/>
  <c r="N30" i="25"/>
  <c r="O30" i="25" s="1"/>
  <c r="R30" i="25"/>
  <c r="S30" i="25" s="1"/>
  <c r="U30" i="25"/>
  <c r="V30" i="25"/>
  <c r="N31" i="25"/>
  <c r="O31" i="25" s="1"/>
  <c r="R31" i="25"/>
  <c r="S31" i="25" s="1"/>
  <c r="U31" i="25"/>
  <c r="N32" i="25"/>
  <c r="O32" i="25" s="1"/>
  <c r="V32" i="25" s="1"/>
  <c r="R32" i="25"/>
  <c r="S32" i="25" s="1"/>
  <c r="U32" i="25"/>
  <c r="N33" i="25"/>
  <c r="O33" i="25"/>
  <c r="V33" i="25" s="1"/>
  <c r="R33" i="25"/>
  <c r="S33" i="25" s="1"/>
  <c r="U33" i="25"/>
  <c r="N34" i="25"/>
  <c r="O34" i="25" s="1"/>
  <c r="R34" i="25"/>
  <c r="S34" i="25" s="1"/>
  <c r="V34" i="25" s="1"/>
  <c r="U34" i="25"/>
  <c r="N35" i="25"/>
  <c r="O35" i="25" s="1"/>
  <c r="V35" i="25" s="1"/>
  <c r="R35" i="25"/>
  <c r="S35" i="25" s="1"/>
  <c r="U35" i="25"/>
  <c r="N36" i="25"/>
  <c r="O36" i="25"/>
  <c r="R36" i="25"/>
  <c r="S36" i="25" s="1"/>
  <c r="U36" i="25"/>
  <c r="N37" i="25"/>
  <c r="O37" i="25" s="1"/>
  <c r="R37" i="25"/>
  <c r="S37" i="25" s="1"/>
  <c r="U37" i="25"/>
  <c r="N38" i="25"/>
  <c r="O38" i="25" s="1"/>
  <c r="R38" i="25"/>
  <c r="S38" i="25"/>
  <c r="U38" i="25"/>
  <c r="N39" i="25"/>
  <c r="O39" i="25" s="1"/>
  <c r="R39" i="25"/>
  <c r="S39" i="25" s="1"/>
  <c r="U39" i="25"/>
  <c r="V39" i="25" s="1"/>
  <c r="N40" i="25"/>
  <c r="O40" i="25"/>
  <c r="V40" i="25" s="1"/>
  <c r="R40" i="25"/>
  <c r="S40" i="25" s="1"/>
  <c r="U40" i="25"/>
  <c r="N41" i="25"/>
  <c r="O41" i="25" s="1"/>
  <c r="R41" i="25"/>
  <c r="S41" i="25"/>
  <c r="U41" i="25"/>
  <c r="N42" i="25"/>
  <c r="O42" i="25" s="1"/>
  <c r="R42" i="25"/>
  <c r="S42" i="25" s="1"/>
  <c r="U42" i="25"/>
  <c r="N43" i="25"/>
  <c r="O43" i="25" s="1"/>
  <c r="V43" i="25" s="1"/>
  <c r="R43" i="25"/>
  <c r="S43" i="25" s="1"/>
  <c r="U43" i="25"/>
  <c r="N44" i="25"/>
  <c r="O44" i="25" s="1"/>
  <c r="V44" i="25" s="1"/>
  <c r="R44" i="25"/>
  <c r="S44" i="25" s="1"/>
  <c r="U44" i="25"/>
  <c r="N45" i="25"/>
  <c r="O45" i="25" s="1"/>
  <c r="V45" i="25" s="1"/>
  <c r="R45" i="25"/>
  <c r="S45" i="25" s="1"/>
  <c r="U45" i="25"/>
  <c r="N46" i="25"/>
  <c r="O46" i="25" s="1"/>
  <c r="R46" i="25"/>
  <c r="S46" i="25" s="1"/>
  <c r="U46" i="25"/>
  <c r="V46" i="25" s="1"/>
  <c r="N47" i="25"/>
  <c r="O47" i="25" s="1"/>
  <c r="V47" i="25" s="1"/>
  <c r="R47" i="25"/>
  <c r="S47" i="25" s="1"/>
  <c r="U47" i="25"/>
  <c r="N48" i="25"/>
  <c r="O48" i="25" s="1"/>
  <c r="R48" i="25"/>
  <c r="S48" i="25" s="1"/>
  <c r="U48" i="25"/>
  <c r="N49" i="25"/>
  <c r="O49" i="25" s="1"/>
  <c r="R49" i="25"/>
  <c r="S49" i="25" s="1"/>
  <c r="U49" i="25"/>
  <c r="N50" i="25"/>
  <c r="O50" i="25" s="1"/>
  <c r="R50" i="25"/>
  <c r="S50" i="25" s="1"/>
  <c r="V50" i="25" s="1"/>
  <c r="U50" i="25"/>
  <c r="N51" i="25"/>
  <c r="O51" i="25" s="1"/>
  <c r="V51" i="25" s="1"/>
  <c r="R51" i="25"/>
  <c r="S51" i="25" s="1"/>
  <c r="U51" i="25"/>
  <c r="N52" i="25"/>
  <c r="O52" i="25"/>
  <c r="R52" i="25"/>
  <c r="S52" i="25"/>
  <c r="U52" i="25"/>
  <c r="N53" i="25"/>
  <c r="O53" i="25" s="1"/>
  <c r="V53" i="25" s="1"/>
  <c r="R53" i="25"/>
  <c r="S53" i="25" s="1"/>
  <c r="U53" i="25"/>
  <c r="N54" i="25"/>
  <c r="O54" i="25" s="1"/>
  <c r="R54" i="25"/>
  <c r="S54" i="25" s="1"/>
  <c r="V54" i="25" s="1"/>
  <c r="U54" i="25"/>
  <c r="N55" i="25"/>
  <c r="O55" i="25" s="1"/>
  <c r="V55" i="25" s="1"/>
  <c r="R55" i="25"/>
  <c r="S55" i="25" s="1"/>
  <c r="U55" i="25"/>
  <c r="N56" i="25"/>
  <c r="O56" i="25"/>
  <c r="R56" i="25"/>
  <c r="S56" i="25"/>
  <c r="U56" i="25"/>
  <c r="N57" i="25"/>
  <c r="O57" i="25" s="1"/>
  <c r="R57" i="25"/>
  <c r="S57" i="25"/>
  <c r="U57" i="25"/>
  <c r="V57" i="25"/>
  <c r="N58" i="25"/>
  <c r="O58" i="25" s="1"/>
  <c r="R58" i="25"/>
  <c r="S58" i="25" s="1"/>
  <c r="U58" i="25"/>
  <c r="N59" i="25"/>
  <c r="O59" i="25"/>
  <c r="V59" i="25" s="1"/>
  <c r="R59" i="25"/>
  <c r="S59" i="25" s="1"/>
  <c r="U59" i="25"/>
  <c r="N60" i="25"/>
  <c r="O60" i="25"/>
  <c r="R60" i="25"/>
  <c r="S60" i="25" s="1"/>
  <c r="U60" i="25"/>
  <c r="N61" i="25"/>
  <c r="O61" i="25" s="1"/>
  <c r="R61" i="25"/>
  <c r="S61" i="25"/>
  <c r="U61" i="25"/>
  <c r="V61" i="25"/>
  <c r="N62" i="25"/>
  <c r="O62" i="25" s="1"/>
  <c r="V62" i="25" s="1"/>
  <c r="R62" i="25"/>
  <c r="S62" i="25" s="1"/>
  <c r="U62" i="25"/>
  <c r="N63" i="25"/>
  <c r="O63" i="25"/>
  <c r="V63" i="25" s="1"/>
  <c r="R63" i="25"/>
  <c r="S63" i="25" s="1"/>
  <c r="U63" i="25"/>
  <c r="N64" i="25"/>
  <c r="O64" i="25" s="1"/>
  <c r="V64" i="25" s="1"/>
  <c r="R64" i="25"/>
  <c r="S64" i="25"/>
  <c r="U64" i="25"/>
  <c r="N65" i="25"/>
  <c r="O65" i="25" s="1"/>
  <c r="R65" i="25"/>
  <c r="S65" i="25" s="1"/>
  <c r="U65" i="25"/>
  <c r="N6" i="26"/>
  <c r="O6" i="26" s="1"/>
  <c r="R6" i="26"/>
  <c r="S6" i="26" s="1"/>
  <c r="U6" i="26"/>
  <c r="V6" i="26"/>
  <c r="N7" i="26"/>
  <c r="O7" i="26"/>
  <c r="V7" i="26" s="1"/>
  <c r="R7" i="26"/>
  <c r="S7" i="26" s="1"/>
  <c r="U7" i="26"/>
  <c r="N8" i="26"/>
  <c r="O8" i="26"/>
  <c r="R8" i="26"/>
  <c r="S8" i="26"/>
  <c r="U8" i="26"/>
  <c r="N9" i="26"/>
  <c r="O9" i="26" s="1"/>
  <c r="V9" i="26" s="1"/>
  <c r="R9" i="26"/>
  <c r="S9" i="26" s="1"/>
  <c r="U9" i="26"/>
  <c r="N10" i="26"/>
  <c r="O10" i="26" s="1"/>
  <c r="R10" i="26"/>
  <c r="S10" i="26" s="1"/>
  <c r="U10" i="26"/>
  <c r="N11" i="26"/>
  <c r="O11" i="26" s="1"/>
  <c r="V11" i="26" s="1"/>
  <c r="R11" i="26"/>
  <c r="S11" i="26" s="1"/>
  <c r="U11" i="26"/>
  <c r="N12" i="26"/>
  <c r="O12" i="26"/>
  <c r="R12" i="26"/>
  <c r="S12" i="26"/>
  <c r="U12" i="26"/>
  <c r="N13" i="26"/>
  <c r="O13" i="26" s="1"/>
  <c r="R13" i="26"/>
  <c r="S13" i="26"/>
  <c r="U13" i="26"/>
  <c r="V13" i="26"/>
  <c r="N14" i="26"/>
  <c r="O14" i="26" s="1"/>
  <c r="R14" i="26"/>
  <c r="S14" i="26" s="1"/>
  <c r="U14" i="26"/>
  <c r="N15" i="26"/>
  <c r="O15" i="26"/>
  <c r="V15" i="26" s="1"/>
  <c r="R15" i="26"/>
  <c r="S15" i="26" s="1"/>
  <c r="U15" i="26"/>
  <c r="N16" i="26"/>
  <c r="O16" i="26"/>
  <c r="R16" i="26"/>
  <c r="S16" i="26" s="1"/>
  <c r="U16" i="26"/>
  <c r="N17" i="26"/>
  <c r="O17" i="26" s="1"/>
  <c r="R17" i="26"/>
  <c r="S17" i="26"/>
  <c r="U17" i="26"/>
  <c r="V17" i="26"/>
  <c r="N18" i="26"/>
  <c r="O18" i="26" s="1"/>
  <c r="V18" i="26" s="1"/>
  <c r="R18" i="26"/>
  <c r="S18" i="26" s="1"/>
  <c r="U18" i="26"/>
  <c r="N19" i="26"/>
  <c r="O19" i="26"/>
  <c r="V19" i="26" s="1"/>
  <c r="R19" i="26"/>
  <c r="S19" i="26" s="1"/>
  <c r="U19" i="26"/>
  <c r="N20" i="26"/>
  <c r="O20" i="26" s="1"/>
  <c r="V20" i="26" s="1"/>
  <c r="R20" i="26"/>
  <c r="S20" i="26"/>
  <c r="U20" i="26"/>
  <c r="N21" i="26"/>
  <c r="O21" i="26" s="1"/>
  <c r="R21" i="26"/>
  <c r="S21" i="26" s="1"/>
  <c r="U21" i="26"/>
  <c r="N22" i="26"/>
  <c r="O22" i="26" s="1"/>
  <c r="R22" i="26"/>
  <c r="S22" i="26" s="1"/>
  <c r="U22" i="26"/>
  <c r="V22" i="26"/>
  <c r="N23" i="26"/>
  <c r="O23" i="26"/>
  <c r="V23" i="26" s="1"/>
  <c r="R23" i="26"/>
  <c r="S23" i="26" s="1"/>
  <c r="U23" i="26"/>
  <c r="N24" i="26"/>
  <c r="O24" i="26"/>
  <c r="R24" i="26"/>
  <c r="S24" i="26"/>
  <c r="U24" i="26"/>
  <c r="N25" i="26"/>
  <c r="O25" i="26" s="1"/>
  <c r="V25" i="26" s="1"/>
  <c r="R25" i="26"/>
  <c r="S25" i="26" s="1"/>
  <c r="U25" i="26"/>
  <c r="N26" i="26"/>
  <c r="O26" i="26" s="1"/>
  <c r="R26" i="26"/>
  <c r="S26" i="26" s="1"/>
  <c r="U26" i="26"/>
  <c r="N27" i="26"/>
  <c r="O27" i="26" s="1"/>
  <c r="V27" i="26" s="1"/>
  <c r="R27" i="26"/>
  <c r="S27" i="26" s="1"/>
  <c r="U27" i="26"/>
  <c r="N28" i="26"/>
  <c r="O28" i="26"/>
  <c r="R28" i="26"/>
  <c r="S28" i="26"/>
  <c r="U28" i="26"/>
  <c r="N29" i="26"/>
  <c r="O29" i="26" s="1"/>
  <c r="R29" i="26"/>
  <c r="S29" i="26"/>
  <c r="U29" i="26"/>
  <c r="V29" i="26"/>
  <c r="N30" i="26"/>
  <c r="O30" i="26" s="1"/>
  <c r="R30" i="26"/>
  <c r="S30" i="26" s="1"/>
  <c r="U30" i="26"/>
  <c r="N31" i="26"/>
  <c r="O31" i="26"/>
  <c r="V31" i="26" s="1"/>
  <c r="R31" i="26"/>
  <c r="S31" i="26" s="1"/>
  <c r="U31" i="26"/>
  <c r="N32" i="26"/>
  <c r="O32" i="26"/>
  <c r="R32" i="26"/>
  <c r="S32" i="26" s="1"/>
  <c r="U32" i="26"/>
  <c r="N33" i="26"/>
  <c r="O33" i="26" s="1"/>
  <c r="R33" i="26"/>
  <c r="S33" i="26"/>
  <c r="U33" i="26"/>
  <c r="V33" i="26" s="1"/>
  <c r="N34" i="26"/>
  <c r="O34" i="26" s="1"/>
  <c r="V34" i="26" s="1"/>
  <c r="R34" i="26"/>
  <c r="S34" i="26" s="1"/>
  <c r="U34" i="26"/>
  <c r="N35" i="26"/>
  <c r="O35" i="26"/>
  <c r="V35" i="26" s="1"/>
  <c r="R35" i="26"/>
  <c r="S35" i="26" s="1"/>
  <c r="U35" i="26"/>
  <c r="N36" i="26"/>
  <c r="O36" i="26" s="1"/>
  <c r="V36" i="26" s="1"/>
  <c r="R36" i="26"/>
  <c r="S36" i="26"/>
  <c r="U36" i="26"/>
  <c r="N37" i="26"/>
  <c r="O37" i="26" s="1"/>
  <c r="R37" i="26"/>
  <c r="S37" i="26" s="1"/>
  <c r="U37" i="26"/>
  <c r="N38" i="26"/>
  <c r="O38" i="26" s="1"/>
  <c r="R38" i="26"/>
  <c r="S38" i="26" s="1"/>
  <c r="U38" i="26"/>
  <c r="V38" i="26"/>
  <c r="N39" i="26"/>
  <c r="O39" i="26"/>
  <c r="V39" i="26" s="1"/>
  <c r="R39" i="26"/>
  <c r="S39" i="26" s="1"/>
  <c r="U39" i="26"/>
  <c r="N40" i="26"/>
  <c r="O40" i="26"/>
  <c r="R40" i="26"/>
  <c r="S40" i="26"/>
  <c r="U40" i="26"/>
  <c r="N41" i="26"/>
  <c r="O41" i="26" s="1"/>
  <c r="V41" i="26" s="1"/>
  <c r="R41" i="26"/>
  <c r="S41" i="26" s="1"/>
  <c r="U41" i="26"/>
  <c r="N42" i="26"/>
  <c r="O42" i="26" s="1"/>
  <c r="R42" i="26"/>
  <c r="S42" i="26" s="1"/>
  <c r="U42" i="26"/>
  <c r="N43" i="26"/>
  <c r="O43" i="26" s="1"/>
  <c r="V43" i="26" s="1"/>
  <c r="R43" i="26"/>
  <c r="S43" i="26" s="1"/>
  <c r="U43" i="26"/>
  <c r="N44" i="26"/>
  <c r="O44" i="26"/>
  <c r="R44" i="26"/>
  <c r="S44" i="26" s="1"/>
  <c r="U44" i="26"/>
  <c r="N45" i="26"/>
  <c r="O45" i="26" s="1"/>
  <c r="R45" i="26"/>
  <c r="S45" i="26"/>
  <c r="U45" i="26"/>
  <c r="V45" i="26"/>
  <c r="N46" i="26"/>
  <c r="O46" i="26" s="1"/>
  <c r="V46" i="26" s="1"/>
  <c r="R46" i="26"/>
  <c r="S46" i="26" s="1"/>
  <c r="U46" i="26"/>
  <c r="N47" i="26"/>
  <c r="O47" i="26"/>
  <c r="V47" i="26" s="1"/>
  <c r="R47" i="26"/>
  <c r="S47" i="26" s="1"/>
  <c r="U47" i="26"/>
  <c r="N48" i="26"/>
  <c r="O48" i="26" s="1"/>
  <c r="V48" i="26" s="1"/>
  <c r="R48" i="26"/>
  <c r="S48" i="26" s="1"/>
  <c r="U48" i="26"/>
  <c r="N49" i="26"/>
  <c r="O49" i="26" s="1"/>
  <c r="R49" i="26"/>
  <c r="S49" i="26"/>
  <c r="U49" i="26"/>
  <c r="V49" i="26"/>
  <c r="N50" i="26"/>
  <c r="O50" i="26" s="1"/>
  <c r="V50" i="26" s="1"/>
  <c r="R50" i="26"/>
  <c r="S50" i="26" s="1"/>
  <c r="U50" i="26"/>
  <c r="N51" i="26"/>
  <c r="O51" i="26"/>
  <c r="V51" i="26" s="1"/>
  <c r="R51" i="26"/>
  <c r="S51" i="26" s="1"/>
  <c r="U51" i="26"/>
  <c r="N52" i="26"/>
  <c r="O52" i="26" s="1"/>
  <c r="V52" i="26" s="1"/>
  <c r="R52" i="26"/>
  <c r="S52" i="26"/>
  <c r="U52" i="26"/>
  <c r="N53" i="26"/>
  <c r="O53" i="26" s="1"/>
  <c r="R53" i="26"/>
  <c r="S53" i="26" s="1"/>
  <c r="U53" i="26"/>
  <c r="N54" i="26"/>
  <c r="O54" i="26" s="1"/>
  <c r="R54" i="26"/>
  <c r="S54" i="26" s="1"/>
  <c r="U54" i="26"/>
  <c r="V54" i="26"/>
  <c r="N55" i="26"/>
  <c r="O55" i="26"/>
  <c r="V55" i="26" s="1"/>
  <c r="R55" i="26"/>
  <c r="S55" i="26" s="1"/>
  <c r="U55" i="26"/>
  <c r="N56" i="26"/>
  <c r="O56" i="26"/>
  <c r="R56" i="26"/>
  <c r="S56" i="26"/>
  <c r="U56" i="26"/>
  <c r="N57" i="26"/>
  <c r="O57" i="26" s="1"/>
  <c r="V57" i="26" s="1"/>
  <c r="R57" i="26"/>
  <c r="S57" i="26" s="1"/>
  <c r="U57" i="26"/>
  <c r="N58" i="26"/>
  <c r="O58" i="26" s="1"/>
  <c r="R58" i="26"/>
  <c r="S58" i="26" s="1"/>
  <c r="V58" i="26" s="1"/>
  <c r="U58" i="26"/>
  <c r="N59" i="26"/>
  <c r="O59" i="26" s="1"/>
  <c r="V59" i="26" s="1"/>
  <c r="R59" i="26"/>
  <c r="S59" i="26" s="1"/>
  <c r="U59" i="26"/>
  <c r="N60" i="26"/>
  <c r="O60" i="26"/>
  <c r="R60" i="26"/>
  <c r="S60" i="26"/>
  <c r="U60" i="26"/>
  <c r="N61" i="26"/>
  <c r="O61" i="26" s="1"/>
  <c r="R61" i="26"/>
  <c r="S61" i="26"/>
  <c r="U61" i="26"/>
  <c r="V61" i="26"/>
  <c r="N62" i="26"/>
  <c r="O62" i="26" s="1"/>
  <c r="R62" i="26"/>
  <c r="S62" i="26" s="1"/>
  <c r="U62" i="26"/>
  <c r="N63" i="26"/>
  <c r="O63" i="26"/>
  <c r="V63" i="26" s="1"/>
  <c r="R63" i="26"/>
  <c r="S63" i="26" s="1"/>
  <c r="U63" i="26"/>
  <c r="N64" i="26"/>
  <c r="O64" i="26"/>
  <c r="R64" i="26"/>
  <c r="S64" i="26" s="1"/>
  <c r="U64" i="26"/>
  <c r="N65" i="26"/>
  <c r="O65" i="26" s="1"/>
  <c r="R65" i="26"/>
  <c r="S65" i="26"/>
  <c r="U65" i="26"/>
  <c r="V65" i="26" s="1"/>
  <c r="N6" i="27"/>
  <c r="O6" i="27" s="1"/>
  <c r="V6" i="27" s="1"/>
  <c r="R6" i="27"/>
  <c r="S6" i="27" s="1"/>
  <c r="U6" i="27"/>
  <c r="N7" i="27"/>
  <c r="O7" i="27"/>
  <c r="V7" i="27" s="1"/>
  <c r="R7" i="27"/>
  <c r="S7" i="27" s="1"/>
  <c r="U7" i="27"/>
  <c r="N8" i="27"/>
  <c r="O8" i="27" s="1"/>
  <c r="V8" i="27" s="1"/>
  <c r="R8" i="27"/>
  <c r="S8" i="27"/>
  <c r="U8" i="27"/>
  <c r="N9" i="27"/>
  <c r="O9" i="27" s="1"/>
  <c r="R9" i="27"/>
  <c r="S9" i="27" s="1"/>
  <c r="U9" i="27"/>
  <c r="N10" i="27"/>
  <c r="O10" i="27" s="1"/>
  <c r="R10" i="27"/>
  <c r="S10" i="27" s="1"/>
  <c r="U10" i="27"/>
  <c r="V10" i="27"/>
  <c r="N11" i="27"/>
  <c r="O11" i="27"/>
  <c r="V11" i="27" s="1"/>
  <c r="R11" i="27"/>
  <c r="S11" i="27" s="1"/>
  <c r="U11" i="27"/>
  <c r="N12" i="27"/>
  <c r="O12" i="27"/>
  <c r="R12" i="27"/>
  <c r="S12" i="27"/>
  <c r="U12" i="27"/>
  <c r="N13" i="27"/>
  <c r="O13" i="27" s="1"/>
  <c r="V13" i="27" s="1"/>
  <c r="R13" i="27"/>
  <c r="S13" i="27" s="1"/>
  <c r="U13" i="27"/>
  <c r="N14" i="27"/>
  <c r="O14" i="27" s="1"/>
  <c r="R14" i="27"/>
  <c r="S14" i="27" s="1"/>
  <c r="U14" i="27"/>
  <c r="N15" i="27"/>
  <c r="O15" i="27" s="1"/>
  <c r="V15" i="27" s="1"/>
  <c r="R15" i="27"/>
  <c r="S15" i="27" s="1"/>
  <c r="U15" i="27"/>
  <c r="N16" i="27"/>
  <c r="O16" i="27"/>
  <c r="R16" i="27"/>
  <c r="S16" i="27" s="1"/>
  <c r="U16" i="27"/>
  <c r="N17" i="27"/>
  <c r="O17" i="27" s="1"/>
  <c r="R17" i="27"/>
  <c r="S17" i="27"/>
  <c r="U17" i="27"/>
  <c r="V17" i="27"/>
  <c r="N18" i="27"/>
  <c r="O18" i="27" s="1"/>
  <c r="V18" i="27" s="1"/>
  <c r="R18" i="27"/>
  <c r="S18" i="27" s="1"/>
  <c r="U18" i="27"/>
  <c r="N19" i="27"/>
  <c r="O19" i="27"/>
  <c r="V19" i="27" s="1"/>
  <c r="R19" i="27"/>
  <c r="S19" i="27" s="1"/>
  <c r="U19" i="27"/>
  <c r="N20" i="27"/>
  <c r="O20" i="27"/>
  <c r="V20" i="27" s="1"/>
  <c r="R20" i="27"/>
  <c r="S20" i="27" s="1"/>
  <c r="U20" i="27"/>
  <c r="N21" i="27"/>
  <c r="O21" i="27" s="1"/>
  <c r="R21" i="27"/>
  <c r="S21" i="27"/>
  <c r="U21" i="27"/>
  <c r="V21" i="27"/>
  <c r="N22" i="27"/>
  <c r="O22" i="27" s="1"/>
  <c r="V22" i="27" s="1"/>
  <c r="R22" i="27"/>
  <c r="S22" i="27" s="1"/>
  <c r="U22" i="27"/>
  <c r="N23" i="27"/>
  <c r="O23" i="27"/>
  <c r="V23" i="27" s="1"/>
  <c r="R23" i="27"/>
  <c r="S23" i="27" s="1"/>
  <c r="U23" i="27"/>
  <c r="N24" i="27"/>
  <c r="O24" i="27" s="1"/>
  <c r="V24" i="27" s="1"/>
  <c r="R24" i="27"/>
  <c r="S24" i="27"/>
  <c r="U24" i="27"/>
  <c r="N25" i="27"/>
  <c r="O25" i="27" s="1"/>
  <c r="R25" i="27"/>
  <c r="S25" i="27" s="1"/>
  <c r="U25" i="27"/>
  <c r="N26" i="27"/>
  <c r="O26" i="27" s="1"/>
  <c r="R26" i="27"/>
  <c r="S26" i="27" s="1"/>
  <c r="U26" i="27"/>
  <c r="V26" i="27"/>
  <c r="N27" i="27"/>
  <c r="O27" i="27"/>
  <c r="V27" i="27" s="1"/>
  <c r="R27" i="27"/>
  <c r="S27" i="27" s="1"/>
  <c r="U27" i="27"/>
  <c r="N28" i="27"/>
  <c r="O28" i="27"/>
  <c r="R28" i="27"/>
  <c r="S28" i="27"/>
  <c r="U28" i="27"/>
  <c r="N29" i="27"/>
  <c r="O29" i="27" s="1"/>
  <c r="V29" i="27" s="1"/>
  <c r="R29" i="27"/>
  <c r="S29" i="27" s="1"/>
  <c r="U29" i="27"/>
  <c r="N30" i="27"/>
  <c r="O30" i="27" s="1"/>
  <c r="R30" i="27"/>
  <c r="S30" i="27" s="1"/>
  <c r="U30" i="27"/>
  <c r="N31" i="27"/>
  <c r="O31" i="27" s="1"/>
  <c r="V31" i="27" s="1"/>
  <c r="R31" i="27"/>
  <c r="S31" i="27" s="1"/>
  <c r="U31" i="27"/>
  <c r="N32" i="27"/>
  <c r="O32" i="27"/>
  <c r="R32" i="27"/>
  <c r="S32" i="27"/>
  <c r="U32" i="27"/>
  <c r="N33" i="27"/>
  <c r="O33" i="27" s="1"/>
  <c r="R33" i="27"/>
  <c r="S33" i="27"/>
  <c r="U33" i="27"/>
  <c r="V33" i="27"/>
  <c r="N34" i="27"/>
  <c r="O34" i="27" s="1"/>
  <c r="R34" i="27"/>
  <c r="S34" i="27" s="1"/>
  <c r="U34" i="27"/>
  <c r="N35" i="27"/>
  <c r="O35" i="27"/>
  <c r="V35" i="27" s="1"/>
  <c r="R35" i="27"/>
  <c r="S35" i="27" s="1"/>
  <c r="U35" i="27"/>
  <c r="N36" i="27"/>
  <c r="O36" i="27"/>
  <c r="R36" i="27"/>
  <c r="S36" i="27" s="1"/>
  <c r="U36" i="27"/>
  <c r="N37" i="27"/>
  <c r="O37" i="27" s="1"/>
  <c r="R37" i="27"/>
  <c r="S37" i="27"/>
  <c r="U37" i="27"/>
  <c r="V37" i="27" s="1"/>
  <c r="N38" i="27"/>
  <c r="O38" i="27" s="1"/>
  <c r="V38" i="27" s="1"/>
  <c r="R38" i="27"/>
  <c r="S38" i="27" s="1"/>
  <c r="U38" i="27"/>
  <c r="N39" i="27"/>
  <c r="O39" i="27"/>
  <c r="V39" i="27" s="1"/>
  <c r="R39" i="27"/>
  <c r="S39" i="27" s="1"/>
  <c r="U39" i="27"/>
  <c r="N40" i="27"/>
  <c r="O40" i="27" s="1"/>
  <c r="V40" i="27" s="1"/>
  <c r="R40" i="27"/>
  <c r="S40" i="27"/>
  <c r="U40" i="27"/>
  <c r="N41" i="27"/>
  <c r="O41" i="27" s="1"/>
  <c r="R41" i="27"/>
  <c r="S41" i="27" s="1"/>
  <c r="U41" i="27"/>
  <c r="N42" i="27"/>
  <c r="O42" i="27" s="1"/>
  <c r="R42" i="27"/>
  <c r="S42" i="27" s="1"/>
  <c r="U42" i="27"/>
  <c r="V42" i="27"/>
  <c r="N43" i="27"/>
  <c r="O43" i="27"/>
  <c r="V43" i="27" s="1"/>
  <c r="R43" i="27"/>
  <c r="S43" i="27" s="1"/>
  <c r="U43" i="27"/>
  <c r="N44" i="27"/>
  <c r="O44" i="27"/>
  <c r="R44" i="27"/>
  <c r="S44" i="27"/>
  <c r="U44" i="27"/>
  <c r="N45" i="27"/>
  <c r="O45" i="27" s="1"/>
  <c r="V45" i="27" s="1"/>
  <c r="R45" i="27"/>
  <c r="S45" i="27" s="1"/>
  <c r="U45" i="27"/>
  <c r="N46" i="27"/>
  <c r="O46" i="27" s="1"/>
  <c r="R46" i="27"/>
  <c r="S46" i="27" s="1"/>
  <c r="U46" i="27"/>
  <c r="N47" i="27"/>
  <c r="O47" i="27" s="1"/>
  <c r="V47" i="27" s="1"/>
  <c r="R47" i="27"/>
  <c r="S47" i="27" s="1"/>
  <c r="U47" i="27"/>
  <c r="N48" i="27"/>
  <c r="O48" i="27"/>
  <c r="R48" i="27"/>
  <c r="S48" i="27" s="1"/>
  <c r="U48" i="27"/>
  <c r="N49" i="27"/>
  <c r="O49" i="27" s="1"/>
  <c r="R49" i="27"/>
  <c r="S49" i="27"/>
  <c r="U49" i="27"/>
  <c r="V49" i="27"/>
  <c r="N50" i="27"/>
  <c r="O50" i="27" s="1"/>
  <c r="V50" i="27" s="1"/>
  <c r="R50" i="27"/>
  <c r="S50" i="27" s="1"/>
  <c r="U50" i="27"/>
  <c r="N51" i="27"/>
  <c r="O51" i="27"/>
  <c r="V51" i="27" s="1"/>
  <c r="R51" i="27"/>
  <c r="S51" i="27" s="1"/>
  <c r="U51" i="27"/>
  <c r="N52" i="27"/>
  <c r="O52" i="27" s="1"/>
  <c r="V52" i="27" s="1"/>
  <c r="R52" i="27"/>
  <c r="S52" i="27" s="1"/>
  <c r="U52" i="27"/>
  <c r="N53" i="27"/>
  <c r="O53" i="27" s="1"/>
  <c r="R53" i="27"/>
  <c r="S53" i="27"/>
  <c r="U53" i="27"/>
  <c r="V53" i="27" s="1"/>
  <c r="N54" i="27"/>
  <c r="O54" i="27" s="1"/>
  <c r="V54" i="27" s="1"/>
  <c r="R54" i="27"/>
  <c r="S54" i="27" s="1"/>
  <c r="U54" i="27"/>
  <c r="N55" i="27"/>
  <c r="O55" i="27"/>
  <c r="V55" i="27" s="1"/>
  <c r="R55" i="27"/>
  <c r="S55" i="27" s="1"/>
  <c r="U55" i="27"/>
  <c r="N56" i="27"/>
  <c r="O56" i="27" s="1"/>
  <c r="V56" i="27" s="1"/>
  <c r="R56" i="27"/>
  <c r="S56" i="27"/>
  <c r="U56" i="27"/>
  <c r="N57" i="27"/>
  <c r="O57" i="27" s="1"/>
  <c r="R57" i="27"/>
  <c r="S57" i="27" s="1"/>
  <c r="U57" i="27"/>
  <c r="N58" i="27"/>
  <c r="O58" i="27" s="1"/>
  <c r="R58" i="27"/>
  <c r="S58" i="27" s="1"/>
  <c r="U58" i="27"/>
  <c r="V58" i="27"/>
  <c r="N59" i="27"/>
  <c r="O59" i="27"/>
  <c r="V59" i="27" s="1"/>
  <c r="R59" i="27"/>
  <c r="S59" i="27" s="1"/>
  <c r="U59" i="27"/>
  <c r="N60" i="27"/>
  <c r="O60" i="27"/>
  <c r="R60" i="27"/>
  <c r="S60" i="27"/>
  <c r="U60" i="27"/>
  <c r="N61" i="27"/>
  <c r="O61" i="27" s="1"/>
  <c r="V61" i="27" s="1"/>
  <c r="R61" i="27"/>
  <c r="S61" i="27" s="1"/>
  <c r="U61" i="27"/>
  <c r="N62" i="27"/>
  <c r="O62" i="27" s="1"/>
  <c r="R62" i="27"/>
  <c r="S62" i="27" s="1"/>
  <c r="V62" i="27" s="1"/>
  <c r="U62" i="27"/>
  <c r="N63" i="27"/>
  <c r="O63" i="27" s="1"/>
  <c r="V63" i="27" s="1"/>
  <c r="R63" i="27"/>
  <c r="S63" i="27" s="1"/>
  <c r="U63" i="27"/>
  <c r="N64" i="27"/>
  <c r="O64" i="27"/>
  <c r="R64" i="27"/>
  <c r="S64" i="27" s="1"/>
  <c r="U64" i="27"/>
  <c r="N65" i="27"/>
  <c r="O65" i="27" s="1"/>
  <c r="R65" i="27"/>
  <c r="S65" i="27"/>
  <c r="U65" i="27"/>
  <c r="V65" i="27"/>
  <c r="N6" i="28"/>
  <c r="O6" i="28" s="1"/>
  <c r="V6" i="28" s="1"/>
  <c r="R6" i="28"/>
  <c r="S6" i="28" s="1"/>
  <c r="U6" i="28"/>
  <c r="N7" i="28"/>
  <c r="O7" i="28"/>
  <c r="V7" i="28" s="1"/>
  <c r="R7" i="28"/>
  <c r="S7" i="28" s="1"/>
  <c r="U7" i="28"/>
  <c r="N8" i="28"/>
  <c r="O8" i="28"/>
  <c r="V8" i="28" s="1"/>
  <c r="R8" i="28"/>
  <c r="S8" i="28" s="1"/>
  <c r="U8" i="28"/>
  <c r="N9" i="28"/>
  <c r="O9" i="28" s="1"/>
  <c r="R9" i="28"/>
  <c r="S9" i="28"/>
  <c r="U9" i="28"/>
  <c r="V9" i="28"/>
  <c r="N10" i="28"/>
  <c r="O10" i="28" s="1"/>
  <c r="V10" i="28" s="1"/>
  <c r="R10" i="28"/>
  <c r="S10" i="28" s="1"/>
  <c r="U10" i="28"/>
  <c r="N11" i="28"/>
  <c r="O11" i="28"/>
  <c r="V11" i="28" s="1"/>
  <c r="R11" i="28"/>
  <c r="S11" i="28" s="1"/>
  <c r="U11" i="28"/>
  <c r="N12" i="28"/>
  <c r="O12" i="28" s="1"/>
  <c r="V12" i="28" s="1"/>
  <c r="R12" i="28"/>
  <c r="S12" i="28"/>
  <c r="U12" i="28"/>
  <c r="N13" i="28"/>
  <c r="O13" i="28" s="1"/>
  <c r="R13" i="28"/>
  <c r="S13" i="28" s="1"/>
  <c r="U13" i="28"/>
  <c r="N14" i="28"/>
  <c r="O14" i="28" s="1"/>
  <c r="R14" i="28"/>
  <c r="S14" i="28" s="1"/>
  <c r="U14" i="28"/>
  <c r="V14" i="28"/>
  <c r="N15" i="28"/>
  <c r="O15" i="28"/>
  <c r="V15" i="28" s="1"/>
  <c r="R15" i="28"/>
  <c r="S15" i="28" s="1"/>
  <c r="U15" i="28"/>
  <c r="N16" i="28"/>
  <c r="O16" i="28"/>
  <c r="R16" i="28"/>
  <c r="S16" i="28"/>
  <c r="U16" i="28"/>
  <c r="N17" i="28"/>
  <c r="O17" i="28" s="1"/>
  <c r="V17" i="28" s="1"/>
  <c r="R17" i="28"/>
  <c r="S17" i="28" s="1"/>
  <c r="U17" i="28"/>
  <c r="N18" i="28"/>
  <c r="O18" i="28" s="1"/>
  <c r="R18" i="28"/>
  <c r="S18" i="28" s="1"/>
  <c r="U18" i="28"/>
  <c r="N19" i="28"/>
  <c r="O19" i="28" s="1"/>
  <c r="V19" i="28" s="1"/>
  <c r="R19" i="28"/>
  <c r="S19" i="28" s="1"/>
  <c r="U19" i="28"/>
  <c r="N20" i="28"/>
  <c r="O20" i="28"/>
  <c r="R20" i="28"/>
  <c r="S20" i="28"/>
  <c r="U20" i="28"/>
  <c r="N21" i="28"/>
  <c r="O21" i="28" s="1"/>
  <c r="R21" i="28"/>
  <c r="S21" i="28"/>
  <c r="U21" i="28"/>
  <c r="V21" i="28"/>
  <c r="N22" i="28"/>
  <c r="O22" i="28" s="1"/>
  <c r="R22" i="28"/>
  <c r="S22" i="28" s="1"/>
  <c r="U22" i="28"/>
  <c r="N23" i="28"/>
  <c r="O23" i="28"/>
  <c r="V23" i="28" s="1"/>
  <c r="R23" i="28"/>
  <c r="S23" i="28" s="1"/>
  <c r="U23" i="28"/>
  <c r="N24" i="28"/>
  <c r="O24" i="28"/>
  <c r="R24" i="28"/>
  <c r="S24" i="28" s="1"/>
  <c r="U24" i="28"/>
  <c r="N25" i="28"/>
  <c r="O25" i="28" s="1"/>
  <c r="R25" i="28"/>
  <c r="S25" i="28"/>
  <c r="U25" i="28"/>
  <c r="V25" i="28"/>
  <c r="N26" i="28"/>
  <c r="O26" i="28" s="1"/>
  <c r="V26" i="28" s="1"/>
  <c r="R26" i="28"/>
  <c r="S26" i="28" s="1"/>
  <c r="U26" i="28"/>
  <c r="N27" i="28"/>
  <c r="O27" i="28"/>
  <c r="V27" i="28" s="1"/>
  <c r="R27" i="28"/>
  <c r="S27" i="28" s="1"/>
  <c r="U27" i="28"/>
  <c r="N28" i="28"/>
  <c r="O28" i="28" s="1"/>
  <c r="V28" i="28" s="1"/>
  <c r="R28" i="28"/>
  <c r="S28" i="28"/>
  <c r="U28" i="28"/>
  <c r="N29" i="28"/>
  <c r="O29" i="28" s="1"/>
  <c r="R29" i="28"/>
  <c r="S29" i="28" s="1"/>
  <c r="U29" i="28"/>
  <c r="N30" i="28"/>
  <c r="O30" i="28" s="1"/>
  <c r="R30" i="28"/>
  <c r="S30" i="28" s="1"/>
  <c r="U30" i="28"/>
  <c r="V30" i="28"/>
  <c r="N31" i="28"/>
  <c r="O31" i="28"/>
  <c r="V31" i="28" s="1"/>
  <c r="R31" i="28"/>
  <c r="S31" i="28" s="1"/>
  <c r="U31" i="28"/>
  <c r="N32" i="28"/>
  <c r="O32" i="28"/>
  <c r="R32" i="28"/>
  <c r="S32" i="28"/>
  <c r="U32" i="28"/>
  <c r="N33" i="28"/>
  <c r="O33" i="28" s="1"/>
  <c r="V33" i="28" s="1"/>
  <c r="R33" i="28"/>
  <c r="S33" i="28" s="1"/>
  <c r="U33" i="28"/>
  <c r="N34" i="28"/>
  <c r="O34" i="28" s="1"/>
  <c r="R34" i="28"/>
  <c r="S34" i="28" s="1"/>
  <c r="U34" i="28"/>
  <c r="N35" i="28"/>
  <c r="O35" i="28" s="1"/>
  <c r="V35" i="28" s="1"/>
  <c r="R35" i="28"/>
  <c r="S35" i="28" s="1"/>
  <c r="U35" i="28"/>
  <c r="N36" i="28"/>
  <c r="O36" i="28"/>
  <c r="R36" i="28"/>
  <c r="S36" i="28"/>
  <c r="U36" i="28"/>
  <c r="N37" i="28"/>
  <c r="O37" i="28" s="1"/>
  <c r="R37" i="28"/>
  <c r="S37" i="28"/>
  <c r="U37" i="28"/>
  <c r="V37" i="28"/>
  <c r="N38" i="28"/>
  <c r="O38" i="28" s="1"/>
  <c r="R38" i="28"/>
  <c r="S38" i="28" s="1"/>
  <c r="U38" i="28"/>
  <c r="N39" i="28"/>
  <c r="O39" i="28"/>
  <c r="V39" i="28" s="1"/>
  <c r="R39" i="28"/>
  <c r="S39" i="28" s="1"/>
  <c r="U39" i="28"/>
  <c r="N40" i="28"/>
  <c r="O40" i="28"/>
  <c r="R40" i="28"/>
  <c r="S40" i="28" s="1"/>
  <c r="U40" i="28"/>
  <c r="N41" i="28"/>
  <c r="O41" i="28" s="1"/>
  <c r="R41" i="28"/>
  <c r="S41" i="28"/>
  <c r="U41" i="28"/>
  <c r="V41" i="28" s="1"/>
  <c r="N42" i="28"/>
  <c r="O42" i="28" s="1"/>
  <c r="V42" i="28" s="1"/>
  <c r="R42" i="28"/>
  <c r="S42" i="28" s="1"/>
  <c r="U42" i="28"/>
  <c r="N43" i="28"/>
  <c r="O43" i="28"/>
  <c r="V43" i="28" s="1"/>
  <c r="R43" i="28"/>
  <c r="S43" i="28" s="1"/>
  <c r="U43" i="28"/>
  <c r="N44" i="28"/>
  <c r="O44" i="28" s="1"/>
  <c r="V44" i="28" s="1"/>
  <c r="R44" i="28"/>
  <c r="S44" i="28"/>
  <c r="U44" i="28"/>
  <c r="N45" i="28"/>
  <c r="O45" i="28" s="1"/>
  <c r="R45" i="28"/>
  <c r="S45" i="28" s="1"/>
  <c r="U45" i="28"/>
  <c r="N46" i="28"/>
  <c r="O46" i="28" s="1"/>
  <c r="R46" i="28"/>
  <c r="S46" i="28" s="1"/>
  <c r="U46" i="28"/>
  <c r="V46" i="28"/>
  <c r="N47" i="28"/>
  <c r="O47" i="28"/>
  <c r="V47" i="28" s="1"/>
  <c r="R47" i="28"/>
  <c r="S47" i="28" s="1"/>
  <c r="U47" i="28"/>
  <c r="N48" i="28"/>
  <c r="O48" i="28"/>
  <c r="R48" i="28"/>
  <c r="S48" i="28"/>
  <c r="U48" i="28"/>
  <c r="N49" i="28"/>
  <c r="O49" i="28" s="1"/>
  <c r="V49" i="28" s="1"/>
  <c r="R49" i="28"/>
  <c r="S49" i="28" s="1"/>
  <c r="U49" i="28"/>
  <c r="N50" i="28"/>
  <c r="O50" i="28" s="1"/>
  <c r="R50" i="28"/>
  <c r="S50" i="28" s="1"/>
  <c r="U50" i="28"/>
  <c r="N51" i="28"/>
  <c r="O51" i="28" s="1"/>
  <c r="V51" i="28" s="1"/>
  <c r="R51" i="28"/>
  <c r="S51" i="28" s="1"/>
  <c r="U51" i="28"/>
  <c r="N52" i="28"/>
  <c r="O52" i="28"/>
  <c r="V52" i="28" s="1"/>
  <c r="R52" i="28"/>
  <c r="S52" i="28" s="1"/>
  <c r="U52" i="28"/>
  <c r="N53" i="28"/>
  <c r="O53" i="28" s="1"/>
  <c r="R53" i="28"/>
  <c r="S53" i="28"/>
  <c r="U53" i="28"/>
  <c r="V53" i="28"/>
  <c r="N54" i="28"/>
  <c r="O54" i="28" s="1"/>
  <c r="V54" i="28" s="1"/>
  <c r="R54" i="28"/>
  <c r="S54" i="28" s="1"/>
  <c r="U54" i="28"/>
  <c r="N55" i="28"/>
  <c r="O55" i="28"/>
  <c r="R55" i="28"/>
  <c r="S55" i="28" s="1"/>
  <c r="U55" i="28"/>
  <c r="N56" i="28"/>
  <c r="O56" i="28" s="1"/>
  <c r="V56" i="28" s="1"/>
  <c r="R56" i="28"/>
  <c r="S56" i="28" s="1"/>
  <c r="U56" i="28"/>
  <c r="N57" i="28"/>
  <c r="O57" i="28" s="1"/>
  <c r="R57" i="28"/>
  <c r="S57" i="28"/>
  <c r="U57" i="28"/>
  <c r="V57" i="28" s="1"/>
  <c r="N58" i="28"/>
  <c r="O58" i="28" s="1"/>
  <c r="V58" i="28" s="1"/>
  <c r="R58" i="28"/>
  <c r="S58" i="28" s="1"/>
  <c r="U58" i="28"/>
  <c r="N59" i="28"/>
  <c r="O59" i="28"/>
  <c r="R59" i="28"/>
  <c r="S59" i="28" s="1"/>
  <c r="U59" i="28"/>
  <c r="N60" i="28"/>
  <c r="O60" i="28" s="1"/>
  <c r="V60" i="28" s="1"/>
  <c r="R60" i="28"/>
  <c r="S60" i="28"/>
  <c r="U60" i="28"/>
  <c r="N61" i="28"/>
  <c r="O61" i="28" s="1"/>
  <c r="R61" i="28"/>
  <c r="S61" i="28" s="1"/>
  <c r="U61" i="28"/>
  <c r="N62" i="28"/>
  <c r="O62" i="28" s="1"/>
  <c r="R62" i="28"/>
  <c r="S62" i="28" s="1"/>
  <c r="U62" i="28"/>
  <c r="V62" i="28"/>
  <c r="N63" i="28"/>
  <c r="O63" i="28"/>
  <c r="V63" i="28" s="1"/>
  <c r="R63" i="28"/>
  <c r="S63" i="28" s="1"/>
  <c r="U63" i="28"/>
  <c r="N64" i="28"/>
  <c r="O64" i="28"/>
  <c r="R64" i="28"/>
  <c r="S64" i="28"/>
  <c r="U64" i="28"/>
  <c r="N65" i="28"/>
  <c r="O65" i="28" s="1"/>
  <c r="V65" i="28" s="1"/>
  <c r="R65" i="28"/>
  <c r="S65" i="28" s="1"/>
  <c r="U65" i="28"/>
  <c r="N6" i="29"/>
  <c r="O6" i="29" s="1"/>
  <c r="R6" i="29"/>
  <c r="S6" i="29" s="1"/>
  <c r="V6" i="29" s="1"/>
  <c r="U6" i="29"/>
  <c r="N7" i="29"/>
  <c r="O7" i="29" s="1"/>
  <c r="V7" i="29" s="1"/>
  <c r="R7" i="29"/>
  <c r="S7" i="29" s="1"/>
  <c r="U7" i="29"/>
  <c r="N8" i="29"/>
  <c r="O8" i="29"/>
  <c r="R8" i="29"/>
  <c r="S8" i="29" s="1"/>
  <c r="U8" i="29"/>
  <c r="N9" i="29"/>
  <c r="O9" i="29" s="1"/>
  <c r="R9" i="29"/>
  <c r="S9" i="29"/>
  <c r="U9" i="29"/>
  <c r="V9" i="29"/>
  <c r="N10" i="29"/>
  <c r="O10" i="29" s="1"/>
  <c r="V10" i="29" s="1"/>
  <c r="R10" i="29"/>
  <c r="S10" i="29" s="1"/>
  <c r="U10" i="29"/>
  <c r="N11" i="29"/>
  <c r="O11" i="29"/>
  <c r="R11" i="29"/>
  <c r="S11" i="29" s="1"/>
  <c r="U11" i="29"/>
  <c r="N12" i="29"/>
  <c r="O12" i="29"/>
  <c r="V12" i="29" s="1"/>
  <c r="R12" i="29"/>
  <c r="S12" i="29" s="1"/>
  <c r="U12" i="29"/>
  <c r="N13" i="29"/>
  <c r="O13" i="29" s="1"/>
  <c r="R13" i="29"/>
  <c r="S13" i="29"/>
  <c r="U13" i="29"/>
  <c r="V13" i="29"/>
  <c r="N14" i="29"/>
  <c r="O14" i="29" s="1"/>
  <c r="V14" i="29" s="1"/>
  <c r="R14" i="29"/>
  <c r="S14" i="29" s="1"/>
  <c r="U14" i="29"/>
  <c r="N15" i="29"/>
  <c r="O15" i="29"/>
  <c r="R15" i="29"/>
  <c r="S15" i="29" s="1"/>
  <c r="U15" i="29"/>
  <c r="N16" i="29"/>
  <c r="O16" i="29" s="1"/>
  <c r="V16" i="29" s="1"/>
  <c r="R16" i="29"/>
  <c r="S16" i="29"/>
  <c r="U16" i="29"/>
  <c r="N17" i="29"/>
  <c r="O17" i="29" s="1"/>
  <c r="R17" i="29"/>
  <c r="S17" i="29" s="1"/>
  <c r="U17" i="29"/>
  <c r="N18" i="29"/>
  <c r="O18" i="29" s="1"/>
  <c r="R18" i="29"/>
  <c r="S18" i="29" s="1"/>
  <c r="U18" i="29"/>
  <c r="V18" i="29"/>
  <c r="N19" i="29"/>
  <c r="O19" i="29"/>
  <c r="V19" i="29" s="1"/>
  <c r="R19" i="29"/>
  <c r="S19" i="29" s="1"/>
  <c r="U19" i="29"/>
  <c r="N20" i="29"/>
  <c r="O20" i="29"/>
  <c r="R20" i="29"/>
  <c r="S20" i="29"/>
  <c r="U20" i="29"/>
  <c r="N21" i="29"/>
  <c r="O21" i="29" s="1"/>
  <c r="V21" i="29" s="1"/>
  <c r="R21" i="29"/>
  <c r="S21" i="29" s="1"/>
  <c r="U21" i="29"/>
  <c r="N22" i="29"/>
  <c r="O22" i="29" s="1"/>
  <c r="R22" i="29"/>
  <c r="S22" i="29" s="1"/>
  <c r="U22" i="29"/>
  <c r="N23" i="29"/>
  <c r="O23" i="29" s="1"/>
  <c r="V23" i="29" s="1"/>
  <c r="R23" i="29"/>
  <c r="S23" i="29" s="1"/>
  <c r="U23" i="29"/>
  <c r="N24" i="29"/>
  <c r="O24" i="29"/>
  <c r="R24" i="29"/>
  <c r="S24" i="29"/>
  <c r="U24" i="29"/>
  <c r="N25" i="29"/>
  <c r="O25" i="29" s="1"/>
  <c r="R25" i="29"/>
  <c r="S25" i="29"/>
  <c r="U25" i="29"/>
  <c r="V25" i="29"/>
  <c r="N26" i="29"/>
  <c r="O26" i="29" s="1"/>
  <c r="R26" i="29"/>
  <c r="S26" i="29" s="1"/>
  <c r="U26" i="29"/>
  <c r="N27" i="29"/>
  <c r="O27" i="29"/>
  <c r="R27" i="29"/>
  <c r="S27" i="29" s="1"/>
  <c r="U27" i="29"/>
  <c r="N28" i="29"/>
  <c r="O28" i="29"/>
  <c r="R28" i="29"/>
  <c r="S28" i="29" s="1"/>
  <c r="U28" i="29"/>
  <c r="N29" i="29"/>
  <c r="O29" i="29" s="1"/>
  <c r="R29" i="29"/>
  <c r="S29" i="29"/>
  <c r="U29" i="29"/>
  <c r="V29" i="29"/>
  <c r="N30" i="29"/>
  <c r="O30" i="29" s="1"/>
  <c r="V30" i="29" s="1"/>
  <c r="R30" i="29"/>
  <c r="S30" i="29" s="1"/>
  <c r="U30" i="29"/>
  <c r="N31" i="29"/>
  <c r="O31" i="29"/>
  <c r="R31" i="29"/>
  <c r="S31" i="29" s="1"/>
  <c r="U31" i="29"/>
  <c r="N32" i="29"/>
  <c r="O32" i="29" s="1"/>
  <c r="V32" i="29" s="1"/>
  <c r="R32" i="29"/>
  <c r="S32" i="29"/>
  <c r="U32" i="29"/>
  <c r="N33" i="29"/>
  <c r="O33" i="29" s="1"/>
  <c r="R33" i="29"/>
  <c r="S33" i="29" s="1"/>
  <c r="U33" i="29"/>
  <c r="N34" i="29"/>
  <c r="O34" i="29" s="1"/>
  <c r="R34" i="29"/>
  <c r="S34" i="29" s="1"/>
  <c r="U34" i="29"/>
  <c r="V34" i="29"/>
  <c r="N35" i="29"/>
  <c r="O35" i="29"/>
  <c r="V35" i="29" s="1"/>
  <c r="R35" i="29"/>
  <c r="S35" i="29" s="1"/>
  <c r="U35" i="29"/>
  <c r="N36" i="29"/>
  <c r="O36" i="29"/>
  <c r="R36" i="29"/>
  <c r="S36" i="29"/>
  <c r="U36" i="29"/>
  <c r="N37" i="29"/>
  <c r="O37" i="29" s="1"/>
  <c r="V37" i="29" s="1"/>
  <c r="R37" i="29"/>
  <c r="S37" i="29" s="1"/>
  <c r="U37" i="29"/>
  <c r="N38" i="29"/>
  <c r="O38" i="29" s="1"/>
  <c r="R38" i="29"/>
  <c r="S38" i="29" s="1"/>
  <c r="U38" i="29"/>
  <c r="N39" i="29"/>
  <c r="O39" i="29" s="1"/>
  <c r="V39" i="29" s="1"/>
  <c r="R39" i="29"/>
  <c r="S39" i="29" s="1"/>
  <c r="U39" i="29"/>
  <c r="N40" i="29"/>
  <c r="O40" i="29"/>
  <c r="R40" i="29"/>
  <c r="S40" i="29"/>
  <c r="U40" i="29"/>
  <c r="N41" i="29"/>
  <c r="O41" i="29" s="1"/>
  <c r="R41" i="29"/>
  <c r="S41" i="29"/>
  <c r="U41" i="29"/>
  <c r="V41" i="29"/>
  <c r="N42" i="29"/>
  <c r="O42" i="29" s="1"/>
  <c r="R42" i="29"/>
  <c r="S42" i="29" s="1"/>
  <c r="U42" i="29"/>
  <c r="N43" i="29"/>
  <c r="O43" i="29"/>
  <c r="R43" i="29"/>
  <c r="S43" i="29" s="1"/>
  <c r="U43" i="29"/>
  <c r="N44" i="29"/>
  <c r="O44" i="29"/>
  <c r="R44" i="29"/>
  <c r="S44" i="29" s="1"/>
  <c r="U44" i="29"/>
  <c r="N45" i="29"/>
  <c r="O45" i="29" s="1"/>
  <c r="R45" i="29"/>
  <c r="S45" i="29"/>
  <c r="U45" i="29"/>
  <c r="V45" i="29" s="1"/>
  <c r="N46" i="29"/>
  <c r="O46" i="29" s="1"/>
  <c r="V46" i="29" s="1"/>
  <c r="R46" i="29"/>
  <c r="S46" i="29" s="1"/>
  <c r="U46" i="29"/>
  <c r="N47" i="29"/>
  <c r="O47" i="29"/>
  <c r="R47" i="29"/>
  <c r="S47" i="29" s="1"/>
  <c r="U47" i="29"/>
  <c r="N48" i="29"/>
  <c r="O48" i="29" s="1"/>
  <c r="V48" i="29" s="1"/>
  <c r="R48" i="29"/>
  <c r="S48" i="29"/>
  <c r="U48" i="29"/>
  <c r="N49" i="29"/>
  <c r="O49" i="29" s="1"/>
  <c r="R49" i="29"/>
  <c r="S49" i="29" s="1"/>
  <c r="U49" i="29"/>
  <c r="N50" i="29"/>
  <c r="O50" i="29" s="1"/>
  <c r="R50" i="29"/>
  <c r="S50" i="29" s="1"/>
  <c r="U50" i="29"/>
  <c r="V50" i="29"/>
  <c r="N51" i="29"/>
  <c r="O51" i="29"/>
  <c r="V51" i="29" s="1"/>
  <c r="R51" i="29"/>
  <c r="S51" i="29" s="1"/>
  <c r="U51" i="29"/>
  <c r="N52" i="29"/>
  <c r="O52" i="29"/>
  <c r="R52" i="29"/>
  <c r="S52" i="29"/>
  <c r="U52" i="29"/>
  <c r="N53" i="29"/>
  <c r="O53" i="29" s="1"/>
  <c r="V53" i="29" s="1"/>
  <c r="R53" i="29"/>
  <c r="S53" i="29" s="1"/>
  <c r="U53" i="29"/>
  <c r="N54" i="29"/>
  <c r="O54" i="29" s="1"/>
  <c r="R54" i="29"/>
  <c r="S54" i="29" s="1"/>
  <c r="U54" i="29"/>
  <c r="N55" i="29"/>
  <c r="O55" i="29" s="1"/>
  <c r="V55" i="29" s="1"/>
  <c r="R55" i="29"/>
  <c r="S55" i="29" s="1"/>
  <c r="U55" i="29"/>
  <c r="N56" i="29"/>
  <c r="O56" i="29"/>
  <c r="V56" i="29" s="1"/>
  <c r="R56" i="29"/>
  <c r="S56" i="29"/>
  <c r="U56" i="29"/>
  <c r="N57" i="29"/>
  <c r="O57" i="29" s="1"/>
  <c r="R57" i="29"/>
  <c r="S57" i="29"/>
  <c r="U57" i="29"/>
  <c r="V57" i="29"/>
  <c r="N58" i="29"/>
  <c r="O58" i="29" s="1"/>
  <c r="R58" i="29"/>
  <c r="S58" i="29" s="1"/>
  <c r="U58" i="29"/>
  <c r="N59" i="29"/>
  <c r="O59" i="29"/>
  <c r="R59" i="29"/>
  <c r="S59" i="29" s="1"/>
  <c r="U59" i="29"/>
  <c r="N60" i="29"/>
  <c r="O60" i="29" s="1"/>
  <c r="V60" i="29" s="1"/>
  <c r="R60" i="29"/>
  <c r="S60" i="29" s="1"/>
  <c r="U60" i="29"/>
  <c r="N61" i="29"/>
  <c r="O61" i="29" s="1"/>
  <c r="R61" i="29"/>
  <c r="S61" i="29"/>
  <c r="U61" i="29"/>
  <c r="V61" i="29"/>
  <c r="N62" i="29"/>
  <c r="O62" i="29" s="1"/>
  <c r="V62" i="29" s="1"/>
  <c r="R62" i="29"/>
  <c r="S62" i="29" s="1"/>
  <c r="U62" i="29"/>
  <c r="N63" i="29"/>
  <c r="O63" i="29"/>
  <c r="R63" i="29"/>
  <c r="S63" i="29" s="1"/>
  <c r="U63" i="29"/>
  <c r="N64" i="29"/>
  <c r="O64" i="29" s="1"/>
  <c r="V64" i="29" s="1"/>
  <c r="R64" i="29"/>
  <c r="S64" i="29"/>
  <c r="U64" i="29"/>
  <c r="N65" i="29"/>
  <c r="O65" i="29" s="1"/>
  <c r="R65" i="29"/>
  <c r="S65" i="29" s="1"/>
  <c r="U65" i="29"/>
  <c r="N6" i="3"/>
  <c r="O6" i="3" s="1"/>
  <c r="R6" i="3"/>
  <c r="S6" i="3" s="1"/>
  <c r="U6" i="3"/>
  <c r="V6" i="3"/>
  <c r="N7" i="3"/>
  <c r="O7" i="3"/>
  <c r="V7" i="3" s="1"/>
  <c r="R7" i="3"/>
  <c r="S7" i="3" s="1"/>
  <c r="U7" i="3"/>
  <c r="N8" i="3"/>
  <c r="O8" i="3"/>
  <c r="R8" i="3"/>
  <c r="S8" i="3"/>
  <c r="U8" i="3"/>
  <c r="N9" i="3"/>
  <c r="O9" i="3" s="1"/>
  <c r="V9" i="3" s="1"/>
  <c r="R9" i="3"/>
  <c r="S9" i="3" s="1"/>
  <c r="U9" i="3"/>
  <c r="N10" i="3"/>
  <c r="O10" i="3" s="1"/>
  <c r="R10" i="3"/>
  <c r="S10" i="3" s="1"/>
  <c r="V10" i="3" s="1"/>
  <c r="U10" i="3"/>
  <c r="N11" i="3"/>
  <c r="O11" i="3" s="1"/>
  <c r="V11" i="3" s="1"/>
  <c r="R11" i="3"/>
  <c r="S11" i="3" s="1"/>
  <c r="U11" i="3"/>
  <c r="N12" i="3"/>
  <c r="O12" i="3"/>
  <c r="R12" i="3"/>
  <c r="S12" i="3"/>
  <c r="U12" i="3"/>
  <c r="N13" i="3"/>
  <c r="O13" i="3" s="1"/>
  <c r="R13" i="3"/>
  <c r="S13" i="3"/>
  <c r="U13" i="3"/>
  <c r="V13" i="3"/>
  <c r="N14" i="3"/>
  <c r="O14" i="3" s="1"/>
  <c r="R14" i="3"/>
  <c r="S14" i="3" s="1"/>
  <c r="U14" i="3"/>
  <c r="N15" i="3"/>
  <c r="O15" i="3"/>
  <c r="R15" i="3"/>
  <c r="S15" i="3" s="1"/>
  <c r="U15" i="3"/>
  <c r="N16" i="3"/>
  <c r="O16" i="3"/>
  <c r="R16" i="3"/>
  <c r="S16" i="3" s="1"/>
  <c r="U16" i="3"/>
  <c r="N17" i="3"/>
  <c r="O17" i="3" s="1"/>
  <c r="R17" i="3"/>
  <c r="S17" i="3"/>
  <c r="U17" i="3"/>
  <c r="V17" i="3" s="1"/>
  <c r="N18" i="3"/>
  <c r="O18" i="3" s="1"/>
  <c r="V18" i="3" s="1"/>
  <c r="R18" i="3"/>
  <c r="S18" i="3" s="1"/>
  <c r="U18" i="3"/>
  <c r="N19" i="3"/>
  <c r="O19" i="3"/>
  <c r="R19" i="3"/>
  <c r="S19" i="3" s="1"/>
  <c r="U19" i="3"/>
  <c r="N20" i="3"/>
  <c r="O20" i="3" s="1"/>
  <c r="V20" i="3" s="1"/>
  <c r="R20" i="3"/>
  <c r="S20" i="3"/>
  <c r="U20" i="3"/>
  <c r="N21" i="3"/>
  <c r="O21" i="3" s="1"/>
  <c r="R21" i="3"/>
  <c r="S21" i="3" s="1"/>
  <c r="U21" i="3"/>
  <c r="N22" i="3"/>
  <c r="O22" i="3" s="1"/>
  <c r="R22" i="3"/>
  <c r="S22" i="3" s="1"/>
  <c r="U22" i="3"/>
  <c r="V22" i="3"/>
  <c r="N23" i="3"/>
  <c r="O23" i="3"/>
  <c r="V23" i="3" s="1"/>
  <c r="R23" i="3"/>
  <c r="S23" i="3" s="1"/>
  <c r="U23" i="3"/>
  <c r="N24" i="3"/>
  <c r="O24" i="3"/>
  <c r="R24" i="3"/>
  <c r="S24" i="3"/>
  <c r="U24" i="3"/>
  <c r="N25" i="3"/>
  <c r="O25" i="3" s="1"/>
  <c r="V25" i="3" s="1"/>
  <c r="R25" i="3"/>
  <c r="S25" i="3" s="1"/>
  <c r="U25" i="3"/>
  <c r="N26" i="3"/>
  <c r="O26" i="3" s="1"/>
  <c r="R26" i="3"/>
  <c r="S26" i="3" s="1"/>
  <c r="U26" i="3"/>
  <c r="N27" i="3"/>
  <c r="O27" i="3" s="1"/>
  <c r="V27" i="3" s="1"/>
  <c r="R27" i="3"/>
  <c r="S27" i="3" s="1"/>
  <c r="U27" i="3"/>
  <c r="N28" i="3"/>
  <c r="O28" i="3"/>
  <c r="R28" i="3"/>
  <c r="S28" i="3" s="1"/>
  <c r="U28" i="3"/>
  <c r="N29" i="3"/>
  <c r="O29" i="3" s="1"/>
  <c r="R29" i="3"/>
  <c r="S29" i="3"/>
  <c r="U29" i="3"/>
  <c r="V29" i="3"/>
  <c r="N30" i="3"/>
  <c r="O30" i="3" s="1"/>
  <c r="V30" i="3" s="1"/>
  <c r="R30" i="3"/>
  <c r="S30" i="3" s="1"/>
  <c r="U30" i="3"/>
  <c r="N31" i="3"/>
  <c r="O31" i="3"/>
  <c r="R31" i="3"/>
  <c r="S31" i="3" s="1"/>
  <c r="U31" i="3"/>
  <c r="N32" i="3"/>
  <c r="O32" i="3"/>
  <c r="V32" i="3" s="1"/>
  <c r="R32" i="3"/>
  <c r="S32" i="3" s="1"/>
  <c r="U32" i="3"/>
  <c r="N33" i="3"/>
  <c r="O33" i="3" s="1"/>
  <c r="R33" i="3"/>
  <c r="S33" i="3"/>
  <c r="U33" i="3"/>
  <c r="V33" i="3"/>
  <c r="N34" i="3"/>
  <c r="O34" i="3" s="1"/>
  <c r="V34" i="3" s="1"/>
  <c r="R34" i="3"/>
  <c r="S34" i="3" s="1"/>
  <c r="U34" i="3"/>
  <c r="N35" i="3"/>
  <c r="O35" i="3"/>
  <c r="R35" i="3"/>
  <c r="S35" i="3" s="1"/>
  <c r="U35" i="3"/>
  <c r="N36" i="3"/>
  <c r="O36" i="3" s="1"/>
  <c r="V36" i="3" s="1"/>
  <c r="R36" i="3"/>
  <c r="S36" i="3"/>
  <c r="U36" i="3"/>
  <c r="N37" i="3"/>
  <c r="O37" i="3" s="1"/>
  <c r="R37" i="3"/>
  <c r="S37" i="3" s="1"/>
  <c r="U37" i="3"/>
  <c r="N38" i="3"/>
  <c r="O38" i="3" s="1"/>
  <c r="R38" i="3"/>
  <c r="S38" i="3" s="1"/>
  <c r="U38" i="3"/>
  <c r="V38" i="3"/>
  <c r="N39" i="3"/>
  <c r="O39" i="3"/>
  <c r="V39" i="3" s="1"/>
  <c r="R39" i="3"/>
  <c r="S39" i="3" s="1"/>
  <c r="U39" i="3"/>
  <c r="N40" i="3"/>
  <c r="O40" i="3"/>
  <c r="R40" i="3"/>
  <c r="S40" i="3"/>
  <c r="U40" i="3"/>
  <c r="N41" i="3"/>
  <c r="O41" i="3" s="1"/>
  <c r="V41" i="3" s="1"/>
  <c r="R41" i="3"/>
  <c r="S41" i="3" s="1"/>
  <c r="U41" i="3"/>
  <c r="N42" i="3"/>
  <c r="O42" i="3" s="1"/>
  <c r="R42" i="3"/>
  <c r="S42" i="3" s="1"/>
  <c r="U42" i="3"/>
  <c r="N43" i="3"/>
  <c r="O43" i="3" s="1"/>
  <c r="V43" i="3" s="1"/>
  <c r="R43" i="3"/>
  <c r="S43" i="3" s="1"/>
  <c r="U43" i="3"/>
  <c r="N44" i="3"/>
  <c r="O44" i="3"/>
  <c r="R44" i="3"/>
  <c r="S44" i="3"/>
  <c r="U44" i="3"/>
  <c r="N45" i="3"/>
  <c r="O45" i="3" s="1"/>
  <c r="R45" i="3"/>
  <c r="S45" i="3"/>
  <c r="U45" i="3"/>
  <c r="V45" i="3"/>
  <c r="N46" i="3"/>
  <c r="O46" i="3" s="1"/>
  <c r="R46" i="3"/>
  <c r="S46" i="3" s="1"/>
  <c r="U46" i="3"/>
  <c r="N47" i="3"/>
  <c r="O47" i="3"/>
  <c r="R47" i="3"/>
  <c r="S47" i="3" s="1"/>
  <c r="U47" i="3"/>
  <c r="N48" i="3"/>
  <c r="O48" i="3"/>
  <c r="R48" i="3"/>
  <c r="S48" i="3" s="1"/>
  <c r="U48" i="3"/>
  <c r="N49" i="3"/>
  <c r="O49" i="3" s="1"/>
  <c r="R49" i="3"/>
  <c r="S49" i="3"/>
  <c r="U49" i="3"/>
  <c r="V49" i="3"/>
  <c r="N50" i="3"/>
  <c r="O50" i="3" s="1"/>
  <c r="V50" i="3" s="1"/>
  <c r="R50" i="3"/>
  <c r="S50" i="3" s="1"/>
  <c r="U50" i="3"/>
  <c r="N51" i="3"/>
  <c r="O51" i="3"/>
  <c r="R51" i="3"/>
  <c r="S51" i="3" s="1"/>
  <c r="U51" i="3"/>
  <c r="N52" i="3"/>
  <c r="O52" i="3" s="1"/>
  <c r="V52" i="3" s="1"/>
  <c r="R52" i="3"/>
  <c r="S52" i="3"/>
  <c r="U52" i="3"/>
  <c r="N53" i="3"/>
  <c r="O53" i="3" s="1"/>
  <c r="R53" i="3"/>
  <c r="S53" i="3" s="1"/>
  <c r="U53" i="3"/>
  <c r="N54" i="3"/>
  <c r="O54" i="3" s="1"/>
  <c r="R54" i="3"/>
  <c r="S54" i="3" s="1"/>
  <c r="U54" i="3"/>
  <c r="V54" i="3"/>
  <c r="N55" i="3"/>
  <c r="O55" i="3"/>
  <c r="V55" i="3" s="1"/>
  <c r="R55" i="3"/>
  <c r="S55" i="3" s="1"/>
  <c r="U55" i="3"/>
  <c r="N56" i="3"/>
  <c r="O56" i="3"/>
  <c r="R56" i="3"/>
  <c r="S56" i="3"/>
  <c r="U56" i="3"/>
  <c r="N57" i="3"/>
  <c r="O57" i="3" s="1"/>
  <c r="V57" i="3" s="1"/>
  <c r="R57" i="3"/>
  <c r="S57" i="3" s="1"/>
  <c r="U57" i="3"/>
  <c r="N58" i="3"/>
  <c r="O58" i="3" s="1"/>
  <c r="R58" i="3"/>
  <c r="S58" i="3" s="1"/>
  <c r="U58" i="3"/>
  <c r="N59" i="3"/>
  <c r="O59" i="3" s="1"/>
  <c r="V59" i="3" s="1"/>
  <c r="R59" i="3"/>
  <c r="S59" i="3" s="1"/>
  <c r="U59" i="3"/>
  <c r="N60" i="3"/>
  <c r="O60" i="3"/>
  <c r="V60" i="3" s="1"/>
  <c r="R60" i="3"/>
  <c r="S60" i="3"/>
  <c r="U60" i="3"/>
  <c r="N61" i="3"/>
  <c r="O61" i="3" s="1"/>
  <c r="R61" i="3"/>
  <c r="S61" i="3"/>
  <c r="U61" i="3"/>
  <c r="V61" i="3"/>
  <c r="N62" i="3"/>
  <c r="O62" i="3" s="1"/>
  <c r="R62" i="3"/>
  <c r="S62" i="3" s="1"/>
  <c r="U62" i="3"/>
  <c r="N63" i="3"/>
  <c r="O63" i="3"/>
  <c r="R63" i="3"/>
  <c r="S63" i="3" s="1"/>
  <c r="U63" i="3"/>
  <c r="N64" i="3"/>
  <c r="O64" i="3" s="1"/>
  <c r="V64" i="3" s="1"/>
  <c r="R64" i="3"/>
  <c r="S64" i="3" s="1"/>
  <c r="U64" i="3"/>
  <c r="N65" i="3"/>
  <c r="O65" i="3" s="1"/>
  <c r="R65" i="3"/>
  <c r="S65" i="3"/>
  <c r="U65" i="3"/>
  <c r="V65" i="3"/>
  <c r="N6" i="30"/>
  <c r="O6" i="30" s="1"/>
  <c r="V6" i="30" s="1"/>
  <c r="R6" i="30"/>
  <c r="S6" i="30" s="1"/>
  <c r="U6" i="30"/>
  <c r="N7" i="30"/>
  <c r="O7" i="30"/>
  <c r="R7" i="30"/>
  <c r="S7" i="30" s="1"/>
  <c r="U7" i="30"/>
  <c r="N8" i="30"/>
  <c r="O8" i="30" s="1"/>
  <c r="V8" i="30" s="1"/>
  <c r="R8" i="30"/>
  <c r="S8" i="30"/>
  <c r="U8" i="30"/>
  <c r="N9" i="30"/>
  <c r="O9" i="30" s="1"/>
  <c r="R9" i="30"/>
  <c r="S9" i="30" s="1"/>
  <c r="U9" i="30"/>
  <c r="N10" i="30"/>
  <c r="O10" i="30" s="1"/>
  <c r="R10" i="30"/>
  <c r="S10" i="30" s="1"/>
  <c r="U10" i="30"/>
  <c r="V10" i="30"/>
  <c r="N11" i="30"/>
  <c r="O11" i="30"/>
  <c r="V11" i="30" s="1"/>
  <c r="R11" i="30"/>
  <c r="S11" i="30" s="1"/>
  <c r="U11" i="30"/>
  <c r="N12" i="30"/>
  <c r="O12" i="30"/>
  <c r="R12" i="30"/>
  <c r="S12" i="30"/>
  <c r="U12" i="30"/>
  <c r="N13" i="30"/>
  <c r="O13" i="30" s="1"/>
  <c r="V13" i="30" s="1"/>
  <c r="R13" i="30"/>
  <c r="S13" i="30" s="1"/>
  <c r="U13" i="30"/>
  <c r="N14" i="30"/>
  <c r="O14" i="30" s="1"/>
  <c r="R14" i="30"/>
  <c r="S14" i="30" s="1"/>
  <c r="V14" i="30" s="1"/>
  <c r="U14" i="30"/>
  <c r="N15" i="30"/>
  <c r="O15" i="30" s="1"/>
  <c r="V15" i="30" s="1"/>
  <c r="R15" i="30"/>
  <c r="S15" i="30" s="1"/>
  <c r="U15" i="30"/>
  <c r="N16" i="30"/>
  <c r="O16" i="30"/>
  <c r="V16" i="30" s="1"/>
  <c r="R16" i="30"/>
  <c r="S16" i="30"/>
  <c r="U16" i="30"/>
  <c r="N17" i="30"/>
  <c r="O17" i="30" s="1"/>
  <c r="R17" i="30"/>
  <c r="S17" i="30"/>
  <c r="U17" i="30"/>
  <c r="V17" i="30"/>
  <c r="N18" i="30"/>
  <c r="O18" i="30" s="1"/>
  <c r="R18" i="30"/>
  <c r="S18" i="30" s="1"/>
  <c r="U18" i="30"/>
  <c r="N19" i="30"/>
  <c r="O19" i="30"/>
  <c r="R19" i="30"/>
  <c r="S19" i="30" s="1"/>
  <c r="U19" i="30"/>
  <c r="N20" i="30"/>
  <c r="O20" i="30" s="1"/>
  <c r="V20" i="30" s="1"/>
  <c r="R20" i="30"/>
  <c r="S20" i="30" s="1"/>
  <c r="U20" i="30"/>
  <c r="N21" i="30"/>
  <c r="O21" i="30" s="1"/>
  <c r="R21" i="30"/>
  <c r="S21" i="30"/>
  <c r="U21" i="30"/>
  <c r="V21" i="30" s="1"/>
  <c r="N22" i="30"/>
  <c r="O22" i="30" s="1"/>
  <c r="V22" i="30" s="1"/>
  <c r="R22" i="30"/>
  <c r="S22" i="30" s="1"/>
  <c r="U22" i="30"/>
  <c r="N23" i="30"/>
  <c r="O23" i="30"/>
  <c r="R23" i="30"/>
  <c r="S23" i="30" s="1"/>
  <c r="U23" i="30"/>
  <c r="N24" i="30"/>
  <c r="O24" i="30" s="1"/>
  <c r="V24" i="30" s="1"/>
  <c r="R24" i="30"/>
  <c r="S24" i="30"/>
  <c r="U24" i="30"/>
  <c r="N25" i="30"/>
  <c r="O25" i="30" s="1"/>
  <c r="R25" i="30"/>
  <c r="S25" i="30" s="1"/>
  <c r="U25" i="30"/>
  <c r="N26" i="30"/>
  <c r="O26" i="30" s="1"/>
  <c r="R26" i="30"/>
  <c r="S26" i="30" s="1"/>
  <c r="U26" i="30"/>
  <c r="V26" i="30"/>
  <c r="N27" i="30"/>
  <c r="O27" i="30"/>
  <c r="V27" i="30" s="1"/>
  <c r="R27" i="30"/>
  <c r="S27" i="30" s="1"/>
  <c r="U27" i="30"/>
  <c r="N28" i="30"/>
  <c r="O28" i="30"/>
  <c r="R28" i="30"/>
  <c r="S28" i="30"/>
  <c r="U28" i="30"/>
  <c r="N29" i="30"/>
  <c r="O29" i="30" s="1"/>
  <c r="V29" i="30" s="1"/>
  <c r="R29" i="30"/>
  <c r="S29" i="30" s="1"/>
  <c r="U29" i="30"/>
  <c r="N30" i="30"/>
  <c r="O30" i="30" s="1"/>
  <c r="R30" i="30"/>
  <c r="S30" i="30" s="1"/>
  <c r="V30" i="30" s="1"/>
  <c r="U30" i="30"/>
  <c r="N31" i="30"/>
  <c r="O31" i="30" s="1"/>
  <c r="V31" i="30" s="1"/>
  <c r="R31" i="30"/>
  <c r="S31" i="30" s="1"/>
  <c r="U31" i="30"/>
  <c r="N32" i="30"/>
  <c r="O32" i="30"/>
  <c r="R32" i="30"/>
  <c r="S32" i="30" s="1"/>
  <c r="U32" i="30"/>
  <c r="N33" i="30"/>
  <c r="O33" i="30" s="1"/>
  <c r="R33" i="30"/>
  <c r="S33" i="30"/>
  <c r="U33" i="30"/>
  <c r="V33" i="30"/>
  <c r="N34" i="30"/>
  <c r="O34" i="30" s="1"/>
  <c r="V34" i="30" s="1"/>
  <c r="R34" i="30"/>
  <c r="S34" i="30" s="1"/>
  <c r="U34" i="30"/>
  <c r="N35" i="30"/>
  <c r="O35" i="30"/>
  <c r="R35" i="30"/>
  <c r="S35" i="30"/>
  <c r="U35" i="30"/>
  <c r="V35" i="30"/>
  <c r="N36" i="30"/>
  <c r="O36" i="30" s="1"/>
  <c r="V36" i="30" s="1"/>
  <c r="R36" i="30"/>
  <c r="S36" i="30"/>
  <c r="U36" i="30"/>
  <c r="N37" i="30"/>
  <c r="O37" i="30"/>
  <c r="R37" i="30"/>
  <c r="S37" i="30" s="1"/>
  <c r="U37" i="30"/>
  <c r="N38" i="30"/>
  <c r="O38" i="30"/>
  <c r="R38" i="30"/>
  <c r="S38" i="30" s="1"/>
  <c r="U38" i="30"/>
  <c r="N39" i="30"/>
  <c r="O39" i="30"/>
  <c r="R39" i="30"/>
  <c r="S39" i="30"/>
  <c r="U39" i="30"/>
  <c r="V39" i="30"/>
  <c r="N40" i="30"/>
  <c r="O40" i="30" s="1"/>
  <c r="R40" i="30"/>
  <c r="S40" i="30"/>
  <c r="U40" i="30"/>
  <c r="V40" i="30"/>
  <c r="N41" i="30"/>
  <c r="O41" i="30"/>
  <c r="R41" i="30"/>
  <c r="S41" i="30" s="1"/>
  <c r="U41" i="30"/>
  <c r="N42" i="30"/>
  <c r="O42" i="30"/>
  <c r="R42" i="30"/>
  <c r="S42" i="30"/>
  <c r="U42" i="30"/>
  <c r="N43" i="30"/>
  <c r="O43" i="30"/>
  <c r="R43" i="30"/>
  <c r="S43" i="30"/>
  <c r="U43" i="30"/>
  <c r="V43" i="30"/>
  <c r="N44" i="30"/>
  <c r="O44" i="30" s="1"/>
  <c r="V44" i="30" s="1"/>
  <c r="R44" i="30"/>
  <c r="S44" i="30"/>
  <c r="U44" i="30"/>
  <c r="N45" i="30"/>
  <c r="O45" i="30" s="1"/>
  <c r="V45" i="30" s="1"/>
  <c r="R45" i="30"/>
  <c r="S45" i="30" s="1"/>
  <c r="U45" i="30"/>
  <c r="N46" i="30"/>
  <c r="O46" i="30"/>
  <c r="R46" i="30"/>
  <c r="S46" i="30" s="1"/>
  <c r="U46" i="30"/>
  <c r="N47" i="30"/>
  <c r="O47" i="30"/>
  <c r="R47" i="30"/>
  <c r="S47" i="30"/>
  <c r="U47" i="30"/>
  <c r="V47" i="30"/>
  <c r="N48" i="30"/>
  <c r="O48" i="30" s="1"/>
  <c r="R48" i="30"/>
  <c r="S48" i="30"/>
  <c r="U48" i="30"/>
  <c r="V48" i="30"/>
  <c r="N49" i="30"/>
  <c r="O49" i="30"/>
  <c r="R49" i="30"/>
  <c r="S49" i="30" s="1"/>
  <c r="U49" i="30"/>
  <c r="N50" i="30"/>
  <c r="O50" i="30"/>
  <c r="V50" i="30" s="1"/>
  <c r="R50" i="30"/>
  <c r="S50" i="30"/>
  <c r="U50" i="30"/>
  <c r="N51" i="30"/>
  <c r="O51" i="30"/>
  <c r="R51" i="30"/>
  <c r="S51" i="30"/>
  <c r="V51" i="30" s="1"/>
  <c r="U51" i="30"/>
  <c r="N52" i="30"/>
  <c r="O52" i="30" s="1"/>
  <c r="V52" i="30" s="1"/>
  <c r="R52" i="30"/>
  <c r="S52" i="30"/>
  <c r="U52" i="30"/>
  <c r="N53" i="30"/>
  <c r="O53" i="30"/>
  <c r="V53" i="30" s="1"/>
  <c r="R53" i="30"/>
  <c r="S53" i="30" s="1"/>
  <c r="U53" i="30"/>
  <c r="N54" i="30"/>
  <c r="O54" i="30"/>
  <c r="R54" i="30"/>
  <c r="S54" i="30" s="1"/>
  <c r="U54" i="30"/>
  <c r="N55" i="30"/>
  <c r="O55" i="30"/>
  <c r="R55" i="30"/>
  <c r="S55" i="30"/>
  <c r="U55" i="30"/>
  <c r="V55" i="30"/>
  <c r="N56" i="30"/>
  <c r="O56" i="30" s="1"/>
  <c r="R56" i="30"/>
  <c r="S56" i="30"/>
  <c r="U56" i="30"/>
  <c r="V56" i="30"/>
  <c r="N57" i="30"/>
  <c r="O57" i="30"/>
  <c r="R57" i="30"/>
  <c r="S57" i="30" s="1"/>
  <c r="U57" i="30"/>
  <c r="N58" i="30"/>
  <c r="O58" i="30"/>
  <c r="R58" i="30"/>
  <c r="S58" i="30" s="1"/>
  <c r="U58" i="30"/>
  <c r="N59" i="30"/>
  <c r="O59" i="30"/>
  <c r="R59" i="30"/>
  <c r="S59" i="30"/>
  <c r="U59" i="30"/>
  <c r="V59" i="30"/>
  <c r="N60" i="30"/>
  <c r="O60" i="30" s="1"/>
  <c r="V60" i="30" s="1"/>
  <c r="R60" i="30"/>
  <c r="S60" i="30"/>
  <c r="U60" i="30"/>
  <c r="N61" i="30"/>
  <c r="O61" i="30"/>
  <c r="R61" i="30"/>
  <c r="S61" i="30" s="1"/>
  <c r="U61" i="30"/>
  <c r="N62" i="30"/>
  <c r="O62" i="30"/>
  <c r="R62" i="30"/>
  <c r="S62" i="30" s="1"/>
  <c r="U62" i="30"/>
  <c r="N63" i="30"/>
  <c r="O63" i="30"/>
  <c r="R63" i="30"/>
  <c r="S63" i="30"/>
  <c r="U63" i="30"/>
  <c r="V63" i="30"/>
  <c r="N64" i="30"/>
  <c r="O64" i="30" s="1"/>
  <c r="R64" i="30"/>
  <c r="S64" i="30"/>
  <c r="U64" i="30"/>
  <c r="V64" i="30"/>
  <c r="N65" i="30"/>
  <c r="O65" i="30"/>
  <c r="R65" i="30"/>
  <c r="S65" i="30" s="1"/>
  <c r="U65" i="30"/>
  <c r="N6" i="31"/>
  <c r="O6" i="31"/>
  <c r="R6" i="31"/>
  <c r="S6" i="31"/>
  <c r="U6" i="31"/>
  <c r="N7" i="31"/>
  <c r="O7" i="31"/>
  <c r="R7" i="31"/>
  <c r="S7" i="31"/>
  <c r="U7" i="31"/>
  <c r="V7" i="31"/>
  <c r="N8" i="31"/>
  <c r="O8" i="31" s="1"/>
  <c r="V8" i="31" s="1"/>
  <c r="R8" i="31"/>
  <c r="S8" i="31"/>
  <c r="U8" i="31"/>
  <c r="N9" i="31"/>
  <c r="O9" i="31" s="1"/>
  <c r="V9" i="31" s="1"/>
  <c r="R9" i="31"/>
  <c r="S9" i="31" s="1"/>
  <c r="U9" i="31"/>
  <c r="N10" i="31"/>
  <c r="O10" i="31"/>
  <c r="R10" i="31"/>
  <c r="S10" i="31" s="1"/>
  <c r="U10" i="31"/>
  <c r="N11" i="31"/>
  <c r="O11" i="31"/>
  <c r="R11" i="31"/>
  <c r="S11" i="31"/>
  <c r="U11" i="31"/>
  <c r="V11" i="31"/>
  <c r="N12" i="31"/>
  <c r="O12" i="31" s="1"/>
  <c r="R12" i="31"/>
  <c r="S12" i="31"/>
  <c r="U12" i="31"/>
  <c r="V12" i="31"/>
  <c r="N13" i="31"/>
  <c r="O13" i="31"/>
  <c r="R13" i="31"/>
  <c r="S13" i="31" s="1"/>
  <c r="U13" i="31"/>
  <c r="N14" i="31"/>
  <c r="O14" i="31"/>
  <c r="R14" i="31"/>
  <c r="S14" i="31"/>
  <c r="U14" i="31"/>
  <c r="N15" i="31"/>
  <c r="O15" i="31"/>
  <c r="R15" i="31"/>
  <c r="S15" i="31"/>
  <c r="U15" i="31"/>
  <c r="V15" i="31" s="1"/>
  <c r="N16" i="31"/>
  <c r="O16" i="31" s="1"/>
  <c r="V16" i="31" s="1"/>
  <c r="R16" i="31"/>
  <c r="S16" i="31"/>
  <c r="U16" i="31"/>
  <c r="N17" i="31"/>
  <c r="O17" i="31" s="1"/>
  <c r="V17" i="31" s="1"/>
  <c r="R17" i="31"/>
  <c r="S17" i="31" s="1"/>
  <c r="U17" i="31"/>
  <c r="N18" i="31"/>
  <c r="O18" i="31"/>
  <c r="R18" i="31"/>
  <c r="S18" i="31" s="1"/>
  <c r="U18" i="31"/>
  <c r="N19" i="31"/>
  <c r="O19" i="31"/>
  <c r="R19" i="31"/>
  <c r="S19" i="31"/>
  <c r="U19" i="31"/>
  <c r="V19" i="31"/>
  <c r="N20" i="31"/>
  <c r="O20" i="31" s="1"/>
  <c r="R20" i="31"/>
  <c r="S20" i="31"/>
  <c r="U20" i="31"/>
  <c r="V20" i="31"/>
  <c r="N21" i="31"/>
  <c r="O21" i="31"/>
  <c r="R21" i="31"/>
  <c r="S21" i="31" s="1"/>
  <c r="U21" i="31"/>
  <c r="N22" i="31"/>
  <c r="O22" i="31"/>
  <c r="V22" i="31" s="1"/>
  <c r="R22" i="31"/>
  <c r="S22" i="31"/>
  <c r="U22" i="31"/>
  <c r="N23" i="31"/>
  <c r="O23" i="31"/>
  <c r="R23" i="31"/>
  <c r="S23" i="31"/>
  <c r="U23" i="31"/>
  <c r="N24" i="31"/>
  <c r="O24" i="31" s="1"/>
  <c r="V24" i="31" s="1"/>
  <c r="R24" i="31"/>
  <c r="S24" i="31"/>
  <c r="U24" i="31"/>
  <c r="N25" i="31"/>
  <c r="O25" i="31"/>
  <c r="R25" i="31"/>
  <c r="S25" i="31" s="1"/>
  <c r="U25" i="31"/>
  <c r="N26" i="31"/>
  <c r="O26" i="31"/>
  <c r="R26" i="31"/>
  <c r="S26" i="31" s="1"/>
  <c r="U26" i="31"/>
  <c r="N27" i="31"/>
  <c r="O27" i="31"/>
  <c r="R27" i="31"/>
  <c r="S27" i="31"/>
  <c r="U27" i="31"/>
  <c r="V27" i="31"/>
  <c r="N28" i="31"/>
  <c r="O28" i="31" s="1"/>
  <c r="R28" i="31"/>
  <c r="S28" i="31"/>
  <c r="U28" i="31"/>
  <c r="V28" i="31"/>
  <c r="N29" i="31"/>
  <c r="O29" i="31"/>
  <c r="R29" i="31"/>
  <c r="S29" i="31" s="1"/>
  <c r="U29" i="31"/>
  <c r="N30" i="31"/>
  <c r="O30" i="31"/>
  <c r="R30" i="31"/>
  <c r="S30" i="31"/>
  <c r="U30" i="31"/>
  <c r="N31" i="31"/>
  <c r="O31" i="31"/>
  <c r="R31" i="31"/>
  <c r="S31" i="31"/>
  <c r="U31" i="31"/>
  <c r="V31" i="31"/>
  <c r="N32" i="31"/>
  <c r="O32" i="31" s="1"/>
  <c r="V32" i="31" s="1"/>
  <c r="R32" i="31"/>
  <c r="S32" i="31"/>
  <c r="U32" i="31"/>
  <c r="N33" i="31"/>
  <c r="O33" i="31"/>
  <c r="R33" i="31"/>
  <c r="S33" i="31" s="1"/>
  <c r="U33" i="31"/>
  <c r="N34" i="31"/>
  <c r="O34" i="31"/>
  <c r="R34" i="31"/>
  <c r="S34" i="31" s="1"/>
  <c r="U34" i="31"/>
  <c r="N35" i="31"/>
  <c r="O35" i="31"/>
  <c r="R35" i="31"/>
  <c r="S35" i="31"/>
  <c r="U35" i="31"/>
  <c r="V35" i="31"/>
  <c r="N36" i="31"/>
  <c r="O36" i="31" s="1"/>
  <c r="R36" i="31"/>
  <c r="S36" i="31"/>
  <c r="U36" i="31"/>
  <c r="V36" i="31"/>
  <c r="N37" i="31"/>
  <c r="O37" i="31"/>
  <c r="R37" i="31"/>
  <c r="S37" i="31" s="1"/>
  <c r="U37" i="31"/>
  <c r="N38" i="31"/>
  <c r="O38" i="31"/>
  <c r="R38" i="31"/>
  <c r="S38" i="31"/>
  <c r="U38" i="31"/>
  <c r="N39" i="31"/>
  <c r="O39" i="31"/>
  <c r="R39" i="31"/>
  <c r="S39" i="31"/>
  <c r="U39" i="31"/>
  <c r="V39" i="31"/>
  <c r="N40" i="31"/>
  <c r="O40" i="31" s="1"/>
  <c r="V40" i="31" s="1"/>
  <c r="R40" i="31"/>
  <c r="S40" i="31"/>
  <c r="U40" i="31"/>
  <c r="N41" i="31"/>
  <c r="O41" i="31" s="1"/>
  <c r="V41" i="31" s="1"/>
  <c r="R41" i="31"/>
  <c r="S41" i="31" s="1"/>
  <c r="U41" i="31"/>
  <c r="N42" i="31"/>
  <c r="O42" i="31"/>
  <c r="R42" i="31"/>
  <c r="S42" i="31" s="1"/>
  <c r="U42" i="31"/>
  <c r="N43" i="31"/>
  <c r="O43" i="31"/>
  <c r="R43" i="31"/>
  <c r="S43" i="31"/>
  <c r="U43" i="31"/>
  <c r="V43" i="31"/>
  <c r="N44" i="31"/>
  <c r="O44" i="31" s="1"/>
  <c r="R44" i="31"/>
  <c r="S44" i="31"/>
  <c r="U44" i="31"/>
  <c r="V44" i="31"/>
  <c r="N45" i="31"/>
  <c r="O45" i="31"/>
  <c r="R45" i="31"/>
  <c r="S45" i="31" s="1"/>
  <c r="U45" i="31"/>
  <c r="N46" i="31"/>
  <c r="O46" i="31"/>
  <c r="R46" i="31"/>
  <c r="S46" i="31"/>
  <c r="U46" i="31"/>
  <c r="N47" i="31"/>
  <c r="O47" i="31"/>
  <c r="R47" i="31"/>
  <c r="S47" i="31"/>
  <c r="U47" i="31"/>
  <c r="V47" i="31" s="1"/>
  <c r="N48" i="31"/>
  <c r="O48" i="31" s="1"/>
  <c r="V48" i="31" s="1"/>
  <c r="R48" i="31"/>
  <c r="S48" i="31"/>
  <c r="U48" i="31"/>
  <c r="N49" i="31"/>
  <c r="O49" i="31" s="1"/>
  <c r="V49" i="31" s="1"/>
  <c r="R49" i="31"/>
  <c r="S49" i="31" s="1"/>
  <c r="U49" i="31"/>
  <c r="N50" i="31"/>
  <c r="O50" i="31"/>
  <c r="R50" i="31"/>
  <c r="S50" i="31" s="1"/>
  <c r="U50" i="31"/>
  <c r="N51" i="31"/>
  <c r="O51" i="31"/>
  <c r="R51" i="31"/>
  <c r="S51" i="31"/>
  <c r="U51" i="31"/>
  <c r="V51" i="31"/>
  <c r="N52" i="31"/>
  <c r="O52" i="31" s="1"/>
  <c r="R52" i="31"/>
  <c r="S52" i="31"/>
  <c r="U52" i="31"/>
  <c r="V52" i="31"/>
  <c r="N53" i="31"/>
  <c r="O53" i="31"/>
  <c r="R53" i="31"/>
  <c r="S53" i="31" s="1"/>
  <c r="U53" i="31"/>
  <c r="N54" i="31"/>
  <c r="O54" i="31"/>
  <c r="V54" i="31" s="1"/>
  <c r="R54" i="31"/>
  <c r="S54" i="31"/>
  <c r="U54" i="31"/>
  <c r="N55" i="31"/>
  <c r="O55" i="31"/>
  <c r="R55" i="31"/>
  <c r="S55" i="31"/>
  <c r="V55" i="31" s="1"/>
  <c r="U55" i="31"/>
  <c r="N56" i="31"/>
  <c r="O56" i="31" s="1"/>
  <c r="V56" i="31" s="1"/>
  <c r="R56" i="31"/>
  <c r="S56" i="31"/>
  <c r="U56" i="31"/>
  <c r="N57" i="31"/>
  <c r="O57" i="31"/>
  <c r="V57" i="31" s="1"/>
  <c r="R57" i="31"/>
  <c r="S57" i="31" s="1"/>
  <c r="U57" i="31"/>
  <c r="N58" i="31"/>
  <c r="O58" i="31"/>
  <c r="R58" i="31"/>
  <c r="S58" i="31" s="1"/>
  <c r="U58" i="31"/>
  <c r="N59" i="31"/>
  <c r="O59" i="31"/>
  <c r="R59" i="31"/>
  <c r="S59" i="31"/>
  <c r="U59" i="31"/>
  <c r="V59" i="31"/>
  <c r="N60" i="31"/>
  <c r="O60" i="31" s="1"/>
  <c r="R60" i="31"/>
  <c r="S60" i="31"/>
  <c r="U60" i="31"/>
  <c r="V60" i="31"/>
  <c r="N61" i="31"/>
  <c r="O61" i="31"/>
  <c r="R61" i="31"/>
  <c r="S61" i="31" s="1"/>
  <c r="U61" i="31"/>
  <c r="N62" i="31"/>
  <c r="O62" i="31"/>
  <c r="R62" i="31"/>
  <c r="S62" i="31" s="1"/>
  <c r="U62" i="31"/>
  <c r="N63" i="31"/>
  <c r="O63" i="31"/>
  <c r="R63" i="31"/>
  <c r="S63" i="31"/>
  <c r="U63" i="31"/>
  <c r="V63" i="31"/>
  <c r="N64" i="31"/>
  <c r="O64" i="31" s="1"/>
  <c r="V64" i="31" s="1"/>
  <c r="R64" i="31"/>
  <c r="S64" i="31"/>
  <c r="U64" i="31"/>
  <c r="N65" i="31"/>
  <c r="O65" i="31"/>
  <c r="R65" i="31"/>
  <c r="S65" i="31" s="1"/>
  <c r="U65" i="31"/>
  <c r="N6" i="32"/>
  <c r="O6" i="32"/>
  <c r="R6" i="32"/>
  <c r="S6" i="32" s="1"/>
  <c r="U6" i="32"/>
  <c r="N7" i="32"/>
  <c r="O7" i="32"/>
  <c r="R7" i="32"/>
  <c r="S7" i="32"/>
  <c r="U7" i="32"/>
  <c r="V7" i="32"/>
  <c r="N8" i="32"/>
  <c r="O8" i="32" s="1"/>
  <c r="R8" i="32"/>
  <c r="S8" i="32"/>
  <c r="U8" i="32"/>
  <c r="V8" i="32"/>
  <c r="N9" i="32"/>
  <c r="O9" i="32"/>
  <c r="R9" i="32"/>
  <c r="S9" i="32" s="1"/>
  <c r="U9" i="32"/>
  <c r="N10" i="32"/>
  <c r="O10" i="32"/>
  <c r="R10" i="32"/>
  <c r="S10" i="32"/>
  <c r="U10" i="32"/>
  <c r="N11" i="32"/>
  <c r="O11" i="32"/>
  <c r="R11" i="32"/>
  <c r="S11" i="32"/>
  <c r="U11" i="32"/>
  <c r="V11" i="32"/>
  <c r="N12" i="32"/>
  <c r="O12" i="32" s="1"/>
  <c r="V12" i="32" s="1"/>
  <c r="R12" i="32"/>
  <c r="S12" i="32"/>
  <c r="U12" i="32"/>
  <c r="N13" i="32"/>
  <c r="O13" i="32" s="1"/>
  <c r="V13" i="32" s="1"/>
  <c r="R13" i="32"/>
  <c r="S13" i="32" s="1"/>
  <c r="U13" i="32"/>
  <c r="N14" i="32"/>
  <c r="O14" i="32"/>
  <c r="R14" i="32"/>
  <c r="S14" i="32" s="1"/>
  <c r="U14" i="32"/>
  <c r="N15" i="32"/>
  <c r="O15" i="32"/>
  <c r="R15" i="32"/>
  <c r="S15" i="32"/>
  <c r="U15" i="32"/>
  <c r="V15" i="32"/>
  <c r="N16" i="32"/>
  <c r="O16" i="32" s="1"/>
  <c r="R16" i="32"/>
  <c r="S16" i="32"/>
  <c r="U16" i="32"/>
  <c r="V16" i="32"/>
  <c r="N17" i="32"/>
  <c r="O17" i="32"/>
  <c r="R17" i="32"/>
  <c r="S17" i="32" s="1"/>
  <c r="U17" i="32"/>
  <c r="N18" i="32"/>
  <c r="O18" i="32"/>
  <c r="R18" i="32"/>
  <c r="S18" i="32"/>
  <c r="U18" i="32"/>
  <c r="N19" i="32"/>
  <c r="O19" i="32"/>
  <c r="R19" i="32"/>
  <c r="S19" i="32"/>
  <c r="U19" i="32"/>
  <c r="V19" i="32" s="1"/>
  <c r="N20" i="32"/>
  <c r="O20" i="32" s="1"/>
  <c r="V20" i="32" s="1"/>
  <c r="R20" i="32"/>
  <c r="S20" i="32"/>
  <c r="U20" i="32"/>
  <c r="N21" i="32"/>
  <c r="O21" i="32" s="1"/>
  <c r="V21" i="32" s="1"/>
  <c r="R21" i="32"/>
  <c r="S21" i="32" s="1"/>
  <c r="U21" i="32"/>
  <c r="N22" i="32"/>
  <c r="O22" i="32"/>
  <c r="R22" i="32"/>
  <c r="S22" i="32" s="1"/>
  <c r="U22" i="32"/>
  <c r="N23" i="32"/>
  <c r="O23" i="32"/>
  <c r="R23" i="32"/>
  <c r="S23" i="32"/>
  <c r="U23" i="32"/>
  <c r="V23" i="32"/>
  <c r="N24" i="32"/>
  <c r="O24" i="32" s="1"/>
  <c r="R24" i="32"/>
  <c r="S24" i="32"/>
  <c r="U24" i="32"/>
  <c r="V24" i="32"/>
  <c r="N25" i="32"/>
  <c r="O25" i="32"/>
  <c r="R25" i="32"/>
  <c r="S25" i="32" s="1"/>
  <c r="U25" i="32"/>
  <c r="N26" i="32"/>
  <c r="O26" i="32"/>
  <c r="V26" i="32" s="1"/>
  <c r="R26" i="32"/>
  <c r="S26" i="32"/>
  <c r="U26" i="32"/>
  <c r="N27" i="32"/>
  <c r="O27" i="32"/>
  <c r="R27" i="32"/>
  <c r="S27" i="32"/>
  <c r="U27" i="32"/>
  <c r="N28" i="32"/>
  <c r="O28" i="32" s="1"/>
  <c r="V28" i="32" s="1"/>
  <c r="R28" i="32"/>
  <c r="S28" i="32"/>
  <c r="U28" i="32"/>
  <c r="N29" i="32"/>
  <c r="O29" i="32" s="1"/>
  <c r="V29" i="32" s="1"/>
  <c r="R29" i="32"/>
  <c r="S29" i="32" s="1"/>
  <c r="U29" i="32"/>
  <c r="N30" i="32"/>
  <c r="O30" i="32"/>
  <c r="R30" i="32"/>
  <c r="S30" i="32" s="1"/>
  <c r="U30" i="32"/>
  <c r="N31" i="32"/>
  <c r="O31" i="32"/>
  <c r="R31" i="32"/>
  <c r="S31" i="32"/>
  <c r="U31" i="32"/>
  <c r="V31" i="32"/>
  <c r="N32" i="32"/>
  <c r="O32" i="32" s="1"/>
  <c r="R32" i="32"/>
  <c r="S32" i="32"/>
  <c r="U32" i="32"/>
  <c r="V32" i="32"/>
  <c r="N33" i="32"/>
  <c r="O33" i="32"/>
  <c r="R33" i="32"/>
  <c r="S33" i="32" s="1"/>
  <c r="U33" i="32"/>
  <c r="N34" i="32"/>
  <c r="O34" i="32"/>
  <c r="R34" i="32"/>
  <c r="S34" i="32"/>
  <c r="U34" i="32"/>
  <c r="N35" i="32"/>
  <c r="O35" i="32"/>
  <c r="R35" i="32"/>
  <c r="S35" i="32"/>
  <c r="U35" i="32"/>
  <c r="V35" i="32" s="1"/>
  <c r="N36" i="32"/>
  <c r="O36" i="32" s="1"/>
  <c r="V36" i="32" s="1"/>
  <c r="R36" i="32"/>
  <c r="S36" i="32"/>
  <c r="U36" i="32"/>
  <c r="N37" i="32"/>
  <c r="O37" i="32"/>
  <c r="R37" i="32"/>
  <c r="S37" i="32" s="1"/>
  <c r="U37" i="32"/>
  <c r="N38" i="32"/>
  <c r="O38" i="32"/>
  <c r="R38" i="32"/>
  <c r="S38" i="32" s="1"/>
  <c r="U38" i="32"/>
  <c r="N39" i="32"/>
  <c r="O39" i="32"/>
  <c r="R39" i="32"/>
  <c r="S39" i="32"/>
  <c r="U39" i="32"/>
  <c r="V39" i="32"/>
  <c r="N40" i="32"/>
  <c r="O40" i="32" s="1"/>
  <c r="R40" i="32"/>
  <c r="S40" i="32"/>
  <c r="U40" i="32"/>
  <c r="V40" i="32"/>
  <c r="N41" i="32"/>
  <c r="O41" i="32"/>
  <c r="R41" i="32"/>
  <c r="S41" i="32" s="1"/>
  <c r="U41" i="32"/>
  <c r="N42" i="32"/>
  <c r="O42" i="32"/>
  <c r="R42" i="32"/>
  <c r="S42" i="32"/>
  <c r="U42" i="32"/>
  <c r="N43" i="32"/>
  <c r="O43" i="32"/>
  <c r="R43" i="32"/>
  <c r="S43" i="32"/>
  <c r="U43" i="32"/>
  <c r="V43" i="32"/>
  <c r="N44" i="32"/>
  <c r="O44" i="32" s="1"/>
  <c r="V44" i="32" s="1"/>
  <c r="R44" i="32"/>
  <c r="S44" i="32"/>
  <c r="U44" i="32"/>
  <c r="N45" i="32"/>
  <c r="O45" i="32" s="1"/>
  <c r="V45" i="32" s="1"/>
  <c r="R45" i="32"/>
  <c r="S45" i="32" s="1"/>
  <c r="U45" i="32"/>
  <c r="N46" i="32"/>
  <c r="O46" i="32"/>
  <c r="R46" i="32"/>
  <c r="S46" i="32" s="1"/>
  <c r="U46" i="32"/>
  <c r="N47" i="32"/>
  <c r="O47" i="32"/>
  <c r="R47" i="32"/>
  <c r="S47" i="32"/>
  <c r="U47" i="32"/>
  <c r="V47" i="32"/>
  <c r="N48" i="32"/>
  <c r="O48" i="32" s="1"/>
  <c r="R48" i="32"/>
  <c r="S48" i="32"/>
  <c r="U48" i="32"/>
  <c r="V48" i="32"/>
  <c r="N49" i="32"/>
  <c r="O49" i="32"/>
  <c r="R49" i="32"/>
  <c r="S49" i="32" s="1"/>
  <c r="U49" i="32"/>
  <c r="N50" i="32"/>
  <c r="O50" i="32"/>
  <c r="R50" i="32"/>
  <c r="S50" i="32"/>
  <c r="U50" i="32"/>
  <c r="N51" i="32"/>
  <c r="O51" i="32"/>
  <c r="R51" i="32"/>
  <c r="S51" i="32"/>
  <c r="U51" i="32"/>
  <c r="V51" i="32" s="1"/>
  <c r="N52" i="32"/>
  <c r="O52" i="32" s="1"/>
  <c r="V52" i="32" s="1"/>
  <c r="R52" i="32"/>
  <c r="S52" i="32"/>
  <c r="U52" i="32"/>
  <c r="N53" i="32"/>
  <c r="O53" i="32" s="1"/>
  <c r="V53" i="32" s="1"/>
  <c r="R53" i="32"/>
  <c r="S53" i="32" s="1"/>
  <c r="U53" i="32"/>
  <c r="N54" i="32"/>
  <c r="O54" i="32"/>
  <c r="R54" i="32"/>
  <c r="S54" i="32" s="1"/>
  <c r="U54" i="32"/>
  <c r="N55" i="32"/>
  <c r="O55" i="32"/>
  <c r="R55" i="32"/>
  <c r="S55" i="32"/>
  <c r="U55" i="32"/>
  <c r="V55" i="32"/>
  <c r="N56" i="32"/>
  <c r="O56" i="32" s="1"/>
  <c r="R56" i="32"/>
  <c r="S56" i="32"/>
  <c r="U56" i="32"/>
  <c r="V56" i="32"/>
  <c r="N57" i="32"/>
  <c r="O57" i="32"/>
  <c r="R57" i="32"/>
  <c r="S57" i="32" s="1"/>
  <c r="U57" i="32"/>
  <c r="N58" i="32"/>
  <c r="O58" i="32"/>
  <c r="V58" i="32" s="1"/>
  <c r="R58" i="32"/>
  <c r="S58" i="32"/>
  <c r="U58" i="32"/>
  <c r="N59" i="32"/>
  <c r="O59" i="32"/>
  <c r="R59" i="32"/>
  <c r="S59" i="32"/>
  <c r="V59" i="32" s="1"/>
  <c r="U59" i="32"/>
  <c r="N60" i="32"/>
  <c r="O60" i="32" s="1"/>
  <c r="V60" i="32" s="1"/>
  <c r="R60" i="32"/>
  <c r="S60" i="32" s="1"/>
  <c r="U60" i="32"/>
  <c r="N61" i="32"/>
  <c r="O61" i="32"/>
  <c r="R61" i="32"/>
  <c r="S61" i="32" s="1"/>
  <c r="U61" i="32"/>
  <c r="N62" i="32"/>
  <c r="O62" i="32"/>
  <c r="R62" i="32"/>
  <c r="S62" i="32"/>
  <c r="U62" i="32"/>
  <c r="N63" i="32"/>
  <c r="O63" i="32" s="1"/>
  <c r="V63" i="32" s="1"/>
  <c r="R63" i="32"/>
  <c r="S63" i="32"/>
  <c r="U63" i="32"/>
  <c r="N64" i="32"/>
  <c r="O64" i="32" s="1"/>
  <c r="R64" i="32"/>
  <c r="S64" i="32" s="1"/>
  <c r="U64" i="32"/>
  <c r="V64" i="32"/>
  <c r="N65" i="32"/>
  <c r="O65" i="32"/>
  <c r="V65" i="32" s="1"/>
  <c r="R65" i="32"/>
  <c r="S65" i="32" s="1"/>
  <c r="U65" i="32"/>
  <c r="N6" i="33"/>
  <c r="O6" i="33"/>
  <c r="R6" i="33"/>
  <c r="S6" i="33"/>
  <c r="U6" i="33"/>
  <c r="N7" i="33"/>
  <c r="O7" i="33" s="1"/>
  <c r="V7" i="33" s="1"/>
  <c r="R7" i="33"/>
  <c r="S7" i="33"/>
  <c r="U7" i="33"/>
  <c r="N8" i="33"/>
  <c r="O8" i="33" s="1"/>
  <c r="R8" i="33"/>
  <c r="S8" i="33" s="1"/>
  <c r="U8" i="33"/>
  <c r="V8" i="33"/>
  <c r="N9" i="33"/>
  <c r="O9" i="33" s="1"/>
  <c r="V9" i="33" s="1"/>
  <c r="R9" i="33"/>
  <c r="S9" i="33" s="1"/>
  <c r="U9" i="33"/>
  <c r="N10" i="33"/>
  <c r="O10" i="33"/>
  <c r="R10" i="33"/>
  <c r="S10" i="33"/>
  <c r="U10" i="33"/>
  <c r="N11" i="33"/>
  <c r="O11" i="33" s="1"/>
  <c r="R11" i="33"/>
  <c r="S11" i="33"/>
  <c r="U11" i="33"/>
  <c r="V11" i="33"/>
  <c r="N12" i="33"/>
  <c r="O12" i="33" s="1"/>
  <c r="R12" i="33"/>
  <c r="S12" i="33" s="1"/>
  <c r="U12" i="33"/>
  <c r="N13" i="33"/>
  <c r="O13" i="33"/>
  <c r="V13" i="33" s="1"/>
  <c r="R13" i="33"/>
  <c r="S13" i="33" s="1"/>
  <c r="U13" i="33"/>
  <c r="N14" i="33"/>
  <c r="O14" i="33"/>
  <c r="R14" i="33"/>
  <c r="S14" i="33" s="1"/>
  <c r="U14" i="33"/>
  <c r="N15" i="33"/>
  <c r="O15" i="33" s="1"/>
  <c r="R15" i="33"/>
  <c r="S15" i="33"/>
  <c r="U15" i="33"/>
  <c r="V15" i="33" s="1"/>
  <c r="N16" i="33"/>
  <c r="O16" i="33" s="1"/>
  <c r="V16" i="33" s="1"/>
  <c r="R16" i="33"/>
  <c r="S16" i="33" s="1"/>
  <c r="U16" i="33"/>
  <c r="N17" i="33"/>
  <c r="O17" i="33"/>
  <c r="V17" i="33" s="1"/>
  <c r="R17" i="33"/>
  <c r="S17" i="33" s="1"/>
  <c r="U17" i="33"/>
  <c r="N18" i="33"/>
  <c r="O18" i="33"/>
  <c r="R18" i="33"/>
  <c r="S18" i="33"/>
  <c r="U18" i="33"/>
  <c r="N19" i="33"/>
  <c r="O19" i="33" s="1"/>
  <c r="V19" i="33" s="1"/>
  <c r="R19" i="33"/>
  <c r="S19" i="33"/>
  <c r="U19" i="33"/>
  <c r="N20" i="33"/>
  <c r="O20" i="33" s="1"/>
  <c r="R20" i="33"/>
  <c r="S20" i="33" s="1"/>
  <c r="U20" i="33"/>
  <c r="V20" i="33"/>
  <c r="N21" i="33"/>
  <c r="O21" i="33" s="1"/>
  <c r="V21" i="33" s="1"/>
  <c r="R21" i="33"/>
  <c r="S21" i="33" s="1"/>
  <c r="U21" i="33"/>
  <c r="N22" i="33"/>
  <c r="O22" i="33"/>
  <c r="R22" i="33"/>
  <c r="S22" i="33"/>
  <c r="U22" i="33"/>
  <c r="N23" i="33"/>
  <c r="O23" i="33" s="1"/>
  <c r="V23" i="33" s="1"/>
  <c r="R23" i="33"/>
  <c r="S23" i="33"/>
  <c r="U23" i="33"/>
  <c r="N24" i="33"/>
  <c r="O24" i="33" s="1"/>
  <c r="R24" i="33"/>
  <c r="S24" i="33" s="1"/>
  <c r="V24" i="33" s="1"/>
  <c r="U24" i="33"/>
  <c r="N25" i="33"/>
  <c r="O25" i="33" s="1"/>
  <c r="V25" i="33" s="1"/>
  <c r="R25" i="33"/>
  <c r="S25" i="33" s="1"/>
  <c r="U25" i="33"/>
  <c r="N26" i="33"/>
  <c r="O26" i="33"/>
  <c r="R26" i="33"/>
  <c r="S26" i="33" s="1"/>
  <c r="U26" i="33"/>
  <c r="N27" i="33"/>
  <c r="O27" i="33" s="1"/>
  <c r="R27" i="33"/>
  <c r="S27" i="33"/>
  <c r="U27" i="33"/>
  <c r="V27" i="33"/>
  <c r="N28" i="33"/>
  <c r="O28" i="33" s="1"/>
  <c r="V28" i="33" s="1"/>
  <c r="R28" i="33"/>
  <c r="S28" i="33" s="1"/>
  <c r="U28" i="33"/>
  <c r="N29" i="33"/>
  <c r="O29" i="33"/>
  <c r="V29" i="33" s="1"/>
  <c r="R29" i="33"/>
  <c r="S29" i="33" s="1"/>
  <c r="U29" i="33"/>
  <c r="N30" i="33"/>
  <c r="O30" i="33"/>
  <c r="V30" i="33" s="1"/>
  <c r="R30" i="33"/>
  <c r="S30" i="33" s="1"/>
  <c r="U30" i="33"/>
  <c r="N31" i="33"/>
  <c r="O31" i="33" s="1"/>
  <c r="R31" i="33"/>
  <c r="S31" i="33"/>
  <c r="U31" i="33"/>
  <c r="V31" i="33"/>
  <c r="N32" i="33"/>
  <c r="O32" i="33" s="1"/>
  <c r="V32" i="33" s="1"/>
  <c r="R32" i="33"/>
  <c r="S32" i="33" s="1"/>
  <c r="U32" i="33"/>
  <c r="N33" i="33"/>
  <c r="O33" i="33"/>
  <c r="V33" i="33" s="1"/>
  <c r="R33" i="33"/>
  <c r="S33" i="33" s="1"/>
  <c r="U33" i="33"/>
  <c r="N34" i="33"/>
  <c r="O34" i="33"/>
  <c r="R34" i="33"/>
  <c r="S34" i="33"/>
  <c r="U34" i="33"/>
  <c r="N35" i="33"/>
  <c r="O35" i="33" s="1"/>
  <c r="R35" i="33"/>
  <c r="S35" i="33"/>
  <c r="U35" i="33"/>
  <c r="N36" i="33"/>
  <c r="O36" i="33" s="1"/>
  <c r="R36" i="33"/>
  <c r="S36" i="33" s="1"/>
  <c r="U36" i="33"/>
  <c r="V36" i="33"/>
  <c r="N37" i="33"/>
  <c r="O37" i="33" s="1"/>
  <c r="V37" i="33" s="1"/>
  <c r="R37" i="33"/>
  <c r="S37" i="33" s="1"/>
  <c r="U37" i="33"/>
  <c r="N38" i="33"/>
  <c r="O38" i="33"/>
  <c r="R38" i="33"/>
  <c r="S38" i="33"/>
  <c r="U38" i="33"/>
  <c r="N39" i="33"/>
  <c r="O39" i="33" s="1"/>
  <c r="R39" i="33"/>
  <c r="S39" i="33" s="1"/>
  <c r="U39" i="33"/>
  <c r="N40" i="33"/>
  <c r="O40" i="33" s="1"/>
  <c r="R40" i="33"/>
  <c r="S40" i="33" s="1"/>
  <c r="V40" i="33" s="1"/>
  <c r="U40" i="33"/>
  <c r="N41" i="33"/>
  <c r="O41" i="33" s="1"/>
  <c r="V41" i="33" s="1"/>
  <c r="R41" i="33"/>
  <c r="S41" i="33" s="1"/>
  <c r="U41" i="33"/>
  <c r="N42" i="33"/>
  <c r="O42" i="33"/>
  <c r="R42" i="33"/>
  <c r="S42" i="33"/>
  <c r="U42" i="33"/>
  <c r="N43" i="33"/>
  <c r="O43" i="33" s="1"/>
  <c r="R43" i="33"/>
  <c r="S43" i="33"/>
  <c r="U43" i="33"/>
  <c r="V43" i="33"/>
  <c r="N44" i="33"/>
  <c r="O44" i="33" s="1"/>
  <c r="R44" i="33"/>
  <c r="S44" i="33" s="1"/>
  <c r="U44" i="33"/>
  <c r="N45" i="33"/>
  <c r="O45" i="33"/>
  <c r="R45" i="33"/>
  <c r="S45" i="33" s="1"/>
  <c r="U45" i="33"/>
  <c r="N46" i="33"/>
  <c r="O46" i="33" s="1"/>
  <c r="R46" i="33"/>
  <c r="S46" i="33" s="1"/>
  <c r="U46" i="33"/>
  <c r="N47" i="33"/>
  <c r="O47" i="33" s="1"/>
  <c r="R47" i="33"/>
  <c r="S47" i="33"/>
  <c r="U47" i="33"/>
  <c r="V47" i="33"/>
  <c r="N48" i="33"/>
  <c r="O48" i="33" s="1"/>
  <c r="V48" i="33" s="1"/>
  <c r="R48" i="33"/>
  <c r="S48" i="33" s="1"/>
  <c r="U48" i="33"/>
  <c r="N49" i="33"/>
  <c r="O49" i="33"/>
  <c r="R49" i="33"/>
  <c r="S49" i="33" s="1"/>
  <c r="U49" i="33"/>
  <c r="N50" i="33"/>
  <c r="O50" i="33" s="1"/>
  <c r="V50" i="33" s="1"/>
  <c r="R50" i="33"/>
  <c r="S50" i="33"/>
  <c r="U50" i="33"/>
  <c r="N51" i="33"/>
  <c r="O51" i="33" s="1"/>
  <c r="R51" i="33"/>
  <c r="S51" i="33"/>
  <c r="U51" i="33"/>
  <c r="N52" i="33"/>
  <c r="O52" i="33" s="1"/>
  <c r="R52" i="33"/>
  <c r="S52" i="33" s="1"/>
  <c r="U52" i="33"/>
  <c r="V52" i="33"/>
  <c r="N53" i="33"/>
  <c r="O53" i="33" s="1"/>
  <c r="V53" i="33" s="1"/>
  <c r="R53" i="33"/>
  <c r="S53" i="33" s="1"/>
  <c r="U53" i="33"/>
  <c r="N54" i="33"/>
  <c r="O54" i="33"/>
  <c r="R54" i="33"/>
  <c r="S54" i="33"/>
  <c r="U54" i="33"/>
  <c r="N55" i="33"/>
  <c r="O55" i="33" s="1"/>
  <c r="R55" i="33"/>
  <c r="S55" i="33" s="1"/>
  <c r="U55" i="33"/>
  <c r="N56" i="33"/>
  <c r="O56" i="33" s="1"/>
  <c r="R56" i="33"/>
  <c r="S56" i="33" s="1"/>
  <c r="V56" i="33" s="1"/>
  <c r="U56" i="33"/>
  <c r="N57" i="33"/>
  <c r="O57" i="33" s="1"/>
  <c r="V57" i="33" s="1"/>
  <c r="R57" i="33"/>
  <c r="S57" i="33" s="1"/>
  <c r="U57" i="33"/>
  <c r="N58" i="33"/>
  <c r="O58" i="33" s="1"/>
  <c r="V58" i="33" s="1"/>
  <c r="R58" i="33"/>
  <c r="S58" i="33"/>
  <c r="U58" i="33"/>
  <c r="N59" i="33"/>
  <c r="O59" i="33"/>
  <c r="R59" i="33"/>
  <c r="S59" i="33"/>
  <c r="V59" i="33" s="1"/>
  <c r="U59" i="33"/>
  <c r="N60" i="33"/>
  <c r="O60" i="33" s="1"/>
  <c r="V60" i="33" s="1"/>
  <c r="R60" i="33"/>
  <c r="S60" i="33"/>
  <c r="U60" i="33"/>
  <c r="N61" i="33"/>
  <c r="O61" i="33"/>
  <c r="V61" i="33" s="1"/>
  <c r="R61" i="33"/>
  <c r="S61" i="33" s="1"/>
  <c r="U61" i="33"/>
  <c r="N62" i="33"/>
  <c r="O62" i="33"/>
  <c r="R62" i="33"/>
  <c r="S62" i="33"/>
  <c r="U62" i="33"/>
  <c r="N63" i="33"/>
  <c r="O63" i="33" s="1"/>
  <c r="V63" i="33" s="1"/>
  <c r="R63" i="33"/>
  <c r="S63" i="33"/>
  <c r="U63" i="33"/>
  <c r="N64" i="33"/>
  <c r="O64" i="33" s="1"/>
  <c r="R64" i="33"/>
  <c r="S64" i="33"/>
  <c r="U64" i="33"/>
  <c r="N65" i="33"/>
  <c r="O65" i="33"/>
  <c r="R65" i="33"/>
  <c r="S65" i="33" s="1"/>
  <c r="U65" i="33"/>
  <c r="V65" i="33"/>
  <c r="N6" i="34"/>
  <c r="O6" i="34"/>
  <c r="V6" i="34" s="1"/>
  <c r="R6" i="34"/>
  <c r="S6" i="34"/>
  <c r="U6" i="34"/>
  <c r="N7" i="34"/>
  <c r="O7" i="34"/>
  <c r="R7" i="34"/>
  <c r="S7" i="34" s="1"/>
  <c r="U7" i="34"/>
  <c r="N8" i="34"/>
  <c r="O8" i="34" s="1"/>
  <c r="R8" i="34"/>
  <c r="S8" i="34" s="1"/>
  <c r="V8" i="34" s="1"/>
  <c r="U8" i="34"/>
  <c r="N9" i="34"/>
  <c r="O9" i="34"/>
  <c r="V9" i="34" s="1"/>
  <c r="R9" i="34"/>
  <c r="S9" i="34" s="1"/>
  <c r="U9" i="34"/>
  <c r="N10" i="34"/>
  <c r="O10" i="34"/>
  <c r="R10" i="34"/>
  <c r="S10" i="34" s="1"/>
  <c r="U10" i="34"/>
  <c r="N11" i="34"/>
  <c r="O11" i="34"/>
  <c r="R11" i="34"/>
  <c r="S11" i="34" s="1"/>
  <c r="U11" i="34"/>
  <c r="V11" i="34"/>
  <c r="N12" i="34"/>
  <c r="O12" i="34" s="1"/>
  <c r="V12" i="34" s="1"/>
  <c r="R12" i="34"/>
  <c r="S12" i="34" s="1"/>
  <c r="U12" i="34"/>
  <c r="N13" i="34"/>
  <c r="O13" i="34"/>
  <c r="R13" i="34"/>
  <c r="S13" i="34" s="1"/>
  <c r="U13" i="34"/>
  <c r="V13" i="34"/>
  <c r="N14" i="34"/>
  <c r="O14" i="34"/>
  <c r="R14" i="34"/>
  <c r="S14" i="34" s="1"/>
  <c r="U14" i="34"/>
  <c r="N15" i="34"/>
  <c r="O15" i="34"/>
  <c r="R15" i="34"/>
  <c r="S15" i="34" s="1"/>
  <c r="U15" i="34"/>
  <c r="N16" i="34"/>
  <c r="O16" i="34" s="1"/>
  <c r="R16" i="34"/>
  <c r="S16" i="34" s="1"/>
  <c r="V16" i="34" s="1"/>
  <c r="U16" i="34"/>
  <c r="N17" i="34"/>
  <c r="O17" i="34"/>
  <c r="R17" i="34"/>
  <c r="S17" i="34" s="1"/>
  <c r="U17" i="34"/>
  <c r="V17" i="34"/>
  <c r="N18" i="34"/>
  <c r="O18" i="34"/>
  <c r="V18" i="34" s="1"/>
  <c r="R18" i="34"/>
  <c r="S18" i="34" s="1"/>
  <c r="U18" i="34"/>
  <c r="N19" i="34"/>
  <c r="O19" i="34" s="1"/>
  <c r="R19" i="34"/>
  <c r="S19" i="34" s="1"/>
  <c r="U19" i="34"/>
  <c r="N20" i="34"/>
  <c r="O20" i="34" s="1"/>
  <c r="R20" i="34"/>
  <c r="S20" i="34"/>
  <c r="U20" i="34"/>
  <c r="V20" i="34"/>
  <c r="N21" i="34"/>
  <c r="O21" i="34" s="1"/>
  <c r="V21" i="34" s="1"/>
  <c r="R21" i="34"/>
  <c r="S21" i="34" s="1"/>
  <c r="U21" i="34"/>
  <c r="N22" i="34"/>
  <c r="O22" i="34" s="1"/>
  <c r="R22" i="34"/>
  <c r="S22" i="34"/>
  <c r="U22" i="34"/>
  <c r="N23" i="34"/>
  <c r="O23" i="34" s="1"/>
  <c r="V23" i="34" s="1"/>
  <c r="R23" i="34"/>
  <c r="S23" i="34"/>
  <c r="U23" i="34"/>
  <c r="N24" i="34"/>
  <c r="O24" i="34" s="1"/>
  <c r="R24" i="34"/>
  <c r="S24" i="34" s="1"/>
  <c r="U24" i="34"/>
  <c r="N25" i="34"/>
  <c r="O25" i="34" s="1"/>
  <c r="V25" i="34" s="1"/>
  <c r="R25" i="34"/>
  <c r="S25" i="34" s="1"/>
  <c r="U25" i="34"/>
  <c r="N26" i="34"/>
  <c r="O26" i="34" s="1"/>
  <c r="V26" i="34" s="1"/>
  <c r="R26" i="34"/>
  <c r="S26" i="34"/>
  <c r="U26" i="34"/>
  <c r="N27" i="34"/>
  <c r="O27" i="34" s="1"/>
  <c r="V27" i="34" s="1"/>
  <c r="R27" i="34"/>
  <c r="S27" i="34" s="1"/>
  <c r="U27" i="34"/>
  <c r="N28" i="34"/>
  <c r="O28" i="34" s="1"/>
  <c r="R28" i="34"/>
  <c r="S28" i="34"/>
  <c r="U28" i="34"/>
  <c r="N29" i="34"/>
  <c r="O29" i="34" s="1"/>
  <c r="V29" i="34" s="1"/>
  <c r="R29" i="34"/>
  <c r="S29" i="34" s="1"/>
  <c r="U29" i="34"/>
  <c r="N30" i="34"/>
  <c r="O30" i="34" s="1"/>
  <c r="R30" i="34"/>
  <c r="S30" i="34" s="1"/>
  <c r="U30" i="34"/>
  <c r="N31" i="34"/>
  <c r="O31" i="34"/>
  <c r="R31" i="34"/>
  <c r="S31" i="34"/>
  <c r="U31" i="34"/>
  <c r="N32" i="34"/>
  <c r="O32" i="34" s="1"/>
  <c r="V32" i="34" s="1"/>
  <c r="R32" i="34"/>
  <c r="S32" i="34"/>
  <c r="U32" i="34"/>
  <c r="N33" i="34"/>
  <c r="O33" i="34"/>
  <c r="V33" i="34" s="1"/>
  <c r="R33" i="34"/>
  <c r="S33" i="34" s="1"/>
  <c r="U33" i="34"/>
  <c r="N34" i="34"/>
  <c r="O34" i="34"/>
  <c r="R34" i="34"/>
  <c r="S34" i="34"/>
  <c r="U34" i="34"/>
  <c r="N35" i="34"/>
  <c r="O35" i="34" s="1"/>
  <c r="V35" i="34" s="1"/>
  <c r="R35" i="34"/>
  <c r="S35" i="34"/>
  <c r="U35" i="34"/>
  <c r="N36" i="34"/>
  <c r="O36" i="34" s="1"/>
  <c r="R36" i="34"/>
  <c r="S36" i="34"/>
  <c r="U36" i="34"/>
  <c r="N37" i="34"/>
  <c r="O37" i="34"/>
  <c r="R37" i="34"/>
  <c r="S37" i="34" s="1"/>
  <c r="U37" i="34"/>
  <c r="V37" i="34"/>
  <c r="N38" i="34"/>
  <c r="O38" i="34"/>
  <c r="V38" i="34" s="1"/>
  <c r="R38" i="34"/>
  <c r="S38" i="34"/>
  <c r="U38" i="34"/>
  <c r="N39" i="34"/>
  <c r="O39" i="34"/>
  <c r="R39" i="34"/>
  <c r="S39" i="34" s="1"/>
  <c r="U39" i="34"/>
  <c r="N40" i="34"/>
  <c r="O40" i="34" s="1"/>
  <c r="R40" i="34"/>
  <c r="S40" i="34" s="1"/>
  <c r="V40" i="34" s="1"/>
  <c r="U40" i="34"/>
  <c r="N41" i="34"/>
  <c r="O41" i="34"/>
  <c r="V41" i="34" s="1"/>
  <c r="R41" i="34"/>
  <c r="S41" i="34" s="1"/>
  <c r="U41" i="34"/>
  <c r="N42" i="34"/>
  <c r="O42" i="34"/>
  <c r="V42" i="34" s="1"/>
  <c r="R42" i="34"/>
  <c r="S42" i="34" s="1"/>
  <c r="U42" i="34"/>
  <c r="N43" i="34"/>
  <c r="O43" i="34"/>
  <c r="R43" i="34"/>
  <c r="S43" i="34" s="1"/>
  <c r="U43" i="34"/>
  <c r="V43" i="34"/>
  <c r="N44" i="34"/>
  <c r="O44" i="34" s="1"/>
  <c r="V44" i="34" s="1"/>
  <c r="R44" i="34"/>
  <c r="S44" i="34" s="1"/>
  <c r="U44" i="34"/>
  <c r="N45" i="34"/>
  <c r="O45" i="34"/>
  <c r="R45" i="34"/>
  <c r="S45" i="34" s="1"/>
  <c r="U45" i="34"/>
  <c r="V45" i="34"/>
  <c r="N46" i="34"/>
  <c r="O46" i="34"/>
  <c r="R46" i="34"/>
  <c r="S46" i="34" s="1"/>
  <c r="U46" i="34"/>
  <c r="V46" i="34" s="1"/>
  <c r="N47" i="34"/>
  <c r="O47" i="34"/>
  <c r="V47" i="34" s="1"/>
  <c r="R47" i="34"/>
  <c r="S47" i="34"/>
  <c r="U47" i="34"/>
  <c r="N48" i="34"/>
  <c r="O48" i="34"/>
  <c r="R48" i="34"/>
  <c r="S48" i="34"/>
  <c r="U48" i="34"/>
  <c r="N49" i="34"/>
  <c r="O49" i="34" s="1"/>
  <c r="R49" i="34"/>
  <c r="S49" i="34"/>
  <c r="U49" i="34"/>
  <c r="N50" i="34"/>
  <c r="O50" i="34"/>
  <c r="R50" i="34"/>
  <c r="S50" i="34" s="1"/>
  <c r="U50" i="34"/>
  <c r="V50" i="34"/>
  <c r="N51" i="34"/>
  <c r="O51" i="34" s="1"/>
  <c r="V51" i="34" s="1"/>
  <c r="R51" i="34"/>
  <c r="S51" i="34"/>
  <c r="U51" i="34"/>
  <c r="N52" i="34"/>
  <c r="O52" i="34" s="1"/>
  <c r="R52" i="34"/>
  <c r="S52" i="34"/>
  <c r="U52" i="34"/>
  <c r="N53" i="34"/>
  <c r="O53" i="34" s="1"/>
  <c r="R53" i="34"/>
  <c r="S53" i="34"/>
  <c r="U53" i="34"/>
  <c r="V53" i="34" s="1"/>
  <c r="N54" i="34"/>
  <c r="O54" i="34"/>
  <c r="R54" i="34"/>
  <c r="S54" i="34" s="1"/>
  <c r="U54" i="34"/>
  <c r="V54" i="34" s="1"/>
  <c r="N55" i="34"/>
  <c r="O55" i="34"/>
  <c r="V55" i="34" s="1"/>
  <c r="R55" i="34"/>
  <c r="S55" i="34"/>
  <c r="U55" i="34"/>
  <c r="N56" i="34"/>
  <c r="O56" i="34"/>
  <c r="R56" i="34"/>
  <c r="S56" i="34"/>
  <c r="U56" i="34"/>
  <c r="N57" i="34"/>
  <c r="O57" i="34" s="1"/>
  <c r="R57" i="34"/>
  <c r="S57" i="34"/>
  <c r="U57" i="34"/>
  <c r="N58" i="34"/>
  <c r="O58" i="34"/>
  <c r="R58" i="34"/>
  <c r="S58" i="34" s="1"/>
  <c r="V58" i="34" s="1"/>
  <c r="U58" i="34"/>
  <c r="N59" i="34"/>
  <c r="O59" i="34" s="1"/>
  <c r="V59" i="34" s="1"/>
  <c r="R59" i="34"/>
  <c r="S59" i="34"/>
  <c r="U59" i="34"/>
  <c r="N60" i="34"/>
  <c r="O60" i="34" s="1"/>
  <c r="V60" i="34" s="1"/>
  <c r="R60" i="34"/>
  <c r="S60" i="34"/>
  <c r="U60" i="34"/>
  <c r="N61" i="34"/>
  <c r="O61" i="34" s="1"/>
  <c r="R61" i="34"/>
  <c r="S61" i="34"/>
  <c r="U61" i="34"/>
  <c r="V61" i="34" s="1"/>
  <c r="N62" i="34"/>
  <c r="O62" i="34"/>
  <c r="R62" i="34"/>
  <c r="S62" i="34" s="1"/>
  <c r="U62" i="34"/>
  <c r="V62" i="34" s="1"/>
  <c r="N63" i="34"/>
  <c r="O63" i="34"/>
  <c r="V63" i="34" s="1"/>
  <c r="R63" i="34"/>
  <c r="S63" i="34"/>
  <c r="U63" i="34"/>
  <c r="N64" i="34"/>
  <c r="O64" i="34"/>
  <c r="R64" i="34"/>
  <c r="S64" i="34"/>
  <c r="U64" i="34"/>
  <c r="N65" i="34"/>
  <c r="O65" i="34" s="1"/>
  <c r="V65" i="34" s="1"/>
  <c r="R65" i="34"/>
  <c r="S65" i="34" s="1"/>
  <c r="U65" i="34"/>
  <c r="N6" i="35"/>
  <c r="O6" i="35"/>
  <c r="R6" i="35"/>
  <c r="S6" i="35" s="1"/>
  <c r="V6" i="35" s="1"/>
  <c r="U6" i="35"/>
  <c r="N7" i="35"/>
  <c r="O7" i="35" s="1"/>
  <c r="V7" i="35" s="1"/>
  <c r="R7" i="35"/>
  <c r="S7" i="35"/>
  <c r="U7" i="35"/>
  <c r="N8" i="35"/>
  <c r="O8" i="35"/>
  <c r="R8" i="35"/>
  <c r="S8" i="35" s="1"/>
  <c r="U8" i="35"/>
  <c r="N9" i="35"/>
  <c r="O9" i="35" s="1"/>
  <c r="R9" i="35"/>
  <c r="S9" i="35"/>
  <c r="U9" i="35"/>
  <c r="V9" i="35"/>
  <c r="N10" i="35"/>
  <c r="O10" i="35"/>
  <c r="R10" i="35"/>
  <c r="S10" i="35" s="1"/>
  <c r="U10" i="35"/>
  <c r="V10" i="35" s="1"/>
  <c r="N11" i="35"/>
  <c r="O11" i="35"/>
  <c r="V11" i="35" s="1"/>
  <c r="R11" i="35"/>
  <c r="S11" i="35"/>
  <c r="U11" i="35"/>
  <c r="N12" i="35"/>
  <c r="O12" i="35"/>
  <c r="R12" i="35"/>
  <c r="S12" i="35"/>
  <c r="U12" i="35"/>
  <c r="N13" i="35"/>
  <c r="O13" i="35" s="1"/>
  <c r="R13" i="35"/>
  <c r="S13" i="35" s="1"/>
  <c r="U13" i="35"/>
  <c r="N14" i="35"/>
  <c r="O14" i="35"/>
  <c r="R14" i="35"/>
  <c r="S14" i="35" s="1"/>
  <c r="U14" i="35"/>
  <c r="V14" i="35"/>
  <c r="N15" i="35"/>
  <c r="O15" i="35" s="1"/>
  <c r="V15" i="35" s="1"/>
  <c r="R15" i="35"/>
  <c r="S15" i="35"/>
  <c r="U15" i="35"/>
  <c r="N16" i="35"/>
  <c r="O16" i="35"/>
  <c r="R16" i="35"/>
  <c r="S16" i="35"/>
  <c r="U16" i="35"/>
  <c r="N17" i="35"/>
  <c r="O17" i="35" s="1"/>
  <c r="R17" i="35"/>
  <c r="S17" i="35"/>
  <c r="U17" i="35"/>
  <c r="V17" i="35"/>
  <c r="N18" i="35"/>
  <c r="O18" i="35"/>
  <c r="R18" i="35"/>
  <c r="S18" i="35" s="1"/>
  <c r="U18" i="35"/>
  <c r="V18" i="35" s="1"/>
  <c r="N19" i="35"/>
  <c r="O19" i="35"/>
  <c r="V19" i="35" s="1"/>
  <c r="R19" i="35"/>
  <c r="S19" i="35"/>
  <c r="U19" i="35"/>
  <c r="N20" i="35"/>
  <c r="O20" i="35"/>
  <c r="R20" i="35"/>
  <c r="S20" i="35"/>
  <c r="U20" i="35"/>
  <c r="N21" i="35"/>
  <c r="O21" i="35" s="1"/>
  <c r="R21" i="35"/>
  <c r="S21" i="35" s="1"/>
  <c r="U21" i="35"/>
  <c r="N22" i="35"/>
  <c r="O22" i="35"/>
  <c r="R22" i="35"/>
  <c r="S22" i="35" s="1"/>
  <c r="V22" i="35" s="1"/>
  <c r="U22" i="35"/>
  <c r="N23" i="35"/>
  <c r="O23" i="35" s="1"/>
  <c r="V23" i="35" s="1"/>
  <c r="R23" i="35"/>
  <c r="S23" i="35"/>
  <c r="U23" i="35"/>
  <c r="N24" i="35"/>
  <c r="O24" i="35"/>
  <c r="V24" i="35" s="1"/>
  <c r="R24" i="35"/>
  <c r="S24" i="35" s="1"/>
  <c r="U24" i="35"/>
  <c r="N25" i="35"/>
  <c r="O25" i="35" s="1"/>
  <c r="R25" i="35"/>
  <c r="S25" i="35"/>
  <c r="U25" i="35"/>
  <c r="V25" i="35"/>
  <c r="N26" i="35"/>
  <c r="O26" i="35"/>
  <c r="R26" i="35"/>
  <c r="S26" i="35" s="1"/>
  <c r="U26" i="35"/>
  <c r="V26" i="35" s="1"/>
  <c r="N27" i="35"/>
  <c r="O27" i="35"/>
  <c r="V27" i="35" s="1"/>
  <c r="R27" i="35"/>
  <c r="S27" i="35"/>
  <c r="U27" i="35"/>
  <c r="N28" i="35"/>
  <c r="O28" i="35"/>
  <c r="R28" i="35"/>
  <c r="S28" i="35"/>
  <c r="U28" i="35"/>
  <c r="N29" i="35"/>
  <c r="O29" i="35" s="1"/>
  <c r="R29" i="35"/>
  <c r="S29" i="35" s="1"/>
  <c r="U29" i="35"/>
  <c r="N30" i="35"/>
  <c r="O30" i="35"/>
  <c r="R30" i="35"/>
  <c r="S30" i="35" s="1"/>
  <c r="U30" i="35"/>
  <c r="V30" i="35"/>
  <c r="N31" i="35"/>
  <c r="O31" i="35" s="1"/>
  <c r="V31" i="35" s="1"/>
  <c r="R31" i="35"/>
  <c r="S31" i="35"/>
  <c r="U31" i="35"/>
  <c r="N32" i="35"/>
  <c r="O32" i="35"/>
  <c r="R32" i="35"/>
  <c r="S32" i="35"/>
  <c r="U32" i="35"/>
  <c r="N33" i="35"/>
  <c r="O33" i="35" s="1"/>
  <c r="R33" i="35"/>
  <c r="S33" i="35"/>
  <c r="U33" i="35"/>
  <c r="V33" i="35"/>
  <c r="N34" i="35"/>
  <c r="O34" i="35"/>
  <c r="R34" i="35"/>
  <c r="S34" i="35" s="1"/>
  <c r="U34" i="35"/>
  <c r="V34" i="35" s="1"/>
  <c r="N35" i="35"/>
  <c r="O35" i="35"/>
  <c r="V35" i="35" s="1"/>
  <c r="R35" i="35"/>
  <c r="S35" i="35"/>
  <c r="U35" i="35"/>
  <c r="N36" i="35"/>
  <c r="O36" i="35"/>
  <c r="R36" i="35"/>
  <c r="S36" i="35"/>
  <c r="U36" i="35"/>
  <c r="N37" i="35"/>
  <c r="O37" i="35" s="1"/>
  <c r="R37" i="35"/>
  <c r="S37" i="35" s="1"/>
  <c r="U37" i="35"/>
  <c r="N38" i="35"/>
  <c r="O38" i="35"/>
  <c r="R38" i="35"/>
  <c r="S38" i="35" s="1"/>
  <c r="U38" i="35"/>
  <c r="V38" i="35" s="1"/>
  <c r="N39" i="35"/>
  <c r="O39" i="35" s="1"/>
  <c r="V39" i="35" s="1"/>
  <c r="R39" i="35"/>
  <c r="S39" i="35"/>
  <c r="U39" i="35"/>
  <c r="N40" i="35"/>
  <c r="O40" i="35" s="1"/>
  <c r="R40" i="35"/>
  <c r="S40" i="35" s="1"/>
  <c r="U40" i="35"/>
  <c r="N41" i="35"/>
  <c r="O41" i="35" s="1"/>
  <c r="R41" i="35"/>
  <c r="S41" i="35"/>
  <c r="U41" i="35"/>
  <c r="V41" i="35" s="1"/>
  <c r="N42" i="35"/>
  <c r="O42" i="35"/>
  <c r="R42" i="35"/>
  <c r="S42" i="35" s="1"/>
  <c r="U42" i="35"/>
  <c r="V42" i="35" s="1"/>
  <c r="N43" i="35"/>
  <c r="O43" i="35"/>
  <c r="V43" i="35" s="1"/>
  <c r="R43" i="35"/>
  <c r="S43" i="35"/>
  <c r="U43" i="35"/>
  <c r="N44" i="35"/>
  <c r="O44" i="35"/>
  <c r="R44" i="35"/>
  <c r="S44" i="35"/>
  <c r="U44" i="35"/>
  <c r="N45" i="35"/>
  <c r="O45" i="35" s="1"/>
  <c r="V45" i="35" s="1"/>
  <c r="R45" i="35"/>
  <c r="S45" i="35"/>
  <c r="U45" i="35"/>
  <c r="N46" i="35"/>
  <c r="O46" i="35"/>
  <c r="R46" i="35"/>
  <c r="S46" i="35" s="1"/>
  <c r="V46" i="35" s="1"/>
  <c r="U46" i="35"/>
  <c r="N47" i="35"/>
  <c r="O47" i="35" s="1"/>
  <c r="V47" i="35" s="1"/>
  <c r="R47" i="35"/>
  <c r="S47" i="35"/>
  <c r="U47" i="35"/>
  <c r="N48" i="35"/>
  <c r="O48" i="35"/>
  <c r="V48" i="35" s="1"/>
  <c r="R48" i="35"/>
  <c r="S48" i="35" s="1"/>
  <c r="U48" i="35"/>
  <c r="N49" i="35"/>
  <c r="O49" i="35" s="1"/>
  <c r="R49" i="35"/>
  <c r="S49" i="35"/>
  <c r="U49" i="35"/>
  <c r="V49" i="35"/>
  <c r="N50" i="35"/>
  <c r="O50" i="35"/>
  <c r="R50" i="35"/>
  <c r="S50" i="35" s="1"/>
  <c r="U50" i="35"/>
  <c r="V50" i="35" s="1"/>
  <c r="N51" i="35"/>
  <c r="O51" i="35"/>
  <c r="V51" i="35" s="1"/>
  <c r="R51" i="35"/>
  <c r="S51" i="35"/>
  <c r="U51" i="35"/>
  <c r="N52" i="35"/>
  <c r="O52" i="35"/>
  <c r="R52" i="35"/>
  <c r="S52" i="35"/>
  <c r="U52" i="35"/>
  <c r="N53" i="35"/>
  <c r="O53" i="35" s="1"/>
  <c r="R53" i="35"/>
  <c r="S53" i="35"/>
  <c r="U53" i="35"/>
  <c r="N54" i="35"/>
  <c r="O54" i="35"/>
  <c r="R54" i="35"/>
  <c r="S54" i="35" s="1"/>
  <c r="U54" i="35"/>
  <c r="V54" i="35" s="1"/>
  <c r="N55" i="35"/>
  <c r="O55" i="35" s="1"/>
  <c r="V55" i="35" s="1"/>
  <c r="R55" i="35"/>
  <c r="S55" i="35"/>
  <c r="U55" i="35"/>
  <c r="N56" i="35"/>
  <c r="O56" i="35" s="1"/>
  <c r="R56" i="35"/>
  <c r="S56" i="35"/>
  <c r="U56" i="35"/>
  <c r="N57" i="35"/>
  <c r="O57" i="35" s="1"/>
  <c r="R57" i="35"/>
  <c r="S57" i="35"/>
  <c r="U57" i="35"/>
  <c r="V57" i="35" s="1"/>
  <c r="N58" i="35"/>
  <c r="O58" i="35"/>
  <c r="R58" i="35"/>
  <c r="S58" i="35" s="1"/>
  <c r="U58" i="35"/>
  <c r="V58" i="35" s="1"/>
  <c r="N59" i="35"/>
  <c r="O59" i="35"/>
  <c r="V59" i="35" s="1"/>
  <c r="R59" i="35"/>
  <c r="S59" i="35"/>
  <c r="U59" i="35"/>
  <c r="N60" i="35"/>
  <c r="O60" i="35"/>
  <c r="R60" i="35"/>
  <c r="S60" i="35"/>
  <c r="U60" i="35"/>
  <c r="N61" i="35"/>
  <c r="O61" i="35" s="1"/>
  <c r="R61" i="35"/>
  <c r="S61" i="35"/>
  <c r="U61" i="35"/>
  <c r="N62" i="35"/>
  <c r="O62" i="35"/>
  <c r="R62" i="35"/>
  <c r="S62" i="35" s="1"/>
  <c r="V62" i="35" s="1"/>
  <c r="U62" i="35"/>
  <c r="N63" i="35"/>
  <c r="O63" i="35" s="1"/>
  <c r="V63" i="35" s="1"/>
  <c r="R63" i="35"/>
  <c r="S63" i="35"/>
  <c r="U63" i="35"/>
  <c r="N64" i="35"/>
  <c r="O64" i="35" s="1"/>
  <c r="V64" i="35" s="1"/>
  <c r="R64" i="35"/>
  <c r="S64" i="35"/>
  <c r="U64" i="35"/>
  <c r="N65" i="35"/>
  <c r="O65" i="35" s="1"/>
  <c r="R65" i="35"/>
  <c r="S65" i="35"/>
  <c r="U65" i="35"/>
  <c r="V65" i="35" s="1"/>
  <c r="N6" i="36"/>
  <c r="O6" i="36"/>
  <c r="R6" i="36"/>
  <c r="S6" i="36" s="1"/>
  <c r="U6" i="36"/>
  <c r="V6" i="36" s="1"/>
  <c r="N7" i="36"/>
  <c r="O7" i="36"/>
  <c r="V7" i="36" s="1"/>
  <c r="R7" i="36"/>
  <c r="S7" i="36"/>
  <c r="U7" i="36"/>
  <c r="N8" i="36"/>
  <c r="O8" i="36"/>
  <c r="R8" i="36"/>
  <c r="S8" i="36"/>
  <c r="U8" i="36"/>
  <c r="N9" i="36"/>
  <c r="O9" i="36" s="1"/>
  <c r="V9" i="36" s="1"/>
  <c r="R9" i="36"/>
  <c r="S9" i="36" s="1"/>
  <c r="U9" i="36"/>
  <c r="N10" i="36"/>
  <c r="O10" i="36"/>
  <c r="R10" i="36"/>
  <c r="S10" i="36" s="1"/>
  <c r="V10" i="36" s="1"/>
  <c r="U10" i="36"/>
  <c r="N11" i="36"/>
  <c r="O11" i="36" s="1"/>
  <c r="V11" i="36" s="1"/>
  <c r="R11" i="36"/>
  <c r="S11" i="36"/>
  <c r="U11" i="36"/>
  <c r="N12" i="36"/>
  <c r="O12" i="36"/>
  <c r="R12" i="36"/>
  <c r="S12" i="36" s="1"/>
  <c r="U12" i="36"/>
  <c r="N13" i="36"/>
  <c r="O13" i="36" s="1"/>
  <c r="R13" i="36"/>
  <c r="S13" i="36"/>
  <c r="U13" i="36"/>
  <c r="V13" i="36" s="1"/>
  <c r="N14" i="36"/>
  <c r="O14" i="36"/>
  <c r="R14" i="36"/>
  <c r="S14" i="36" s="1"/>
  <c r="U14" i="36"/>
  <c r="V14" i="36" s="1"/>
  <c r="N15" i="36"/>
  <c r="O15" i="36"/>
  <c r="V15" i="36" s="1"/>
  <c r="R15" i="36"/>
  <c r="S15" i="36"/>
  <c r="U15" i="36"/>
  <c r="N16" i="36"/>
  <c r="O16" i="36"/>
  <c r="R16" i="36"/>
  <c r="S16" i="36"/>
  <c r="U16" i="36"/>
  <c r="N17" i="36"/>
  <c r="O17" i="36" s="1"/>
  <c r="V17" i="36" s="1"/>
  <c r="R17" i="36"/>
  <c r="S17" i="36" s="1"/>
  <c r="U17" i="36"/>
  <c r="N18" i="36"/>
  <c r="O18" i="36"/>
  <c r="R18" i="36"/>
  <c r="S18" i="36" s="1"/>
  <c r="U18" i="36"/>
  <c r="V18" i="36"/>
  <c r="N19" i="36"/>
  <c r="O19" i="36" s="1"/>
  <c r="V19" i="36" s="1"/>
  <c r="R19" i="36"/>
  <c r="S19" i="36"/>
  <c r="U19" i="36"/>
  <c r="N20" i="36"/>
  <c r="O20" i="36"/>
  <c r="R20" i="36"/>
  <c r="S20" i="36"/>
  <c r="U20" i="36"/>
  <c r="N21" i="36"/>
  <c r="O21" i="36" s="1"/>
  <c r="R21" i="36"/>
  <c r="S21" i="36"/>
  <c r="U21" i="36"/>
  <c r="V21" i="36"/>
  <c r="N22" i="36"/>
  <c r="O22" i="36"/>
  <c r="R22" i="36"/>
  <c r="S22" i="36" s="1"/>
  <c r="U22" i="36"/>
  <c r="V22" i="36" s="1"/>
  <c r="N23" i="36"/>
  <c r="O23" i="36"/>
  <c r="V23" i="36" s="1"/>
  <c r="R23" i="36"/>
  <c r="S23" i="36"/>
  <c r="U23" i="36"/>
  <c r="N24" i="36"/>
  <c r="O24" i="36"/>
  <c r="R24" i="36"/>
  <c r="S24" i="36"/>
  <c r="U24" i="36"/>
  <c r="N25" i="36"/>
  <c r="O25" i="36" s="1"/>
  <c r="R25" i="36"/>
  <c r="S25" i="36" s="1"/>
  <c r="U25" i="36"/>
  <c r="N26" i="36"/>
  <c r="O26" i="36" s="1"/>
  <c r="R26" i="36"/>
  <c r="S26" i="36" s="1"/>
  <c r="U26" i="36"/>
  <c r="V26" i="36" s="1"/>
  <c r="N27" i="36"/>
  <c r="O27" i="36"/>
  <c r="V27" i="36" s="1"/>
  <c r="R27" i="36"/>
  <c r="S27" i="36" s="1"/>
  <c r="U27" i="36"/>
  <c r="N28" i="36"/>
  <c r="O28" i="36"/>
  <c r="R28" i="36"/>
  <c r="S28" i="36" s="1"/>
  <c r="U28" i="36"/>
  <c r="N29" i="36"/>
  <c r="O29" i="36" s="1"/>
  <c r="V29" i="36" s="1"/>
  <c r="R29" i="36"/>
  <c r="S29" i="36"/>
  <c r="U29" i="36"/>
  <c r="N30" i="36"/>
  <c r="O30" i="36" s="1"/>
  <c r="R30" i="36"/>
  <c r="S30" i="36" s="1"/>
  <c r="U30" i="36"/>
  <c r="N31" i="36"/>
  <c r="O31" i="36"/>
  <c r="V31" i="36" s="1"/>
  <c r="R31" i="36"/>
  <c r="S31" i="36" s="1"/>
  <c r="U31" i="36"/>
  <c r="N32" i="36"/>
  <c r="O32" i="36"/>
  <c r="R32" i="36"/>
  <c r="S32" i="36" s="1"/>
  <c r="U32" i="36"/>
  <c r="N33" i="36"/>
  <c r="O33" i="36" s="1"/>
  <c r="R33" i="36"/>
  <c r="S33" i="36"/>
  <c r="U33" i="36"/>
  <c r="V33" i="36"/>
  <c r="N34" i="36"/>
  <c r="O34" i="36" s="1"/>
  <c r="V34" i="36" s="1"/>
  <c r="R34" i="36"/>
  <c r="S34" i="36" s="1"/>
  <c r="U34" i="36"/>
  <c r="N35" i="36"/>
  <c r="O35" i="36"/>
  <c r="R35" i="36"/>
  <c r="S35" i="36" s="1"/>
  <c r="U35" i="36"/>
  <c r="N36" i="36"/>
  <c r="O36" i="36" s="1"/>
  <c r="V36" i="36" s="1"/>
  <c r="R36" i="36"/>
  <c r="S36" i="36"/>
  <c r="U36" i="36"/>
  <c r="N37" i="36"/>
  <c r="O37" i="36" s="1"/>
  <c r="R37" i="36"/>
  <c r="S37" i="36"/>
  <c r="V37" i="36" s="1"/>
  <c r="U37" i="36"/>
  <c r="N38" i="36"/>
  <c r="O38" i="36" s="1"/>
  <c r="R38" i="36"/>
  <c r="S38" i="36" s="1"/>
  <c r="U38" i="36"/>
  <c r="V38" i="36"/>
  <c r="N39" i="36"/>
  <c r="O39" i="36" s="1"/>
  <c r="V39" i="36" s="1"/>
  <c r="R39" i="36"/>
  <c r="S39" i="36" s="1"/>
  <c r="U39" i="36"/>
  <c r="N40" i="36"/>
  <c r="O40" i="36"/>
  <c r="R40" i="36"/>
  <c r="S40" i="36"/>
  <c r="U40" i="36"/>
  <c r="N41" i="36"/>
  <c r="O41" i="36" s="1"/>
  <c r="R41" i="36"/>
  <c r="S41" i="36" s="1"/>
  <c r="U41" i="36"/>
  <c r="N42" i="36"/>
  <c r="O42" i="36" s="1"/>
  <c r="R42" i="36"/>
  <c r="S42" i="36" s="1"/>
  <c r="U42" i="36"/>
  <c r="V42" i="36"/>
  <c r="N43" i="36"/>
  <c r="O43" i="36" s="1"/>
  <c r="V43" i="36" s="1"/>
  <c r="R43" i="36"/>
  <c r="S43" i="36" s="1"/>
  <c r="U43" i="36"/>
  <c r="N44" i="36"/>
  <c r="O44" i="36"/>
  <c r="R44" i="36"/>
  <c r="S44" i="36"/>
  <c r="U44" i="36"/>
  <c r="N45" i="36"/>
  <c r="O45" i="36" s="1"/>
  <c r="V45" i="36" s="1"/>
  <c r="R45" i="36"/>
  <c r="S45" i="36"/>
  <c r="U45" i="36"/>
  <c r="N46" i="36"/>
  <c r="O46" i="36" s="1"/>
  <c r="R46" i="36"/>
  <c r="S46" i="36" s="1"/>
  <c r="U46" i="36"/>
  <c r="N47" i="36"/>
  <c r="O47" i="36"/>
  <c r="R47" i="36"/>
  <c r="S47" i="36" s="1"/>
  <c r="U47" i="36"/>
  <c r="N48" i="36"/>
  <c r="O48" i="36"/>
  <c r="R48" i="36"/>
  <c r="S48" i="36" s="1"/>
  <c r="U48" i="36"/>
  <c r="N49" i="36"/>
  <c r="O49" i="36" s="1"/>
  <c r="R49" i="36"/>
  <c r="S49" i="36"/>
  <c r="U49" i="36"/>
  <c r="V49" i="36"/>
  <c r="N50" i="36"/>
  <c r="O50" i="36" s="1"/>
  <c r="V50" i="36" s="1"/>
  <c r="R50" i="36"/>
  <c r="S50" i="36" s="1"/>
  <c r="U50" i="36"/>
  <c r="N51" i="36"/>
  <c r="O51" i="36"/>
  <c r="R51" i="36"/>
  <c r="S51" i="36" s="1"/>
  <c r="U51" i="36"/>
  <c r="N52" i="36"/>
  <c r="O52" i="36"/>
  <c r="V52" i="36" s="1"/>
  <c r="R52" i="36"/>
  <c r="S52" i="36"/>
  <c r="U52" i="36"/>
  <c r="N53" i="36"/>
  <c r="O53" i="36" s="1"/>
  <c r="R53" i="36"/>
  <c r="S53" i="36" s="1"/>
  <c r="U53" i="36"/>
  <c r="V53" i="36"/>
  <c r="N54" i="36"/>
  <c r="O54" i="36" s="1"/>
  <c r="R54" i="36"/>
  <c r="S54" i="36" s="1"/>
  <c r="U54" i="36"/>
  <c r="V54" i="36"/>
  <c r="N55" i="36"/>
  <c r="O55" i="36" s="1"/>
  <c r="R55" i="36"/>
  <c r="S55" i="36" s="1"/>
  <c r="U55" i="36"/>
  <c r="N56" i="36"/>
  <c r="O56" i="36"/>
  <c r="R56" i="36"/>
  <c r="S56" i="36"/>
  <c r="U56" i="36"/>
  <c r="N57" i="36"/>
  <c r="O57" i="36" s="1"/>
  <c r="R57" i="36"/>
  <c r="S57" i="36"/>
  <c r="U57" i="36"/>
  <c r="N58" i="36"/>
  <c r="O58" i="36" s="1"/>
  <c r="R58" i="36"/>
  <c r="S58" i="36" s="1"/>
  <c r="U58" i="36"/>
  <c r="V58" i="36"/>
  <c r="N59" i="36"/>
  <c r="O59" i="36"/>
  <c r="V59" i="36" s="1"/>
  <c r="R59" i="36"/>
  <c r="S59" i="36" s="1"/>
  <c r="U59" i="36"/>
  <c r="N60" i="36"/>
  <c r="O60" i="36"/>
  <c r="R60" i="36"/>
  <c r="S60" i="36"/>
  <c r="U60" i="36"/>
  <c r="N61" i="36"/>
  <c r="O61" i="36" s="1"/>
  <c r="V61" i="36" s="1"/>
  <c r="R61" i="36"/>
  <c r="S61" i="36"/>
  <c r="U61" i="36"/>
  <c r="N62" i="36"/>
  <c r="O62" i="36" s="1"/>
  <c r="V62" i="36" s="1"/>
  <c r="R62" i="36"/>
  <c r="S62" i="36" s="1"/>
  <c r="U62" i="36"/>
  <c r="N63" i="36"/>
  <c r="O63" i="36"/>
  <c r="R63" i="36"/>
  <c r="S63" i="36" s="1"/>
  <c r="U63" i="36"/>
  <c r="N64" i="36"/>
  <c r="O64" i="36" s="1"/>
  <c r="V64" i="36" s="1"/>
  <c r="R64" i="36"/>
  <c r="S64" i="36" s="1"/>
  <c r="U64" i="36"/>
  <c r="N65" i="36"/>
  <c r="O65" i="36" s="1"/>
  <c r="R65" i="36"/>
  <c r="S65" i="36"/>
  <c r="U65" i="36"/>
  <c r="V65" i="36" s="1"/>
  <c r="N6" i="37"/>
  <c r="O6" i="37" s="1"/>
  <c r="V6" i="37" s="1"/>
  <c r="R6" i="37"/>
  <c r="S6" i="37" s="1"/>
  <c r="U6" i="37"/>
  <c r="N7" i="37"/>
  <c r="O7" i="37"/>
  <c r="R7" i="37"/>
  <c r="S7" i="37" s="1"/>
  <c r="U7" i="37"/>
  <c r="N8" i="37"/>
  <c r="O8" i="37"/>
  <c r="V8" i="37" s="1"/>
  <c r="R8" i="37"/>
  <c r="S8" i="37"/>
  <c r="U8" i="37"/>
  <c r="N9" i="37"/>
  <c r="O9" i="37" s="1"/>
  <c r="R9" i="37"/>
  <c r="S9" i="37" s="1"/>
  <c r="V9" i="37" s="1"/>
  <c r="U9" i="37"/>
  <c r="N10" i="37"/>
  <c r="O10" i="37" s="1"/>
  <c r="R10" i="37"/>
  <c r="S10" i="37" s="1"/>
  <c r="U10" i="37"/>
  <c r="V10" i="37"/>
  <c r="N11" i="37"/>
  <c r="O11" i="37" s="1"/>
  <c r="V11" i="37" s="1"/>
  <c r="R11" i="37"/>
  <c r="S11" i="37" s="1"/>
  <c r="U11" i="37"/>
  <c r="N12" i="37"/>
  <c r="O12" i="37"/>
  <c r="R12" i="37"/>
  <c r="S12" i="37"/>
  <c r="U12" i="37"/>
  <c r="N13" i="37"/>
  <c r="O13" i="37" s="1"/>
  <c r="V13" i="37" s="1"/>
  <c r="R13" i="37"/>
  <c r="S13" i="37"/>
  <c r="U13" i="37"/>
  <c r="N14" i="37"/>
  <c r="O14" i="37" s="1"/>
  <c r="R14" i="37"/>
  <c r="S14" i="37" s="1"/>
  <c r="U14" i="37"/>
  <c r="V14" i="37" s="1"/>
  <c r="N15" i="37"/>
  <c r="O15" i="37" s="1"/>
  <c r="V15" i="37" s="1"/>
  <c r="R15" i="37"/>
  <c r="S15" i="37" s="1"/>
  <c r="U15" i="37"/>
  <c r="N16" i="37"/>
  <c r="O16" i="37"/>
  <c r="R16" i="37"/>
  <c r="S16" i="37"/>
  <c r="U16" i="37"/>
  <c r="N17" i="37"/>
  <c r="O17" i="37" s="1"/>
  <c r="V17" i="37" s="1"/>
  <c r="R17" i="37"/>
  <c r="S17" i="37"/>
  <c r="U17" i="37"/>
  <c r="N18" i="37"/>
  <c r="O18" i="37" s="1"/>
  <c r="R18" i="37"/>
  <c r="S18" i="37" s="1"/>
  <c r="U18" i="37"/>
  <c r="N19" i="37"/>
  <c r="O19" i="37"/>
  <c r="R19" i="37"/>
  <c r="S19" i="37" s="1"/>
  <c r="U19" i="37"/>
  <c r="N20" i="37"/>
  <c r="O20" i="37" s="1"/>
  <c r="V20" i="37" s="1"/>
  <c r="R20" i="37"/>
  <c r="S20" i="37" s="1"/>
  <c r="U20" i="37"/>
  <c r="N21" i="37"/>
  <c r="O21" i="37" s="1"/>
  <c r="R21" i="37"/>
  <c r="S21" i="37"/>
  <c r="U21" i="37"/>
  <c r="V21" i="37"/>
  <c r="N22" i="37"/>
  <c r="O22" i="37" s="1"/>
  <c r="V22" i="37" s="1"/>
  <c r="R22" i="37"/>
  <c r="S22" i="37" s="1"/>
  <c r="U22" i="37"/>
  <c r="N23" i="37"/>
  <c r="O23" i="37"/>
  <c r="R23" i="37"/>
  <c r="S23" i="37" s="1"/>
  <c r="U23" i="37"/>
  <c r="N24" i="37"/>
  <c r="O24" i="37" s="1"/>
  <c r="V24" i="37" s="1"/>
  <c r="R24" i="37"/>
  <c r="S24" i="37"/>
  <c r="U24" i="37"/>
  <c r="N25" i="37"/>
  <c r="O25" i="37" s="1"/>
  <c r="R25" i="37"/>
  <c r="S25" i="37" s="1"/>
  <c r="U25" i="37"/>
  <c r="N26" i="37"/>
  <c r="O26" i="37" s="1"/>
  <c r="R26" i="37"/>
  <c r="S26" i="37" s="1"/>
  <c r="U26" i="37"/>
  <c r="V26" i="37"/>
  <c r="N27" i="37"/>
  <c r="O27" i="37" s="1"/>
  <c r="V27" i="37" s="1"/>
  <c r="R27" i="37"/>
  <c r="S27" i="37" s="1"/>
  <c r="U27" i="37"/>
  <c r="N28" i="37"/>
  <c r="O28" i="37"/>
  <c r="R28" i="37"/>
  <c r="S28" i="37"/>
  <c r="U28" i="37"/>
  <c r="N29" i="37"/>
  <c r="O29" i="37" s="1"/>
  <c r="R29" i="37"/>
  <c r="S29" i="37"/>
  <c r="U29" i="37"/>
  <c r="N30" i="37"/>
  <c r="O30" i="37" s="1"/>
  <c r="R30" i="37"/>
  <c r="S30" i="37" s="1"/>
  <c r="U30" i="37"/>
  <c r="V30" i="37"/>
  <c r="N31" i="37"/>
  <c r="O31" i="37"/>
  <c r="V31" i="37" s="1"/>
  <c r="R31" i="37"/>
  <c r="S31" i="37" s="1"/>
  <c r="U31" i="37"/>
  <c r="N32" i="37"/>
  <c r="O32" i="37"/>
  <c r="R32" i="37"/>
  <c r="S32" i="37"/>
  <c r="U32" i="37"/>
  <c r="N33" i="37"/>
  <c r="O33" i="37" s="1"/>
  <c r="V33" i="37" s="1"/>
  <c r="R33" i="37"/>
  <c r="S33" i="37"/>
  <c r="U33" i="37"/>
  <c r="N34" i="37"/>
  <c r="O34" i="37" s="1"/>
  <c r="R34" i="37"/>
  <c r="S34" i="37" s="1"/>
  <c r="U34" i="37"/>
  <c r="V34" i="37" s="1"/>
  <c r="N35" i="37"/>
  <c r="O35" i="37"/>
  <c r="R35" i="37"/>
  <c r="S35" i="37" s="1"/>
  <c r="U35" i="37"/>
  <c r="N36" i="37"/>
  <c r="O36" i="37" s="1"/>
  <c r="R36" i="37"/>
  <c r="S36" i="37"/>
  <c r="U36" i="37"/>
  <c r="N37" i="37"/>
  <c r="O37" i="37" s="1"/>
  <c r="R37" i="37"/>
  <c r="S37" i="37"/>
  <c r="U37" i="37"/>
  <c r="V37" i="37" s="1"/>
  <c r="N38" i="37"/>
  <c r="O38" i="37" s="1"/>
  <c r="V38" i="37" s="1"/>
  <c r="R38" i="37"/>
  <c r="S38" i="37" s="1"/>
  <c r="U38" i="37"/>
  <c r="N39" i="37"/>
  <c r="O39" i="37"/>
  <c r="R39" i="37"/>
  <c r="S39" i="37" s="1"/>
  <c r="U39" i="37"/>
  <c r="N40" i="37"/>
  <c r="O40" i="37"/>
  <c r="V40" i="37" s="1"/>
  <c r="R40" i="37"/>
  <c r="S40" i="37"/>
  <c r="U40" i="37"/>
  <c r="N41" i="37"/>
  <c r="O41" i="37" s="1"/>
  <c r="R41" i="37"/>
  <c r="S41" i="37"/>
  <c r="U41" i="37"/>
  <c r="V41" i="37"/>
  <c r="N42" i="37"/>
  <c r="O42" i="37" s="1"/>
  <c r="R42" i="37"/>
  <c r="S42" i="37" s="1"/>
  <c r="U42" i="37"/>
  <c r="V42" i="37"/>
  <c r="N43" i="37"/>
  <c r="O43" i="37"/>
  <c r="R43" i="37"/>
  <c r="S43" i="37" s="1"/>
  <c r="U43" i="37"/>
  <c r="N44" i="37"/>
  <c r="O44" i="37"/>
  <c r="R44" i="37"/>
  <c r="S44" i="37"/>
  <c r="U44" i="37"/>
  <c r="N45" i="37"/>
  <c r="O45" i="37" s="1"/>
  <c r="R45" i="37"/>
  <c r="S45" i="37"/>
  <c r="U45" i="37"/>
  <c r="N46" i="37"/>
  <c r="O46" i="37" s="1"/>
  <c r="R46" i="37"/>
  <c r="S46" i="37" s="1"/>
  <c r="U46" i="37"/>
  <c r="V46" i="37" s="1"/>
  <c r="N47" i="37"/>
  <c r="O47" i="37" s="1"/>
  <c r="V47" i="37" s="1"/>
  <c r="R47" i="37"/>
  <c r="S47" i="37" s="1"/>
  <c r="U47" i="37"/>
  <c r="N48" i="37"/>
  <c r="O48" i="37"/>
  <c r="R48" i="37"/>
  <c r="S48" i="37" s="1"/>
  <c r="U48" i="37"/>
  <c r="N49" i="37"/>
  <c r="O49" i="37" s="1"/>
  <c r="V49" i="37" s="1"/>
  <c r="R49" i="37"/>
  <c r="S49" i="37"/>
  <c r="U49" i="37"/>
  <c r="N50" i="37"/>
  <c r="O50" i="37" s="1"/>
  <c r="V50" i="37" s="1"/>
  <c r="R50" i="37"/>
  <c r="S50" i="37" s="1"/>
  <c r="U50" i="37"/>
  <c r="N51" i="37"/>
  <c r="O51" i="37"/>
  <c r="R51" i="37"/>
  <c r="S51" i="37" s="1"/>
  <c r="U51" i="37"/>
  <c r="N52" i="37"/>
  <c r="O52" i="37" s="1"/>
  <c r="V52" i="37" s="1"/>
  <c r="R52" i="37"/>
  <c r="S52" i="37"/>
  <c r="U52" i="37"/>
  <c r="N53" i="37"/>
  <c r="O53" i="37" s="1"/>
  <c r="R53" i="37"/>
  <c r="S53" i="37"/>
  <c r="U53" i="37"/>
  <c r="V53" i="37" s="1"/>
  <c r="N54" i="37"/>
  <c r="O54" i="37" s="1"/>
  <c r="R54" i="37"/>
  <c r="S54" i="37" s="1"/>
  <c r="U54" i="37"/>
  <c r="N55" i="37"/>
  <c r="O55" i="37"/>
  <c r="R55" i="37"/>
  <c r="S55" i="37" s="1"/>
  <c r="U55" i="37"/>
  <c r="N56" i="37"/>
  <c r="O56" i="37" s="1"/>
  <c r="V56" i="37" s="1"/>
  <c r="R56" i="37"/>
  <c r="S56" i="37"/>
  <c r="U56" i="37"/>
  <c r="N57" i="37"/>
  <c r="O57" i="37" s="1"/>
  <c r="R57" i="37"/>
  <c r="S57" i="37"/>
  <c r="V57" i="37" s="1"/>
  <c r="U57" i="37"/>
  <c r="N58" i="37"/>
  <c r="O58" i="37" s="1"/>
  <c r="R58" i="37"/>
  <c r="S58" i="37" s="1"/>
  <c r="U58" i="37"/>
  <c r="V58" i="37"/>
  <c r="N59" i="37"/>
  <c r="O59" i="37" s="1"/>
  <c r="V59" i="37" s="1"/>
  <c r="R59" i="37"/>
  <c r="S59" i="37" s="1"/>
  <c r="U59" i="37"/>
  <c r="N60" i="37"/>
  <c r="O60" i="37"/>
  <c r="R60" i="37"/>
  <c r="S60" i="37"/>
  <c r="U60" i="37"/>
  <c r="N61" i="37"/>
  <c r="O61" i="37" s="1"/>
  <c r="R61" i="37"/>
  <c r="S61" i="37" s="1"/>
  <c r="U61" i="37"/>
  <c r="N62" i="37"/>
  <c r="O62" i="37" s="1"/>
  <c r="R62" i="37"/>
  <c r="S62" i="37" s="1"/>
  <c r="U62" i="37"/>
  <c r="V62" i="37" s="1"/>
  <c r="N63" i="37"/>
  <c r="O63" i="37" s="1"/>
  <c r="V63" i="37" s="1"/>
  <c r="R63" i="37"/>
  <c r="S63" i="37" s="1"/>
  <c r="U63" i="37"/>
  <c r="N64" i="37"/>
  <c r="O64" i="37"/>
  <c r="R64" i="37"/>
  <c r="S64" i="37" s="1"/>
  <c r="U64" i="37"/>
  <c r="N65" i="37"/>
  <c r="O65" i="37" s="1"/>
  <c r="V65" i="37" s="1"/>
  <c r="R65" i="37"/>
  <c r="S65" i="37"/>
  <c r="U65" i="37"/>
  <c r="N6" i="38"/>
  <c r="O6" i="38" s="1"/>
  <c r="V6" i="38" s="1"/>
  <c r="R6" i="38"/>
  <c r="S6" i="38" s="1"/>
  <c r="U6" i="38"/>
  <c r="N7" i="38"/>
  <c r="O7" i="38"/>
  <c r="R7" i="38"/>
  <c r="S7" i="38" s="1"/>
  <c r="U7" i="38"/>
  <c r="N8" i="38"/>
  <c r="O8" i="38"/>
  <c r="V8" i="38" s="1"/>
  <c r="R8" i="38"/>
  <c r="S8" i="38" s="1"/>
  <c r="U8" i="38"/>
  <c r="N9" i="38"/>
  <c r="O9" i="38" s="1"/>
  <c r="R9" i="38"/>
  <c r="S9" i="38"/>
  <c r="U9" i="38"/>
  <c r="V9" i="38"/>
  <c r="N10" i="38"/>
  <c r="O10" i="38" s="1"/>
  <c r="V10" i="38" s="1"/>
  <c r="R10" i="38"/>
  <c r="S10" i="38" s="1"/>
  <c r="U10" i="38"/>
  <c r="N11" i="38"/>
  <c r="O11" i="38"/>
  <c r="R11" i="38"/>
  <c r="S11" i="38" s="1"/>
  <c r="U11" i="38"/>
  <c r="N12" i="38"/>
  <c r="O12" i="38" s="1"/>
  <c r="V12" i="38" s="1"/>
  <c r="R12" i="38"/>
  <c r="S12" i="38"/>
  <c r="U12" i="38"/>
  <c r="N13" i="38"/>
  <c r="O13" i="38" s="1"/>
  <c r="R13" i="38"/>
  <c r="S13" i="38"/>
  <c r="U13" i="38"/>
  <c r="N14" i="38"/>
  <c r="O14" i="38" s="1"/>
  <c r="R14" i="38"/>
  <c r="S14" i="38" s="1"/>
  <c r="U14" i="38"/>
  <c r="V14" i="38"/>
  <c r="N15" i="38"/>
  <c r="O15" i="38"/>
  <c r="V15" i="38" s="1"/>
  <c r="R15" i="38"/>
  <c r="S15" i="38" s="1"/>
  <c r="U15" i="38"/>
  <c r="N16" i="38"/>
  <c r="O16" i="38"/>
  <c r="R16" i="38"/>
  <c r="S16" i="38"/>
  <c r="U16" i="38"/>
  <c r="N17" i="38"/>
  <c r="O17" i="38" s="1"/>
  <c r="V17" i="38" s="1"/>
  <c r="R17" i="38"/>
  <c r="S17" i="38" s="1"/>
  <c r="U17" i="38"/>
  <c r="N18" i="38"/>
  <c r="O18" i="38" s="1"/>
  <c r="R18" i="38"/>
  <c r="S18" i="38" s="1"/>
  <c r="U18" i="38"/>
  <c r="V18" i="38" s="1"/>
  <c r="N19" i="38"/>
  <c r="O19" i="38"/>
  <c r="V19" i="38" s="1"/>
  <c r="R19" i="38"/>
  <c r="S19" i="38" s="1"/>
  <c r="U19" i="38"/>
  <c r="N20" i="38"/>
  <c r="O20" i="38"/>
  <c r="R20" i="38"/>
  <c r="S20" i="38" s="1"/>
  <c r="U20" i="38"/>
  <c r="N21" i="38"/>
  <c r="O21" i="38" s="1"/>
  <c r="V21" i="38" s="1"/>
  <c r="R21" i="38"/>
  <c r="S21" i="38"/>
  <c r="U21" i="38"/>
  <c r="N22" i="38"/>
  <c r="O22" i="38" s="1"/>
  <c r="R22" i="38"/>
  <c r="S22" i="38" s="1"/>
  <c r="U22" i="38"/>
  <c r="V22" i="38"/>
  <c r="N23" i="38"/>
  <c r="O23" i="38"/>
  <c r="R23" i="38"/>
  <c r="S23" i="38" s="1"/>
  <c r="U23" i="38"/>
  <c r="N24" i="38"/>
  <c r="O24" i="38"/>
  <c r="R24" i="38"/>
  <c r="S24" i="38"/>
  <c r="U24" i="38"/>
  <c r="N25" i="38"/>
  <c r="O25" i="38" s="1"/>
  <c r="R25" i="38"/>
  <c r="S25" i="38"/>
  <c r="U25" i="38"/>
  <c r="V25" i="38"/>
  <c r="N26" i="38"/>
  <c r="O26" i="38" s="1"/>
  <c r="R26" i="38"/>
  <c r="S26" i="38" s="1"/>
  <c r="U26" i="38"/>
  <c r="N27" i="38"/>
  <c r="O27" i="38"/>
  <c r="R27" i="38"/>
  <c r="S27" i="38" s="1"/>
  <c r="U27" i="38"/>
  <c r="N28" i="38"/>
  <c r="O28" i="38" s="1"/>
  <c r="V28" i="38" s="1"/>
  <c r="R28" i="38"/>
  <c r="S28" i="38"/>
  <c r="U28" i="38"/>
  <c r="N29" i="38"/>
  <c r="O29" i="38" s="1"/>
  <c r="R29" i="38"/>
  <c r="S29" i="38" s="1"/>
  <c r="V29" i="38" s="1"/>
  <c r="U29" i="38"/>
  <c r="N30" i="38"/>
  <c r="O30" i="38" s="1"/>
  <c r="R30" i="38"/>
  <c r="S30" i="38" s="1"/>
  <c r="V30" i="38" s="1"/>
  <c r="U30" i="38"/>
  <c r="N31" i="38"/>
  <c r="O31" i="38" s="1"/>
  <c r="V31" i="38" s="1"/>
  <c r="R31" i="38"/>
  <c r="S31" i="38" s="1"/>
  <c r="U31" i="38"/>
  <c r="N32" i="38"/>
  <c r="O32" i="38"/>
  <c r="V32" i="38" s="1"/>
  <c r="R32" i="38"/>
  <c r="S32" i="38"/>
  <c r="U32" i="38"/>
  <c r="N33" i="38"/>
  <c r="O33" i="38" s="1"/>
  <c r="V33" i="38" s="1"/>
  <c r="R33" i="38"/>
  <c r="S33" i="38"/>
  <c r="U33" i="38"/>
  <c r="N34" i="38"/>
  <c r="O34" i="38" s="1"/>
  <c r="R34" i="38"/>
  <c r="S34" i="38" s="1"/>
  <c r="U34" i="38"/>
  <c r="V34" i="38" s="1"/>
  <c r="N35" i="38"/>
  <c r="O35" i="38" s="1"/>
  <c r="V35" i="38" s="1"/>
  <c r="R35" i="38"/>
  <c r="S35" i="38" s="1"/>
  <c r="U35" i="38"/>
  <c r="N36" i="38"/>
  <c r="O36" i="38"/>
  <c r="R36" i="38"/>
  <c r="S36" i="38"/>
  <c r="U36" i="38"/>
  <c r="N37" i="38"/>
  <c r="O37" i="38" s="1"/>
  <c r="V37" i="38" s="1"/>
  <c r="R37" i="38"/>
  <c r="S37" i="38"/>
  <c r="U37" i="38"/>
  <c r="N38" i="38"/>
  <c r="O38" i="38" s="1"/>
  <c r="V38" i="38" s="1"/>
  <c r="R38" i="38"/>
  <c r="S38" i="38" s="1"/>
  <c r="U38" i="38"/>
  <c r="N39" i="38"/>
  <c r="O39" i="38"/>
  <c r="V39" i="38" s="1"/>
  <c r="R39" i="38"/>
  <c r="S39" i="38" s="1"/>
  <c r="U39" i="38"/>
  <c r="N40" i="38"/>
  <c r="O40" i="38" s="1"/>
  <c r="V40" i="38" s="1"/>
  <c r="R40" i="38"/>
  <c r="S40" i="38" s="1"/>
  <c r="U40" i="38"/>
  <c r="N41" i="38"/>
  <c r="O41" i="38" s="1"/>
  <c r="R41" i="38"/>
  <c r="S41" i="38"/>
  <c r="U41" i="38"/>
  <c r="V41" i="38" s="1"/>
  <c r="N42" i="38"/>
  <c r="O42" i="38" s="1"/>
  <c r="V42" i="38" s="1"/>
  <c r="R42" i="38"/>
  <c r="S42" i="38" s="1"/>
  <c r="U42" i="38"/>
  <c r="N43" i="38"/>
  <c r="O43" i="38"/>
  <c r="R43" i="38"/>
  <c r="S43" i="38" s="1"/>
  <c r="U43" i="38"/>
  <c r="N44" i="38"/>
  <c r="O44" i="38" s="1"/>
  <c r="V44" i="38" s="1"/>
  <c r="R44" i="38"/>
  <c r="S44" i="38"/>
  <c r="U44" i="38"/>
  <c r="N45" i="38"/>
  <c r="O45" i="38" s="1"/>
  <c r="R45" i="38"/>
  <c r="S45" i="38"/>
  <c r="V45" i="38" s="1"/>
  <c r="U45" i="38"/>
  <c r="N46" i="38"/>
  <c r="O46" i="38" s="1"/>
  <c r="R46" i="38"/>
  <c r="S46" i="38" s="1"/>
  <c r="V46" i="38" s="1"/>
  <c r="U46" i="38"/>
  <c r="N47" i="38"/>
  <c r="O47" i="38"/>
  <c r="R47" i="38"/>
  <c r="S47" i="38" s="1"/>
  <c r="U47" i="38"/>
  <c r="N48" i="38"/>
  <c r="O48" i="38"/>
  <c r="V48" i="38" s="1"/>
  <c r="R48" i="38"/>
  <c r="S48" i="38"/>
  <c r="U48" i="38"/>
  <c r="N49" i="38"/>
  <c r="O49" i="38" s="1"/>
  <c r="R49" i="38"/>
  <c r="S49" i="38"/>
  <c r="U49" i="38"/>
  <c r="N50" i="38"/>
  <c r="O50" i="38" s="1"/>
  <c r="R50" i="38"/>
  <c r="S50" i="38" s="1"/>
  <c r="U50" i="38"/>
  <c r="V50" i="38" s="1"/>
  <c r="N51" i="38"/>
  <c r="O51" i="38"/>
  <c r="V51" i="38" s="1"/>
  <c r="R51" i="38"/>
  <c r="S51" i="38" s="1"/>
  <c r="U51" i="38"/>
  <c r="N52" i="38"/>
  <c r="O52" i="38"/>
  <c r="R52" i="38"/>
  <c r="S52" i="38" s="1"/>
  <c r="U52" i="38"/>
  <c r="N53" i="38"/>
  <c r="O53" i="38" s="1"/>
  <c r="V53" i="38" s="1"/>
  <c r="R53" i="38"/>
  <c r="S53" i="38"/>
  <c r="U53" i="38"/>
  <c r="N54" i="38"/>
  <c r="O54" i="38" s="1"/>
  <c r="R54" i="38"/>
  <c r="S54" i="38" s="1"/>
  <c r="U54" i="38"/>
  <c r="V54" i="38"/>
  <c r="N55" i="38"/>
  <c r="O55" i="38"/>
  <c r="V55" i="38" s="1"/>
  <c r="R55" i="38"/>
  <c r="S55" i="38" s="1"/>
  <c r="U55" i="38"/>
  <c r="N56" i="38"/>
  <c r="O56" i="38"/>
  <c r="R56" i="38"/>
  <c r="S56" i="38"/>
  <c r="U56" i="38"/>
  <c r="N57" i="38"/>
  <c r="O57" i="38" s="1"/>
  <c r="R57" i="38"/>
  <c r="S57" i="38"/>
  <c r="U57" i="38"/>
  <c r="V57" i="38"/>
  <c r="N58" i="38"/>
  <c r="O58" i="38" s="1"/>
  <c r="R58" i="38"/>
  <c r="S58" i="38" s="1"/>
  <c r="U58" i="38"/>
  <c r="N59" i="38"/>
  <c r="O59" i="38"/>
  <c r="R59" i="38"/>
  <c r="S59" i="38" s="1"/>
  <c r="U59" i="38"/>
  <c r="N60" i="38"/>
  <c r="O60" i="38" s="1"/>
  <c r="V60" i="38" s="1"/>
  <c r="R60" i="38"/>
  <c r="S60" i="38"/>
  <c r="U60" i="38"/>
  <c r="N61" i="38"/>
  <c r="O61" i="38" s="1"/>
  <c r="R61" i="38"/>
  <c r="S61" i="38" s="1"/>
  <c r="V61" i="38" s="1"/>
  <c r="U61" i="38"/>
  <c r="N62" i="38"/>
  <c r="O62" i="38" s="1"/>
  <c r="R62" i="38"/>
  <c r="S62" i="38" s="1"/>
  <c r="V62" i="38" s="1"/>
  <c r="U62" i="38"/>
  <c r="N63" i="38"/>
  <c r="O63" i="38" s="1"/>
  <c r="V63" i="38" s="1"/>
  <c r="R63" i="38"/>
  <c r="S63" i="38" s="1"/>
  <c r="U63" i="38"/>
  <c r="N64" i="38"/>
  <c r="O64" i="38"/>
  <c r="V64" i="38" s="1"/>
  <c r="R64" i="38"/>
  <c r="S64" i="38"/>
  <c r="U64" i="38"/>
  <c r="N65" i="38"/>
  <c r="O65" i="38" s="1"/>
  <c r="V65" i="38" s="1"/>
  <c r="R65" i="38"/>
  <c r="S65" i="38"/>
  <c r="U65" i="38"/>
  <c r="N6" i="39"/>
  <c r="O6" i="39" s="1"/>
  <c r="R6" i="39"/>
  <c r="S6" i="39" s="1"/>
  <c r="U6" i="39"/>
  <c r="V6" i="39"/>
  <c r="N7" i="39"/>
  <c r="O7" i="39" s="1"/>
  <c r="V7" i="39" s="1"/>
  <c r="R7" i="39"/>
  <c r="S7" i="39" s="1"/>
  <c r="U7" i="39"/>
  <c r="N8" i="39"/>
  <c r="O8" i="39"/>
  <c r="R8" i="39"/>
  <c r="S8" i="39" s="1"/>
  <c r="U8" i="39"/>
  <c r="N9" i="39"/>
  <c r="O9" i="39" s="1"/>
  <c r="V9" i="39" s="1"/>
  <c r="R9" i="39"/>
  <c r="S9" i="39"/>
  <c r="U9" i="39"/>
  <c r="N10" i="39"/>
  <c r="O10" i="39" s="1"/>
  <c r="V10" i="39" s="1"/>
  <c r="R10" i="39"/>
  <c r="S10" i="39" s="1"/>
  <c r="U10" i="39"/>
  <c r="N11" i="39"/>
  <c r="O11" i="39"/>
  <c r="V11" i="39" s="1"/>
  <c r="R11" i="39"/>
  <c r="S11" i="39" s="1"/>
  <c r="U11" i="39"/>
  <c r="N12" i="39"/>
  <c r="O12" i="39"/>
  <c r="V12" i="39" s="1"/>
  <c r="R12" i="39"/>
  <c r="S12" i="39" s="1"/>
  <c r="U12" i="39"/>
  <c r="N13" i="39"/>
  <c r="O13" i="39" s="1"/>
  <c r="R13" i="39"/>
  <c r="S13" i="39"/>
  <c r="U13" i="39"/>
  <c r="V13" i="39"/>
  <c r="N14" i="39"/>
  <c r="O14" i="39" s="1"/>
  <c r="V14" i="39" s="1"/>
  <c r="R14" i="39"/>
  <c r="S14" i="39" s="1"/>
  <c r="U14" i="39"/>
  <c r="N15" i="39"/>
  <c r="O15" i="39"/>
  <c r="R15" i="39"/>
  <c r="S15" i="39" s="1"/>
  <c r="U15" i="39"/>
  <c r="N16" i="39"/>
  <c r="O16" i="39"/>
  <c r="V16" i="39" s="1"/>
  <c r="R16" i="39"/>
  <c r="S16" i="39"/>
  <c r="U16" i="39"/>
  <c r="N17" i="39"/>
  <c r="O17" i="39" s="1"/>
  <c r="R17" i="39"/>
  <c r="S17" i="39" s="1"/>
  <c r="V17" i="39" s="1"/>
  <c r="U17" i="39"/>
  <c r="N18" i="39"/>
  <c r="O18" i="39" s="1"/>
  <c r="R18" i="39"/>
  <c r="S18" i="39" s="1"/>
  <c r="V18" i="39" s="1"/>
  <c r="U18" i="39"/>
  <c r="N19" i="39"/>
  <c r="O19" i="39"/>
  <c r="R19" i="39"/>
  <c r="S19" i="39" s="1"/>
  <c r="U19" i="39"/>
  <c r="N20" i="39"/>
  <c r="O20" i="39"/>
  <c r="V20" i="39" s="1"/>
  <c r="R20" i="39"/>
  <c r="S20" i="39"/>
  <c r="U20" i="39"/>
  <c r="N21" i="39"/>
  <c r="O21" i="39" s="1"/>
  <c r="R21" i="39"/>
  <c r="S21" i="39"/>
  <c r="U21" i="39"/>
  <c r="N22" i="39"/>
  <c r="O22" i="39" s="1"/>
  <c r="R22" i="39"/>
  <c r="S22" i="39" s="1"/>
  <c r="U22" i="39"/>
  <c r="V22" i="39" s="1"/>
  <c r="N23" i="39"/>
  <c r="O23" i="39"/>
  <c r="V23" i="39" s="1"/>
  <c r="R23" i="39"/>
  <c r="S23" i="39" s="1"/>
  <c r="U23" i="39"/>
  <c r="N24" i="39"/>
  <c r="O24" i="39"/>
  <c r="R24" i="39"/>
  <c r="S24" i="39" s="1"/>
  <c r="U24" i="39"/>
  <c r="N25" i="39"/>
  <c r="O25" i="39" s="1"/>
  <c r="V25" i="39" s="1"/>
  <c r="R25" i="39"/>
  <c r="S25" i="39"/>
  <c r="U25" i="39"/>
  <c r="N26" i="39"/>
  <c r="O26" i="39" s="1"/>
  <c r="R26" i="39"/>
  <c r="S26" i="39" s="1"/>
  <c r="U26" i="39"/>
  <c r="V26" i="39"/>
  <c r="N27" i="39"/>
  <c r="O27" i="39"/>
  <c r="V27" i="39" s="1"/>
  <c r="R27" i="39"/>
  <c r="S27" i="39" s="1"/>
  <c r="U27" i="39"/>
  <c r="N28" i="39"/>
  <c r="O28" i="39"/>
  <c r="R28" i="39"/>
  <c r="S28" i="39"/>
  <c r="U28" i="39"/>
  <c r="N29" i="39"/>
  <c r="O29" i="39" s="1"/>
  <c r="R29" i="39"/>
  <c r="S29" i="39"/>
  <c r="U29" i="39"/>
  <c r="V29" i="39"/>
  <c r="N30" i="39"/>
  <c r="O30" i="39" s="1"/>
  <c r="R30" i="39"/>
  <c r="S30" i="39" s="1"/>
  <c r="U30" i="39"/>
  <c r="N31" i="39"/>
  <c r="O31" i="39"/>
  <c r="R31" i="39"/>
  <c r="S31" i="39" s="1"/>
  <c r="U31" i="39"/>
  <c r="N32" i="39"/>
  <c r="O32" i="39" s="1"/>
  <c r="V32" i="39" s="1"/>
  <c r="R32" i="39"/>
  <c r="S32" i="39"/>
  <c r="U32" i="39"/>
  <c r="N33" i="39"/>
  <c r="O33" i="39" s="1"/>
  <c r="R33" i="39"/>
  <c r="S33" i="39" s="1"/>
  <c r="V33" i="39" s="1"/>
  <c r="U33" i="39"/>
  <c r="N34" i="39"/>
  <c r="O34" i="39" s="1"/>
  <c r="R34" i="39"/>
  <c r="S34" i="39" s="1"/>
  <c r="V34" i="39" s="1"/>
  <c r="U34" i="39"/>
  <c r="N35" i="39"/>
  <c r="O35" i="39" s="1"/>
  <c r="V35" i="39" s="1"/>
  <c r="R35" i="39"/>
  <c r="S35" i="39" s="1"/>
  <c r="U35" i="39"/>
  <c r="N36" i="39"/>
  <c r="O36" i="39"/>
  <c r="V36" i="39" s="1"/>
  <c r="R36" i="39"/>
  <c r="S36" i="39"/>
  <c r="U36" i="39"/>
  <c r="N37" i="39"/>
  <c r="O37" i="39" s="1"/>
  <c r="V37" i="39" s="1"/>
  <c r="R37" i="39"/>
  <c r="S37" i="39"/>
  <c r="U37" i="39"/>
  <c r="N38" i="39"/>
  <c r="O38" i="39" s="1"/>
  <c r="R38" i="39"/>
  <c r="S38" i="39" s="1"/>
  <c r="U38" i="39"/>
  <c r="V38" i="39" s="1"/>
  <c r="N39" i="39"/>
  <c r="O39" i="39" s="1"/>
  <c r="V39" i="39" s="1"/>
  <c r="R39" i="39"/>
  <c r="S39" i="39" s="1"/>
  <c r="U39" i="39"/>
  <c r="N40" i="39"/>
  <c r="O40" i="39"/>
  <c r="R40" i="39"/>
  <c r="S40" i="39" s="1"/>
  <c r="U40" i="39"/>
  <c r="N41" i="39"/>
  <c r="O41" i="39" s="1"/>
  <c r="V41" i="39" s="1"/>
  <c r="R41" i="39"/>
  <c r="S41" i="39"/>
  <c r="U41" i="39"/>
  <c r="N42" i="39"/>
  <c r="O42" i="39" s="1"/>
  <c r="V42" i="39" s="1"/>
  <c r="R42" i="39"/>
  <c r="S42" i="39" s="1"/>
  <c r="U42" i="39"/>
  <c r="N43" i="39"/>
  <c r="O43" i="39"/>
  <c r="V43" i="39" s="1"/>
  <c r="R43" i="39"/>
  <c r="S43" i="39" s="1"/>
  <c r="U43" i="39"/>
  <c r="N44" i="39"/>
  <c r="O44" i="39" s="1"/>
  <c r="V44" i="39" s="1"/>
  <c r="R44" i="39"/>
  <c r="S44" i="39" s="1"/>
  <c r="U44" i="39"/>
  <c r="N45" i="39"/>
  <c r="O45" i="39" s="1"/>
  <c r="R45" i="39"/>
  <c r="S45" i="39"/>
  <c r="U45" i="39"/>
  <c r="V45" i="39"/>
  <c r="N46" i="39"/>
  <c r="O46" i="39" s="1"/>
  <c r="V46" i="39" s="1"/>
  <c r="R46" i="39"/>
  <c r="S46" i="39" s="1"/>
  <c r="U46" i="39"/>
  <c r="N47" i="39"/>
  <c r="O47" i="39"/>
  <c r="R47" i="39"/>
  <c r="S47" i="39" s="1"/>
  <c r="U47" i="39"/>
  <c r="N48" i="39"/>
  <c r="O48" i="39" s="1"/>
  <c r="V48" i="39" s="1"/>
  <c r="R48" i="39"/>
  <c r="S48" i="39"/>
  <c r="U48" i="39"/>
  <c r="N49" i="39"/>
  <c r="O49" i="39" s="1"/>
  <c r="R49" i="39"/>
  <c r="S49" i="39"/>
  <c r="U49" i="39"/>
  <c r="N50" i="39"/>
  <c r="O50" i="39" s="1"/>
  <c r="R50" i="39"/>
  <c r="S50" i="39" s="1"/>
  <c r="V50" i="39" s="1"/>
  <c r="U50" i="39"/>
  <c r="N51" i="39"/>
  <c r="O51" i="39"/>
  <c r="R51" i="39"/>
  <c r="S51" i="39" s="1"/>
  <c r="U51" i="39"/>
  <c r="N52" i="39"/>
  <c r="O52" i="39"/>
  <c r="R52" i="39"/>
  <c r="S52" i="39"/>
  <c r="U52" i="39"/>
  <c r="N53" i="39"/>
  <c r="O53" i="39" s="1"/>
  <c r="R53" i="39"/>
  <c r="S53" i="39"/>
  <c r="U53" i="39"/>
  <c r="N54" i="39"/>
  <c r="O54" i="39" s="1"/>
  <c r="R54" i="39"/>
  <c r="S54" i="39" s="1"/>
  <c r="U54" i="39"/>
  <c r="V54" i="39" s="1"/>
  <c r="N55" i="39"/>
  <c r="O55" i="39" s="1"/>
  <c r="V55" i="39" s="1"/>
  <c r="R55" i="39"/>
  <c r="S55" i="39" s="1"/>
  <c r="U55" i="39"/>
  <c r="N56" i="39"/>
  <c r="O56" i="39"/>
  <c r="R56" i="39"/>
  <c r="S56" i="39" s="1"/>
  <c r="U56" i="39"/>
  <c r="N57" i="39"/>
  <c r="O57" i="39" s="1"/>
  <c r="V57" i="39" s="1"/>
  <c r="R57" i="39"/>
  <c r="S57" i="39"/>
  <c r="U57" i="39"/>
  <c r="N58" i="39"/>
  <c r="O58" i="39" s="1"/>
  <c r="R58" i="39"/>
  <c r="S58" i="39" s="1"/>
  <c r="U58" i="39"/>
  <c r="V58" i="39"/>
  <c r="N59" i="39"/>
  <c r="O59" i="39"/>
  <c r="V59" i="39" s="1"/>
  <c r="R59" i="39"/>
  <c r="S59" i="39" s="1"/>
  <c r="U59" i="39"/>
  <c r="N60" i="39"/>
  <c r="O60" i="39"/>
  <c r="R60" i="39"/>
  <c r="S60" i="39"/>
  <c r="U60" i="39"/>
  <c r="N61" i="39"/>
  <c r="O61" i="39" s="1"/>
  <c r="R61" i="39"/>
  <c r="S61" i="39"/>
  <c r="U61" i="39"/>
  <c r="V61" i="39"/>
  <c r="N62" i="39"/>
  <c r="O62" i="39" s="1"/>
  <c r="R62" i="39"/>
  <c r="S62" i="39" s="1"/>
  <c r="U62" i="39"/>
  <c r="N63" i="39"/>
  <c r="O63" i="39"/>
  <c r="R63" i="39"/>
  <c r="S63" i="39" s="1"/>
  <c r="U63" i="39"/>
  <c r="N64" i="39"/>
  <c r="O64" i="39" s="1"/>
  <c r="V64" i="39" s="1"/>
  <c r="R64" i="39"/>
  <c r="S64" i="39"/>
  <c r="U64" i="39"/>
  <c r="N65" i="39"/>
  <c r="O65" i="39" s="1"/>
  <c r="R65" i="39"/>
  <c r="S65" i="39" s="1"/>
  <c r="V65" i="39" s="1"/>
  <c r="U65" i="39"/>
  <c r="N6" i="4"/>
  <c r="O6" i="4" s="1"/>
  <c r="R6" i="4"/>
  <c r="S6" i="4" s="1"/>
  <c r="V6" i="4" s="1"/>
  <c r="U6" i="4"/>
  <c r="N7" i="4"/>
  <c r="O7" i="4" s="1"/>
  <c r="V7" i="4" s="1"/>
  <c r="R7" i="4"/>
  <c r="S7" i="4" s="1"/>
  <c r="U7" i="4"/>
  <c r="N8" i="4"/>
  <c r="O8" i="4"/>
  <c r="R8" i="4"/>
  <c r="S8" i="4"/>
  <c r="U8" i="4"/>
  <c r="N9" i="4"/>
  <c r="O9" i="4" s="1"/>
  <c r="V9" i="4" s="1"/>
  <c r="R9" i="4"/>
  <c r="S9" i="4"/>
  <c r="U9" i="4"/>
  <c r="N10" i="4"/>
  <c r="O10" i="4" s="1"/>
  <c r="R10" i="4"/>
  <c r="S10" i="4" s="1"/>
  <c r="U10" i="4"/>
  <c r="V10" i="4" s="1"/>
  <c r="N11" i="4"/>
  <c r="O11" i="4" s="1"/>
  <c r="V11" i="4" s="1"/>
  <c r="R11" i="4"/>
  <c r="S11" i="4" s="1"/>
  <c r="U11" i="4"/>
  <c r="N12" i="4"/>
  <c r="O12" i="4"/>
  <c r="R12" i="4"/>
  <c r="S12" i="4"/>
  <c r="U12" i="4"/>
  <c r="N13" i="4"/>
  <c r="O13" i="4" s="1"/>
  <c r="V13" i="4" s="1"/>
  <c r="R13" i="4"/>
  <c r="S13" i="4"/>
  <c r="U13" i="4"/>
  <c r="N14" i="4"/>
  <c r="O14" i="4" s="1"/>
  <c r="R14" i="4"/>
  <c r="S14" i="4" s="1"/>
  <c r="U14" i="4"/>
  <c r="N15" i="4"/>
  <c r="O15" i="4"/>
  <c r="V15" i="4" s="1"/>
  <c r="R15" i="4"/>
  <c r="S15" i="4" s="1"/>
  <c r="U15" i="4"/>
  <c r="N16" i="4"/>
  <c r="O16" i="4"/>
  <c r="R16" i="4"/>
  <c r="S16" i="4" s="1"/>
  <c r="U16" i="4"/>
  <c r="N17" i="4"/>
  <c r="O17" i="4" s="1"/>
  <c r="R17" i="4"/>
  <c r="S17" i="4"/>
  <c r="U17" i="4"/>
  <c r="V17" i="4"/>
  <c r="N18" i="4"/>
  <c r="O18" i="4" s="1"/>
  <c r="V18" i="4" s="1"/>
  <c r="R18" i="4"/>
  <c r="S18" i="4" s="1"/>
  <c r="U18" i="4"/>
  <c r="N19" i="4"/>
  <c r="O19" i="4"/>
  <c r="R19" i="4"/>
  <c r="S19" i="4" s="1"/>
  <c r="U19" i="4"/>
  <c r="N20" i="4"/>
  <c r="O20" i="4"/>
  <c r="V20" i="4" s="1"/>
  <c r="R20" i="4"/>
  <c r="S20" i="4"/>
  <c r="U20" i="4"/>
  <c r="N21" i="4"/>
  <c r="O21" i="4" s="1"/>
  <c r="R21" i="4"/>
  <c r="S21" i="4" s="1"/>
  <c r="U21" i="4"/>
  <c r="V21" i="4"/>
  <c r="N22" i="4"/>
  <c r="O22" i="4" s="1"/>
  <c r="R22" i="4"/>
  <c r="S22" i="4" s="1"/>
  <c r="V22" i="4" s="1"/>
  <c r="U22" i="4"/>
  <c r="N23" i="4"/>
  <c r="O23" i="4"/>
  <c r="R23" i="4"/>
  <c r="S23" i="4" s="1"/>
  <c r="U23" i="4"/>
  <c r="N24" i="4"/>
  <c r="O24" i="4" s="1"/>
  <c r="V24" i="4" s="1"/>
  <c r="R24" i="4"/>
  <c r="S24" i="4"/>
  <c r="U24" i="4"/>
  <c r="N25" i="4"/>
  <c r="O25" i="4" s="1"/>
  <c r="R25" i="4"/>
  <c r="S25" i="4" s="1"/>
  <c r="U25" i="4"/>
  <c r="V25" i="4"/>
  <c r="N26" i="4"/>
  <c r="O26" i="4" s="1"/>
  <c r="V26" i="4" s="1"/>
  <c r="R26" i="4"/>
  <c r="S26" i="4" s="1"/>
  <c r="U26" i="4"/>
  <c r="N27" i="4"/>
  <c r="O27" i="4"/>
  <c r="R27" i="4"/>
  <c r="S27" i="4" s="1"/>
  <c r="U27" i="4"/>
  <c r="N28" i="4"/>
  <c r="O28" i="4" s="1"/>
  <c r="R28" i="4"/>
  <c r="S28" i="4"/>
  <c r="U28" i="4"/>
  <c r="V28" i="4" s="1"/>
  <c r="N29" i="4"/>
  <c r="O29" i="4" s="1"/>
  <c r="V29" i="4" s="1"/>
  <c r="R29" i="4"/>
  <c r="S29" i="4" s="1"/>
  <c r="U29" i="4"/>
  <c r="N30" i="4"/>
  <c r="O30" i="4" s="1"/>
  <c r="R30" i="4"/>
  <c r="S30" i="4" s="1"/>
  <c r="U30" i="4"/>
  <c r="N31" i="4"/>
  <c r="O31" i="4"/>
  <c r="R31" i="4"/>
  <c r="S31" i="4" s="1"/>
  <c r="U31" i="4"/>
  <c r="N32" i="4"/>
  <c r="O32" i="4" s="1"/>
  <c r="R32" i="4"/>
  <c r="S32" i="4"/>
  <c r="U32" i="4"/>
  <c r="N33" i="4"/>
  <c r="O33" i="4" s="1"/>
  <c r="V33" i="4" s="1"/>
  <c r="R33" i="4"/>
  <c r="S33" i="4" s="1"/>
  <c r="U33" i="4"/>
  <c r="N34" i="4"/>
  <c r="O34" i="4" s="1"/>
  <c r="V34" i="4" s="1"/>
  <c r="R34" i="4"/>
  <c r="S34" i="4" s="1"/>
  <c r="U34" i="4"/>
  <c r="N35" i="4"/>
  <c r="O35" i="4"/>
  <c r="R35" i="4"/>
  <c r="S35" i="4" s="1"/>
  <c r="U35" i="4"/>
  <c r="N36" i="4"/>
  <c r="O36" i="4" s="1"/>
  <c r="V36" i="4" s="1"/>
  <c r="R36" i="4"/>
  <c r="S36" i="4"/>
  <c r="U36" i="4"/>
  <c r="N37" i="4"/>
  <c r="O37" i="4" s="1"/>
  <c r="R37" i="4"/>
  <c r="S37" i="4" s="1"/>
  <c r="U37" i="4"/>
  <c r="V37" i="4"/>
  <c r="N38" i="4"/>
  <c r="O38" i="4" s="1"/>
  <c r="V38" i="4" s="1"/>
  <c r="R38" i="4"/>
  <c r="S38" i="4" s="1"/>
  <c r="U38" i="4"/>
  <c r="N39" i="4"/>
  <c r="O39" i="4"/>
  <c r="R39" i="4"/>
  <c r="S39" i="4" s="1"/>
  <c r="U39" i="4"/>
  <c r="N40" i="4"/>
  <c r="O40" i="4" s="1"/>
  <c r="V40" i="4" s="1"/>
  <c r="R40" i="4"/>
  <c r="S40" i="4"/>
  <c r="U40" i="4"/>
  <c r="N41" i="4"/>
  <c r="O41" i="4" s="1"/>
  <c r="R41" i="4"/>
  <c r="S41" i="4" s="1"/>
  <c r="U41" i="4"/>
  <c r="V41" i="4"/>
  <c r="N42" i="4"/>
  <c r="O42" i="4" s="1"/>
  <c r="V42" i="4" s="1"/>
  <c r="R42" i="4"/>
  <c r="S42" i="4" s="1"/>
  <c r="U42" i="4"/>
  <c r="N43" i="4"/>
  <c r="O43" i="4"/>
  <c r="R43" i="4"/>
  <c r="S43" i="4" s="1"/>
  <c r="U43" i="4"/>
  <c r="N44" i="4"/>
  <c r="O44" i="4" s="1"/>
  <c r="R44" i="4"/>
  <c r="S44" i="4"/>
  <c r="U44" i="4"/>
  <c r="V44" i="4" s="1"/>
  <c r="N45" i="4"/>
  <c r="O45" i="4" s="1"/>
  <c r="V45" i="4" s="1"/>
  <c r="R45" i="4"/>
  <c r="S45" i="4" s="1"/>
  <c r="U45" i="4"/>
  <c r="N46" i="4"/>
  <c r="O46" i="4" s="1"/>
  <c r="R46" i="4"/>
  <c r="S46" i="4" s="1"/>
  <c r="U46" i="4"/>
  <c r="N47" i="4"/>
  <c r="O47" i="4"/>
  <c r="R47" i="4"/>
  <c r="S47" i="4" s="1"/>
  <c r="U47" i="4"/>
  <c r="N48" i="4"/>
  <c r="O48" i="4" s="1"/>
  <c r="R48" i="4"/>
  <c r="S48" i="4"/>
  <c r="V48" i="4" s="1"/>
  <c r="U48" i="4"/>
  <c r="N49" i="4"/>
  <c r="O49" i="4" s="1"/>
  <c r="V49" i="4" s="1"/>
  <c r="R49" i="4"/>
  <c r="S49" i="4" s="1"/>
  <c r="U49" i="4"/>
  <c r="N50" i="4"/>
  <c r="O50" i="4" s="1"/>
  <c r="V50" i="4" s="1"/>
  <c r="R50" i="4"/>
  <c r="S50" i="4" s="1"/>
  <c r="U50" i="4"/>
  <c r="N51" i="4"/>
  <c r="O51" i="4"/>
  <c r="R51" i="4"/>
  <c r="S51" i="4" s="1"/>
  <c r="U51" i="4"/>
  <c r="N52" i="4"/>
  <c r="O52" i="4" s="1"/>
  <c r="V52" i="4" s="1"/>
  <c r="R52" i="4"/>
  <c r="S52" i="4"/>
  <c r="U52" i="4"/>
  <c r="N53" i="4"/>
  <c r="O53" i="4" s="1"/>
  <c r="R53" i="4"/>
  <c r="S53" i="4" s="1"/>
  <c r="U53" i="4"/>
  <c r="V53" i="4"/>
  <c r="N54" i="4"/>
  <c r="O54" i="4" s="1"/>
  <c r="V54" i="4" s="1"/>
  <c r="R54" i="4"/>
  <c r="S54" i="4" s="1"/>
  <c r="U54" i="4"/>
  <c r="N55" i="4"/>
  <c r="O55" i="4"/>
  <c r="R55" i="4"/>
  <c r="S55" i="4" s="1"/>
  <c r="U55" i="4"/>
  <c r="N56" i="4"/>
  <c r="O56" i="4" s="1"/>
  <c r="V56" i="4" s="1"/>
  <c r="R56" i="4"/>
  <c r="S56" i="4"/>
  <c r="U56" i="4"/>
  <c r="N57" i="4"/>
  <c r="O57" i="4" s="1"/>
  <c r="R57" i="4"/>
  <c r="S57" i="4" s="1"/>
  <c r="U57" i="4"/>
  <c r="V57" i="4"/>
  <c r="N58" i="4"/>
  <c r="O58" i="4" s="1"/>
  <c r="V58" i="4" s="1"/>
  <c r="R58" i="4"/>
  <c r="S58" i="4" s="1"/>
  <c r="U58" i="4"/>
  <c r="N59" i="4"/>
  <c r="O59" i="4"/>
  <c r="R59" i="4"/>
  <c r="S59" i="4" s="1"/>
  <c r="U59" i="4"/>
  <c r="N60" i="4"/>
  <c r="O60" i="4" s="1"/>
  <c r="R60" i="4"/>
  <c r="S60" i="4"/>
  <c r="U60" i="4"/>
  <c r="V60" i="4" s="1"/>
  <c r="N61" i="4"/>
  <c r="O61" i="4" s="1"/>
  <c r="V61" i="4" s="1"/>
  <c r="R61" i="4"/>
  <c r="S61" i="4" s="1"/>
  <c r="U61" i="4"/>
  <c r="N62" i="4"/>
  <c r="O62" i="4" s="1"/>
  <c r="R62" i="4"/>
  <c r="S62" i="4" s="1"/>
  <c r="U62" i="4"/>
  <c r="N63" i="4"/>
  <c r="O63" i="4"/>
  <c r="R63" i="4"/>
  <c r="S63" i="4" s="1"/>
  <c r="U63" i="4"/>
  <c r="N64" i="4"/>
  <c r="O64" i="4" s="1"/>
  <c r="R64" i="4"/>
  <c r="S64" i="4"/>
  <c r="U64" i="4"/>
  <c r="N65" i="4"/>
  <c r="O65" i="4" s="1"/>
  <c r="V65" i="4" s="1"/>
  <c r="R65" i="4"/>
  <c r="S65" i="4" s="1"/>
  <c r="U65" i="4"/>
  <c r="N6" i="40"/>
  <c r="O6" i="40" s="1"/>
  <c r="V6" i="40" s="1"/>
  <c r="R6" i="40"/>
  <c r="S6" i="40" s="1"/>
  <c r="U6" i="40"/>
  <c r="N7" i="40"/>
  <c r="O7" i="40"/>
  <c r="R7" i="40"/>
  <c r="S7" i="40" s="1"/>
  <c r="U7" i="40"/>
  <c r="N8" i="40"/>
  <c r="O8" i="40" s="1"/>
  <c r="V8" i="40" s="1"/>
  <c r="R8" i="40"/>
  <c r="S8" i="40"/>
  <c r="U8" i="40"/>
  <c r="N9" i="40"/>
  <c r="O9" i="40" s="1"/>
  <c r="R9" i="40"/>
  <c r="S9" i="40" s="1"/>
  <c r="U9" i="40"/>
  <c r="V9" i="40"/>
  <c r="N10" i="40"/>
  <c r="O10" i="40" s="1"/>
  <c r="V10" i="40" s="1"/>
  <c r="R10" i="40"/>
  <c r="S10" i="40" s="1"/>
  <c r="U10" i="40"/>
  <c r="N11" i="40"/>
  <c r="O11" i="40"/>
  <c r="R11" i="40"/>
  <c r="S11" i="40" s="1"/>
  <c r="U11" i="40"/>
  <c r="N12" i="40"/>
  <c r="O12" i="40" s="1"/>
  <c r="V12" i="40" s="1"/>
  <c r="R12" i="40"/>
  <c r="S12" i="40"/>
  <c r="U12" i="40"/>
  <c r="N13" i="40"/>
  <c r="O13" i="40" s="1"/>
  <c r="R13" i="40"/>
  <c r="S13" i="40" s="1"/>
  <c r="U13" i="40"/>
  <c r="V13" i="40"/>
  <c r="N14" i="40"/>
  <c r="O14" i="40" s="1"/>
  <c r="V14" i="40" s="1"/>
  <c r="R14" i="40"/>
  <c r="S14" i="40" s="1"/>
  <c r="U14" i="40"/>
  <c r="N15" i="40"/>
  <c r="O15" i="40"/>
  <c r="R15" i="40"/>
  <c r="S15" i="40" s="1"/>
  <c r="U15" i="40"/>
  <c r="N16" i="40"/>
  <c r="O16" i="40" s="1"/>
  <c r="R16" i="40"/>
  <c r="S16" i="40"/>
  <c r="U16" i="40"/>
  <c r="V16" i="40" s="1"/>
  <c r="N17" i="40"/>
  <c r="O17" i="40" s="1"/>
  <c r="V17" i="40" s="1"/>
  <c r="R17" i="40"/>
  <c r="S17" i="40" s="1"/>
  <c r="U17" i="40"/>
  <c r="N18" i="40"/>
  <c r="O18" i="40" s="1"/>
  <c r="V18" i="40" s="1"/>
  <c r="R18" i="40"/>
  <c r="S18" i="40" s="1"/>
  <c r="U18" i="40"/>
  <c r="N19" i="40"/>
  <c r="O19" i="40"/>
  <c r="R19" i="40"/>
  <c r="S19" i="40" s="1"/>
  <c r="U19" i="40"/>
  <c r="N20" i="40"/>
  <c r="O20" i="40" s="1"/>
  <c r="R20" i="40"/>
  <c r="S20" i="40"/>
  <c r="V20" i="40" s="1"/>
  <c r="U20" i="40"/>
  <c r="N21" i="40"/>
  <c r="O21" i="40" s="1"/>
  <c r="V21" i="40" s="1"/>
  <c r="R21" i="40"/>
  <c r="S21" i="40" s="1"/>
  <c r="U21" i="40"/>
  <c r="N22" i="40"/>
  <c r="O22" i="40"/>
  <c r="V22" i="40" s="1"/>
  <c r="R22" i="40"/>
  <c r="S22" i="40" s="1"/>
  <c r="U22" i="40"/>
  <c r="N23" i="40"/>
  <c r="O23" i="40"/>
  <c r="R23" i="40"/>
  <c r="S23" i="40" s="1"/>
  <c r="U23" i="40"/>
  <c r="N24" i="40"/>
  <c r="O24" i="40" s="1"/>
  <c r="V24" i="40" s="1"/>
  <c r="R24" i="40"/>
  <c r="S24" i="40"/>
  <c r="U24" i="40"/>
  <c r="N25" i="40"/>
  <c r="O25" i="40" s="1"/>
  <c r="R25" i="40"/>
  <c r="S25" i="40" s="1"/>
  <c r="U25" i="40"/>
  <c r="V25" i="40"/>
  <c r="N26" i="40"/>
  <c r="O26" i="40"/>
  <c r="V26" i="40" s="1"/>
  <c r="R26" i="40"/>
  <c r="S26" i="40" s="1"/>
  <c r="U26" i="40"/>
  <c r="N27" i="40"/>
  <c r="O27" i="40"/>
  <c r="R27" i="40"/>
  <c r="S27" i="40" s="1"/>
  <c r="U27" i="40"/>
  <c r="N28" i="40"/>
  <c r="O28" i="40" s="1"/>
  <c r="V28" i="40" s="1"/>
  <c r="R28" i="40"/>
  <c r="S28" i="40"/>
  <c r="U28" i="40"/>
  <c r="N29" i="40"/>
  <c r="O29" i="40" s="1"/>
  <c r="R29" i="40"/>
  <c r="S29" i="40" s="1"/>
  <c r="U29" i="40"/>
  <c r="V29" i="40"/>
  <c r="N30" i="40"/>
  <c r="O30" i="40" s="1"/>
  <c r="V30" i="40" s="1"/>
  <c r="R30" i="40"/>
  <c r="S30" i="40" s="1"/>
  <c r="U30" i="40"/>
  <c r="N31" i="40"/>
  <c r="O31" i="40"/>
  <c r="R31" i="40"/>
  <c r="S31" i="40" s="1"/>
  <c r="U31" i="40"/>
  <c r="N32" i="40"/>
  <c r="O32" i="40" s="1"/>
  <c r="R32" i="40"/>
  <c r="S32" i="40"/>
  <c r="U32" i="40"/>
  <c r="V32" i="40"/>
  <c r="N33" i="40"/>
  <c r="O33" i="40" s="1"/>
  <c r="V33" i="40" s="1"/>
  <c r="R33" i="40"/>
  <c r="S33" i="40" s="1"/>
  <c r="U33" i="40"/>
  <c r="N34" i="40"/>
  <c r="O34" i="40" s="1"/>
  <c r="R34" i="40"/>
  <c r="S34" i="40" s="1"/>
  <c r="U34" i="40"/>
  <c r="N35" i="40"/>
  <c r="O35" i="40"/>
  <c r="R35" i="40"/>
  <c r="S35" i="40" s="1"/>
  <c r="U35" i="40"/>
  <c r="N36" i="40"/>
  <c r="O36" i="40" s="1"/>
  <c r="R36" i="40"/>
  <c r="S36" i="40"/>
  <c r="U36" i="40"/>
  <c r="N37" i="40"/>
  <c r="O37" i="40" s="1"/>
  <c r="V37" i="40" s="1"/>
  <c r="R37" i="40"/>
  <c r="S37" i="40" s="1"/>
  <c r="U37" i="40"/>
  <c r="N38" i="40"/>
  <c r="O38" i="40"/>
  <c r="R38" i="40"/>
  <c r="S38" i="40" s="1"/>
  <c r="U38" i="40"/>
  <c r="N39" i="40"/>
  <c r="O39" i="40"/>
  <c r="R39" i="40"/>
  <c r="S39" i="40" s="1"/>
  <c r="U39" i="40"/>
  <c r="N40" i="40"/>
  <c r="O40" i="40" s="1"/>
  <c r="R40" i="40"/>
  <c r="S40" i="40"/>
  <c r="U40" i="40"/>
  <c r="N41" i="40"/>
  <c r="O41" i="40" s="1"/>
  <c r="R41" i="40"/>
  <c r="S41" i="40" s="1"/>
  <c r="U41" i="40"/>
  <c r="V41" i="40"/>
  <c r="N42" i="40"/>
  <c r="O42" i="40"/>
  <c r="V42" i="40" s="1"/>
  <c r="R42" i="40"/>
  <c r="S42" i="40" s="1"/>
  <c r="U42" i="40"/>
  <c r="N43" i="40"/>
  <c r="O43" i="40"/>
  <c r="R43" i="40"/>
  <c r="S43" i="40" s="1"/>
  <c r="U43" i="40"/>
  <c r="N44" i="40"/>
  <c r="O44" i="40" s="1"/>
  <c r="V44" i="40" s="1"/>
  <c r="R44" i="40"/>
  <c r="S44" i="40"/>
  <c r="U44" i="40"/>
  <c r="N45" i="40"/>
  <c r="O45" i="40" s="1"/>
  <c r="R45" i="40"/>
  <c r="S45" i="40" s="1"/>
  <c r="U45" i="40"/>
  <c r="V45" i="40"/>
  <c r="N46" i="40"/>
  <c r="O46" i="40" s="1"/>
  <c r="V46" i="40" s="1"/>
  <c r="R46" i="40"/>
  <c r="S46" i="40" s="1"/>
  <c r="U46" i="40"/>
  <c r="N47" i="40"/>
  <c r="O47" i="40"/>
  <c r="R47" i="40"/>
  <c r="S47" i="40" s="1"/>
  <c r="U47" i="40"/>
  <c r="N48" i="40"/>
  <c r="O48" i="40" s="1"/>
  <c r="R48" i="40"/>
  <c r="S48" i="40"/>
  <c r="U48" i="40"/>
  <c r="V48" i="40"/>
  <c r="N49" i="40"/>
  <c r="O49" i="40" s="1"/>
  <c r="V49" i="40" s="1"/>
  <c r="R49" i="40"/>
  <c r="S49" i="40" s="1"/>
  <c r="U49" i="40"/>
  <c r="N50" i="40"/>
  <c r="O50" i="40" s="1"/>
  <c r="V50" i="40" s="1"/>
  <c r="R50" i="40"/>
  <c r="S50" i="40" s="1"/>
  <c r="U50" i="40"/>
  <c r="N51" i="40"/>
  <c r="O51" i="40"/>
  <c r="R51" i="40"/>
  <c r="S51" i="40" s="1"/>
  <c r="U51" i="40"/>
  <c r="N52" i="40"/>
  <c r="O52" i="40" s="1"/>
  <c r="R52" i="40"/>
  <c r="S52" i="40"/>
  <c r="U52" i="40"/>
  <c r="N53" i="40"/>
  <c r="O53" i="40" s="1"/>
  <c r="V53" i="40" s="1"/>
  <c r="R53" i="40"/>
  <c r="S53" i="40" s="1"/>
  <c r="U53" i="40"/>
  <c r="N54" i="40"/>
  <c r="O54" i="40" s="1"/>
  <c r="V54" i="40" s="1"/>
  <c r="R54" i="40"/>
  <c r="S54" i="40" s="1"/>
  <c r="U54" i="40"/>
  <c r="N55" i="40"/>
  <c r="O55" i="40"/>
  <c r="R55" i="40"/>
  <c r="S55" i="40" s="1"/>
  <c r="U55" i="40"/>
  <c r="N56" i="40"/>
  <c r="O56" i="40" s="1"/>
  <c r="V56" i="40" s="1"/>
  <c r="R56" i="40"/>
  <c r="S56" i="40"/>
  <c r="U56" i="40"/>
  <c r="N57" i="40"/>
  <c r="O57" i="40" s="1"/>
  <c r="R57" i="40"/>
  <c r="S57" i="40" s="1"/>
  <c r="U57" i="40"/>
  <c r="V57" i="40"/>
  <c r="N58" i="40"/>
  <c r="O58" i="40" s="1"/>
  <c r="V58" i="40" s="1"/>
  <c r="R58" i="40"/>
  <c r="S58" i="40" s="1"/>
  <c r="U58" i="40"/>
  <c r="N59" i="40"/>
  <c r="O59" i="40"/>
  <c r="R59" i="40"/>
  <c r="S59" i="40" s="1"/>
  <c r="U59" i="40"/>
  <c r="N60" i="40"/>
  <c r="O60" i="40" s="1"/>
  <c r="V60" i="40" s="1"/>
  <c r="R60" i="40"/>
  <c r="S60" i="40"/>
  <c r="U60" i="40"/>
  <c r="N61" i="40"/>
  <c r="O61" i="40" s="1"/>
  <c r="R61" i="40"/>
  <c r="S61" i="40" s="1"/>
  <c r="U61" i="40"/>
  <c r="V61" i="40"/>
  <c r="N62" i="40"/>
  <c r="O62" i="40" s="1"/>
  <c r="V62" i="40" s="1"/>
  <c r="R62" i="40"/>
  <c r="S62" i="40" s="1"/>
  <c r="U62" i="40"/>
  <c r="N63" i="40"/>
  <c r="O63" i="40"/>
  <c r="R63" i="40"/>
  <c r="S63" i="40" s="1"/>
  <c r="U63" i="40"/>
  <c r="N64" i="40"/>
  <c r="O64" i="40" s="1"/>
  <c r="R64" i="40"/>
  <c r="S64" i="40"/>
  <c r="U64" i="40"/>
  <c r="V64" i="40"/>
  <c r="N65" i="40"/>
  <c r="O65" i="40" s="1"/>
  <c r="V65" i="40" s="1"/>
  <c r="R65" i="40"/>
  <c r="S65" i="40" s="1"/>
  <c r="U65" i="40"/>
  <c r="N6" i="41"/>
  <c r="O6" i="41" s="1"/>
  <c r="V6" i="41" s="1"/>
  <c r="R6" i="41"/>
  <c r="S6" i="41" s="1"/>
  <c r="U6" i="41"/>
  <c r="N7" i="41"/>
  <c r="O7" i="41"/>
  <c r="R7" i="41"/>
  <c r="S7" i="41" s="1"/>
  <c r="U7" i="41"/>
  <c r="N8" i="41"/>
  <c r="O8" i="41" s="1"/>
  <c r="R8" i="41"/>
  <c r="S8" i="41"/>
  <c r="V8" i="41" s="1"/>
  <c r="U8" i="41"/>
  <c r="N9" i="41"/>
  <c r="O9" i="41" s="1"/>
  <c r="V9" i="41" s="1"/>
  <c r="R9" i="41"/>
  <c r="S9" i="41" s="1"/>
  <c r="U9" i="41"/>
  <c r="N10" i="41"/>
  <c r="O10" i="41"/>
  <c r="R10" i="41"/>
  <c r="S10" i="41" s="1"/>
  <c r="U10" i="41"/>
  <c r="N11" i="41"/>
  <c r="O11" i="41"/>
  <c r="R11" i="41"/>
  <c r="S11" i="41" s="1"/>
  <c r="U11" i="41"/>
  <c r="N12" i="41"/>
  <c r="O12" i="41" s="1"/>
  <c r="R12" i="41"/>
  <c r="S12" i="41"/>
  <c r="U12" i="41"/>
  <c r="N13" i="41"/>
  <c r="O13" i="41" s="1"/>
  <c r="R13" i="41"/>
  <c r="S13" i="41" s="1"/>
  <c r="U13" i="41"/>
  <c r="V13" i="41"/>
  <c r="N14" i="41"/>
  <c r="O14" i="41"/>
  <c r="V14" i="41" s="1"/>
  <c r="R14" i="41"/>
  <c r="S14" i="41" s="1"/>
  <c r="U14" i="41"/>
  <c r="N15" i="41"/>
  <c r="O15" i="41"/>
  <c r="R15" i="41"/>
  <c r="S15" i="41" s="1"/>
  <c r="U15" i="41"/>
  <c r="N16" i="41"/>
  <c r="O16" i="41" s="1"/>
  <c r="V16" i="41" s="1"/>
  <c r="R16" i="41"/>
  <c r="S16" i="41"/>
  <c r="U16" i="41"/>
  <c r="N17" i="41"/>
  <c r="O17" i="41" s="1"/>
  <c r="R17" i="41"/>
  <c r="S17" i="41" s="1"/>
  <c r="U17" i="41"/>
  <c r="V17" i="41"/>
  <c r="N18" i="41"/>
  <c r="O18" i="41" s="1"/>
  <c r="V18" i="41" s="1"/>
  <c r="R18" i="41"/>
  <c r="S18" i="41" s="1"/>
  <c r="U18" i="41"/>
  <c r="N19" i="41"/>
  <c r="O19" i="41"/>
  <c r="R19" i="41"/>
  <c r="S19" i="41" s="1"/>
  <c r="U19" i="41"/>
  <c r="N20" i="41"/>
  <c r="O20" i="41" s="1"/>
  <c r="R20" i="41"/>
  <c r="S20" i="41"/>
  <c r="U20" i="41"/>
  <c r="V20" i="41"/>
  <c r="N21" i="41"/>
  <c r="O21" i="41" s="1"/>
  <c r="V21" i="41" s="1"/>
  <c r="R21" i="41"/>
  <c r="S21" i="41" s="1"/>
  <c r="U21" i="41"/>
  <c r="N22" i="41"/>
  <c r="O22" i="41" s="1"/>
  <c r="R22" i="41"/>
  <c r="S22" i="41" s="1"/>
  <c r="U22" i="41"/>
  <c r="N23" i="41"/>
  <c r="O23" i="41"/>
  <c r="R23" i="41"/>
  <c r="S23" i="41" s="1"/>
  <c r="U23" i="41"/>
  <c r="N24" i="41"/>
  <c r="O24" i="41" s="1"/>
  <c r="R24" i="41"/>
  <c r="S24" i="41"/>
  <c r="U24" i="41"/>
  <c r="N25" i="41"/>
  <c r="O25" i="41" s="1"/>
  <c r="V25" i="41" s="1"/>
  <c r="R25" i="41"/>
  <c r="S25" i="41" s="1"/>
  <c r="U25" i="41"/>
  <c r="N26" i="41"/>
  <c r="O26" i="41" s="1"/>
  <c r="V26" i="41" s="1"/>
  <c r="R26" i="41"/>
  <c r="S26" i="41" s="1"/>
  <c r="U26" i="41"/>
  <c r="N27" i="41"/>
  <c r="O27" i="41"/>
  <c r="R27" i="41"/>
  <c r="S27" i="41" s="1"/>
  <c r="U27" i="41"/>
  <c r="N28" i="41"/>
  <c r="O28" i="41" s="1"/>
  <c r="V28" i="41" s="1"/>
  <c r="R28" i="41"/>
  <c r="S28" i="41"/>
  <c r="U28" i="41"/>
  <c r="N29" i="41"/>
  <c r="O29" i="41" s="1"/>
  <c r="R29" i="41"/>
  <c r="S29" i="41" s="1"/>
  <c r="U29" i="41"/>
  <c r="V29" i="41"/>
  <c r="N30" i="41"/>
  <c r="O30" i="41" s="1"/>
  <c r="V30" i="41" s="1"/>
  <c r="R30" i="41"/>
  <c r="S30" i="41" s="1"/>
  <c r="U30" i="41"/>
  <c r="N31" i="41"/>
  <c r="O31" i="41"/>
  <c r="R31" i="41"/>
  <c r="S31" i="41" s="1"/>
  <c r="U31" i="41"/>
  <c r="N32" i="41"/>
  <c r="O32" i="41" s="1"/>
  <c r="V32" i="41" s="1"/>
  <c r="R32" i="41"/>
  <c r="S32" i="41"/>
  <c r="U32" i="41"/>
  <c r="N33" i="41"/>
  <c r="O33" i="41" s="1"/>
  <c r="R33" i="41"/>
  <c r="S33" i="41" s="1"/>
  <c r="U33" i="41"/>
  <c r="V33" i="41"/>
  <c r="N34" i="41"/>
  <c r="O34" i="41" s="1"/>
  <c r="V34" i="41" s="1"/>
  <c r="R34" i="41"/>
  <c r="S34" i="41" s="1"/>
  <c r="U34" i="41"/>
  <c r="N35" i="41"/>
  <c r="O35" i="41"/>
  <c r="R35" i="41"/>
  <c r="S35" i="41" s="1"/>
  <c r="U35" i="41"/>
  <c r="N36" i="41"/>
  <c r="O36" i="41" s="1"/>
  <c r="R36" i="41"/>
  <c r="S36" i="41"/>
  <c r="U36" i="41"/>
  <c r="V36" i="41"/>
  <c r="N37" i="41"/>
  <c r="O37" i="41" s="1"/>
  <c r="V37" i="41" s="1"/>
  <c r="R37" i="41"/>
  <c r="S37" i="41" s="1"/>
  <c r="U37" i="41"/>
  <c r="N38" i="41"/>
  <c r="O38" i="41" s="1"/>
  <c r="V38" i="41" s="1"/>
  <c r="R38" i="41"/>
  <c r="S38" i="41" s="1"/>
  <c r="U38" i="41"/>
  <c r="N39" i="41"/>
  <c r="O39" i="41"/>
  <c r="R39" i="41"/>
  <c r="S39" i="41" s="1"/>
  <c r="U39" i="41"/>
  <c r="N40" i="41"/>
  <c r="O40" i="41" s="1"/>
  <c r="R40" i="41"/>
  <c r="S40" i="41"/>
  <c r="V40" i="41" s="1"/>
  <c r="U40" i="41"/>
  <c r="N41" i="41"/>
  <c r="O41" i="41" s="1"/>
  <c r="V41" i="41" s="1"/>
  <c r="R41" i="41"/>
  <c r="S41" i="41" s="1"/>
  <c r="U41" i="41"/>
  <c r="N42" i="41"/>
  <c r="O42" i="41" s="1"/>
  <c r="V42" i="41" s="1"/>
  <c r="R42" i="41"/>
  <c r="S42" i="41" s="1"/>
  <c r="U42" i="41"/>
  <c r="N43" i="41"/>
  <c r="O43" i="41"/>
  <c r="R43" i="41"/>
  <c r="S43" i="41" s="1"/>
  <c r="U43" i="41"/>
  <c r="N44" i="41"/>
  <c r="O44" i="41" s="1"/>
  <c r="V44" i="41" s="1"/>
  <c r="R44" i="41"/>
  <c r="S44" i="41"/>
  <c r="U44" i="41"/>
  <c r="N45" i="41"/>
  <c r="O45" i="41" s="1"/>
  <c r="R45" i="41"/>
  <c r="S45" i="41" s="1"/>
  <c r="U45" i="41"/>
  <c r="V45" i="41"/>
  <c r="N46" i="41"/>
  <c r="O46" i="41" s="1"/>
  <c r="V46" i="41" s="1"/>
  <c r="R46" i="41"/>
  <c r="S46" i="41" s="1"/>
  <c r="U46" i="41"/>
  <c r="N47" i="41"/>
  <c r="O47" i="41"/>
  <c r="R47" i="41"/>
  <c r="S47" i="41" s="1"/>
  <c r="U47" i="41"/>
  <c r="N48" i="41"/>
  <c r="O48" i="41" s="1"/>
  <c r="V48" i="41" s="1"/>
  <c r="R48" i="41"/>
  <c r="S48" i="41"/>
  <c r="U48" i="41"/>
  <c r="N49" i="41"/>
  <c r="O49" i="41" s="1"/>
  <c r="R49" i="41"/>
  <c r="S49" i="41" s="1"/>
  <c r="U49" i="41"/>
  <c r="V49" i="41"/>
  <c r="N50" i="41"/>
  <c r="O50" i="41" s="1"/>
  <c r="V50" i="41" s="1"/>
  <c r="R50" i="41"/>
  <c r="S50" i="41" s="1"/>
  <c r="U50" i="41"/>
  <c r="N51" i="41"/>
  <c r="O51" i="41"/>
  <c r="R51" i="41"/>
  <c r="S51" i="41" s="1"/>
  <c r="U51" i="41"/>
  <c r="N52" i="41"/>
  <c r="O52" i="41" s="1"/>
  <c r="R52" i="41"/>
  <c r="S52" i="41"/>
  <c r="U52" i="41"/>
  <c r="V52" i="41"/>
  <c r="N53" i="41"/>
  <c r="O53" i="41" s="1"/>
  <c r="V53" i="41" s="1"/>
  <c r="R53" i="41"/>
  <c r="S53" i="41" s="1"/>
  <c r="U53" i="41"/>
  <c r="N54" i="41"/>
  <c r="O54" i="41" s="1"/>
  <c r="V54" i="41" s="1"/>
  <c r="R54" i="41"/>
  <c r="S54" i="41" s="1"/>
  <c r="U54" i="41"/>
  <c r="N55" i="41"/>
  <c r="O55" i="41"/>
  <c r="R55" i="41"/>
  <c r="S55" i="41" s="1"/>
  <c r="U55" i="41"/>
  <c r="N56" i="41"/>
  <c r="O56" i="41" s="1"/>
  <c r="R56" i="41"/>
  <c r="S56" i="41"/>
  <c r="V56" i="41" s="1"/>
  <c r="U56" i="41"/>
  <c r="N57" i="41"/>
  <c r="O57" i="41" s="1"/>
  <c r="V57" i="41" s="1"/>
  <c r="R57" i="41"/>
  <c r="S57" i="41" s="1"/>
  <c r="U57" i="41"/>
  <c r="N58" i="41"/>
  <c r="O58" i="41"/>
  <c r="R58" i="41"/>
  <c r="S58" i="41" s="1"/>
  <c r="U58" i="41"/>
  <c r="N59" i="41"/>
  <c r="O59" i="41"/>
  <c r="R59" i="41"/>
  <c r="S59" i="41" s="1"/>
  <c r="U59" i="41"/>
  <c r="N60" i="41"/>
  <c r="O60" i="41" s="1"/>
  <c r="R60" i="41"/>
  <c r="S60" i="41"/>
  <c r="U60" i="41"/>
  <c r="N61" i="41"/>
  <c r="O61" i="41" s="1"/>
  <c r="R61" i="41"/>
  <c r="S61" i="41" s="1"/>
  <c r="U61" i="41"/>
  <c r="V61" i="41"/>
  <c r="N62" i="41"/>
  <c r="O62" i="41"/>
  <c r="V62" i="41" s="1"/>
  <c r="R62" i="41"/>
  <c r="S62" i="41" s="1"/>
  <c r="U62" i="41"/>
  <c r="N63" i="41"/>
  <c r="O63" i="41"/>
  <c r="R63" i="41"/>
  <c r="S63" i="41" s="1"/>
  <c r="U63" i="41"/>
  <c r="N64" i="41"/>
  <c r="O64" i="41" s="1"/>
  <c r="V64" i="41" s="1"/>
  <c r="R64" i="41"/>
  <c r="S64" i="41"/>
  <c r="U64" i="41"/>
  <c r="N65" i="41"/>
  <c r="O65" i="41" s="1"/>
  <c r="R65" i="41"/>
  <c r="S65" i="41" s="1"/>
  <c r="U65" i="41"/>
  <c r="V65" i="41"/>
  <c r="N6" i="42"/>
  <c r="O6" i="42" s="1"/>
  <c r="V6" i="42" s="1"/>
  <c r="R6" i="42"/>
  <c r="S6" i="42" s="1"/>
  <c r="U6" i="42"/>
  <c r="N7" i="42"/>
  <c r="O7" i="42"/>
  <c r="R7" i="42"/>
  <c r="S7" i="42" s="1"/>
  <c r="U7" i="42"/>
  <c r="N8" i="42"/>
  <c r="O8" i="42" s="1"/>
  <c r="R8" i="42"/>
  <c r="S8" i="42"/>
  <c r="U8" i="42"/>
  <c r="V8" i="42"/>
  <c r="N9" i="42"/>
  <c r="O9" i="42" s="1"/>
  <c r="V9" i="42" s="1"/>
  <c r="R9" i="42"/>
  <c r="S9" i="42" s="1"/>
  <c r="U9" i="42"/>
  <c r="N10" i="42"/>
  <c r="O10" i="42" s="1"/>
  <c r="R10" i="42"/>
  <c r="S10" i="42" s="1"/>
  <c r="U10" i="42"/>
  <c r="N11" i="42"/>
  <c r="O11" i="42"/>
  <c r="R11" i="42"/>
  <c r="S11" i="42" s="1"/>
  <c r="U11" i="42"/>
  <c r="N12" i="42"/>
  <c r="O12" i="42" s="1"/>
  <c r="R12" i="42"/>
  <c r="S12" i="42"/>
  <c r="U12" i="42"/>
  <c r="N13" i="42"/>
  <c r="O13" i="42" s="1"/>
  <c r="V13" i="42" s="1"/>
  <c r="R13" i="42"/>
  <c r="S13" i="42" s="1"/>
  <c r="U13" i="42"/>
  <c r="N14" i="42"/>
  <c r="O14" i="42" s="1"/>
  <c r="V14" i="42" s="1"/>
  <c r="R14" i="42"/>
  <c r="S14" i="42" s="1"/>
  <c r="U14" i="42"/>
  <c r="N15" i="42"/>
  <c r="O15" i="42"/>
  <c r="R15" i="42"/>
  <c r="S15" i="42" s="1"/>
  <c r="U15" i="42"/>
  <c r="N16" i="42"/>
  <c r="O16" i="42" s="1"/>
  <c r="V16" i="42" s="1"/>
  <c r="R16" i="42"/>
  <c r="S16" i="42"/>
  <c r="U16" i="42"/>
  <c r="N17" i="42"/>
  <c r="O17" i="42" s="1"/>
  <c r="R17" i="42"/>
  <c r="S17" i="42" s="1"/>
  <c r="U17" i="42"/>
  <c r="V17" i="42"/>
  <c r="N18" i="42"/>
  <c r="O18" i="42" s="1"/>
  <c r="V18" i="42" s="1"/>
  <c r="R18" i="42"/>
  <c r="S18" i="42" s="1"/>
  <c r="U18" i="42"/>
  <c r="N19" i="42"/>
  <c r="O19" i="42"/>
  <c r="R19" i="42"/>
  <c r="S19" i="42" s="1"/>
  <c r="U19" i="42"/>
  <c r="N20" i="42"/>
  <c r="O20" i="42" s="1"/>
  <c r="V20" i="42" s="1"/>
  <c r="R20" i="42"/>
  <c r="S20" i="42"/>
  <c r="U20" i="42"/>
  <c r="N21" i="42"/>
  <c r="O21" i="42" s="1"/>
  <c r="R21" i="42"/>
  <c r="S21" i="42" s="1"/>
  <c r="U21" i="42"/>
  <c r="V21" i="42"/>
  <c r="N22" i="42"/>
  <c r="O22" i="42" s="1"/>
  <c r="V22" i="42" s="1"/>
  <c r="R22" i="42"/>
  <c r="S22" i="42" s="1"/>
  <c r="U22" i="42"/>
  <c r="N23" i="42"/>
  <c r="O23" i="42"/>
  <c r="R23" i="42"/>
  <c r="S23" i="42" s="1"/>
  <c r="U23" i="42"/>
  <c r="N24" i="42"/>
  <c r="O24" i="42" s="1"/>
  <c r="R24" i="42"/>
  <c r="S24" i="42"/>
  <c r="U24" i="42"/>
  <c r="V24" i="42"/>
  <c r="N25" i="42"/>
  <c r="O25" i="42" s="1"/>
  <c r="V25" i="42" s="1"/>
  <c r="R25" i="42"/>
  <c r="S25" i="42" s="1"/>
  <c r="U25" i="42"/>
  <c r="N26" i="42"/>
  <c r="O26" i="42" s="1"/>
  <c r="V26" i="42" s="1"/>
  <c r="R26" i="42"/>
  <c r="S26" i="42" s="1"/>
  <c r="U26" i="42"/>
  <c r="N27" i="42"/>
  <c r="O27" i="42"/>
  <c r="R27" i="42"/>
  <c r="S27" i="42" s="1"/>
  <c r="U27" i="42"/>
  <c r="N28" i="42"/>
  <c r="O28" i="42" s="1"/>
  <c r="R28" i="42"/>
  <c r="S28" i="42"/>
  <c r="V28" i="42" s="1"/>
  <c r="U28" i="42"/>
  <c r="N29" i="42"/>
  <c r="O29" i="42" s="1"/>
  <c r="V29" i="42" s="1"/>
  <c r="R29" i="42"/>
  <c r="S29" i="42" s="1"/>
  <c r="U29" i="42"/>
  <c r="N30" i="42"/>
  <c r="O30" i="42"/>
  <c r="R30" i="42"/>
  <c r="S30" i="42" s="1"/>
  <c r="U30" i="42"/>
  <c r="N31" i="42"/>
  <c r="O31" i="42"/>
  <c r="R31" i="42"/>
  <c r="S31" i="42" s="1"/>
  <c r="U31" i="42"/>
  <c r="N32" i="42"/>
  <c r="O32" i="42" s="1"/>
  <c r="R32" i="42"/>
  <c r="S32" i="42"/>
  <c r="U32" i="42"/>
  <c r="N33" i="42"/>
  <c r="O33" i="42" s="1"/>
  <c r="R33" i="42"/>
  <c r="S33" i="42" s="1"/>
  <c r="U33" i="42"/>
  <c r="V33" i="42"/>
  <c r="N34" i="42"/>
  <c r="O34" i="42"/>
  <c r="V34" i="42" s="1"/>
  <c r="R34" i="42"/>
  <c r="S34" i="42" s="1"/>
  <c r="U34" i="42"/>
  <c r="N35" i="42"/>
  <c r="O35" i="42"/>
  <c r="R35" i="42"/>
  <c r="S35" i="42" s="1"/>
  <c r="U35" i="42"/>
  <c r="N36" i="42"/>
  <c r="O36" i="42" s="1"/>
  <c r="V36" i="42" s="1"/>
  <c r="R36" i="42"/>
  <c r="S36" i="42"/>
  <c r="U36" i="42"/>
  <c r="N37" i="42"/>
  <c r="O37" i="42" s="1"/>
  <c r="R37" i="42"/>
  <c r="S37" i="42" s="1"/>
  <c r="U37" i="42"/>
  <c r="V37" i="42"/>
  <c r="N38" i="42"/>
  <c r="O38" i="42" s="1"/>
  <c r="V38" i="42" s="1"/>
  <c r="R38" i="42"/>
  <c r="S38" i="42" s="1"/>
  <c r="U38" i="42"/>
  <c r="N39" i="42"/>
  <c r="O39" i="42"/>
  <c r="R39" i="42"/>
  <c r="S39" i="42" s="1"/>
  <c r="U39" i="42"/>
  <c r="N40" i="42"/>
  <c r="O40" i="42" s="1"/>
  <c r="R40" i="42"/>
  <c r="S40" i="42"/>
  <c r="U40" i="42"/>
  <c r="V40" i="42"/>
  <c r="N41" i="42"/>
  <c r="O41" i="42" s="1"/>
  <c r="V41" i="42" s="1"/>
  <c r="R41" i="42"/>
  <c r="S41" i="42" s="1"/>
  <c r="U41" i="42"/>
  <c r="N42" i="42"/>
  <c r="O42" i="42" s="1"/>
  <c r="R42" i="42"/>
  <c r="S42" i="42" s="1"/>
  <c r="U42" i="42"/>
  <c r="N43" i="42"/>
  <c r="O43" i="42"/>
  <c r="R43" i="42"/>
  <c r="S43" i="42" s="1"/>
  <c r="U43" i="42"/>
  <c r="N44" i="42"/>
  <c r="O44" i="42" s="1"/>
  <c r="R44" i="42"/>
  <c r="S44" i="42"/>
  <c r="U44" i="42"/>
  <c r="N45" i="42"/>
  <c r="O45" i="42" s="1"/>
  <c r="V45" i="42" s="1"/>
  <c r="R45" i="42"/>
  <c r="S45" i="42" s="1"/>
  <c r="U45" i="42"/>
  <c r="N46" i="42"/>
  <c r="O46" i="42"/>
  <c r="R46" i="42"/>
  <c r="S46" i="42" s="1"/>
  <c r="U46" i="42"/>
  <c r="N47" i="42"/>
  <c r="O47" i="42"/>
  <c r="R47" i="42"/>
  <c r="S47" i="42" s="1"/>
  <c r="U47" i="42"/>
  <c r="N48" i="42"/>
  <c r="O48" i="42" s="1"/>
  <c r="R48" i="42"/>
  <c r="S48" i="42"/>
  <c r="U48" i="42"/>
  <c r="N49" i="42"/>
  <c r="O49" i="42" s="1"/>
  <c r="R49" i="42"/>
  <c r="S49" i="42" s="1"/>
  <c r="U49" i="42"/>
  <c r="V49" i="42"/>
  <c r="N50" i="42"/>
  <c r="O50" i="42"/>
  <c r="V50" i="42" s="1"/>
  <c r="R50" i="42"/>
  <c r="S50" i="42" s="1"/>
  <c r="U50" i="42"/>
  <c r="N51" i="42"/>
  <c r="O51" i="42"/>
  <c r="R51" i="42"/>
  <c r="S51" i="42" s="1"/>
  <c r="U51" i="42"/>
  <c r="N52" i="42"/>
  <c r="O52" i="42" s="1"/>
  <c r="V52" i="42" s="1"/>
  <c r="R52" i="42"/>
  <c r="S52" i="42"/>
  <c r="U52" i="42"/>
  <c r="N53" i="42"/>
  <c r="O53" i="42" s="1"/>
  <c r="R53" i="42"/>
  <c r="S53" i="42" s="1"/>
  <c r="U53" i="42"/>
  <c r="V53" i="42"/>
  <c r="N54" i="42"/>
  <c r="O54" i="42" s="1"/>
  <c r="V54" i="42" s="1"/>
  <c r="R54" i="42"/>
  <c r="S54" i="42" s="1"/>
  <c r="U54" i="42"/>
  <c r="N55" i="42"/>
  <c r="O55" i="42"/>
  <c r="R55" i="42"/>
  <c r="S55" i="42" s="1"/>
  <c r="U55" i="42"/>
  <c r="N56" i="42"/>
  <c r="O56" i="42" s="1"/>
  <c r="R56" i="42"/>
  <c r="S56" i="42"/>
  <c r="U56" i="42"/>
  <c r="V56" i="42"/>
  <c r="N57" i="42"/>
  <c r="O57" i="42" s="1"/>
  <c r="V57" i="42" s="1"/>
  <c r="R57" i="42"/>
  <c r="S57" i="42" s="1"/>
  <c r="U57" i="42"/>
  <c r="N58" i="42"/>
  <c r="O58" i="42" s="1"/>
  <c r="V58" i="42" s="1"/>
  <c r="R58" i="42"/>
  <c r="S58" i="42" s="1"/>
  <c r="U58" i="42"/>
  <c r="N59" i="42"/>
  <c r="O59" i="42"/>
  <c r="R59" i="42"/>
  <c r="S59" i="42" s="1"/>
  <c r="U59" i="42"/>
  <c r="N60" i="42"/>
  <c r="O60" i="42" s="1"/>
  <c r="R60" i="42"/>
  <c r="S60" i="42"/>
  <c r="U60" i="42"/>
  <c r="N61" i="42"/>
  <c r="O61" i="42" s="1"/>
  <c r="V61" i="42" s="1"/>
  <c r="R61" i="42"/>
  <c r="S61" i="42" s="1"/>
  <c r="U61" i="42"/>
  <c r="N62" i="42"/>
  <c r="O62" i="42" s="1"/>
  <c r="V62" i="42" s="1"/>
  <c r="R62" i="42"/>
  <c r="S62" i="42" s="1"/>
  <c r="U62" i="42"/>
  <c r="N63" i="42"/>
  <c r="O63" i="42"/>
  <c r="R63" i="42"/>
  <c r="S63" i="42" s="1"/>
  <c r="U63" i="42"/>
  <c r="N64" i="42"/>
  <c r="O64" i="42" s="1"/>
  <c r="V64" i="42" s="1"/>
  <c r="R64" i="42"/>
  <c r="S64" i="42"/>
  <c r="U64" i="42"/>
  <c r="N65" i="42"/>
  <c r="O65" i="42" s="1"/>
  <c r="R65" i="42"/>
  <c r="S65" i="42" s="1"/>
  <c r="U65" i="42"/>
  <c r="V65" i="42"/>
  <c r="N6" i="43"/>
  <c r="O6" i="43" s="1"/>
  <c r="V6" i="43" s="1"/>
  <c r="R6" i="43"/>
  <c r="S6" i="43" s="1"/>
  <c r="U6" i="43"/>
  <c r="N7" i="43"/>
  <c r="O7" i="43"/>
  <c r="R7" i="43"/>
  <c r="S7" i="43" s="1"/>
  <c r="U7" i="43"/>
  <c r="N8" i="43"/>
  <c r="O8" i="43" s="1"/>
  <c r="V8" i="43" s="1"/>
  <c r="R8" i="43"/>
  <c r="S8" i="43"/>
  <c r="U8" i="43"/>
  <c r="N9" i="43"/>
  <c r="O9" i="43" s="1"/>
  <c r="R9" i="43"/>
  <c r="S9" i="43" s="1"/>
  <c r="U9" i="43"/>
  <c r="V9" i="43"/>
  <c r="N10" i="43"/>
  <c r="O10" i="43" s="1"/>
  <c r="V10" i="43" s="1"/>
  <c r="R10" i="43"/>
  <c r="S10" i="43" s="1"/>
  <c r="U10" i="43"/>
  <c r="N11" i="43"/>
  <c r="O11" i="43"/>
  <c r="R11" i="43"/>
  <c r="S11" i="43" s="1"/>
  <c r="U11" i="43"/>
  <c r="N12" i="43"/>
  <c r="O12" i="43" s="1"/>
  <c r="R12" i="43"/>
  <c r="S12" i="43"/>
  <c r="U12" i="43"/>
  <c r="V12" i="43"/>
  <c r="N13" i="43"/>
  <c r="O13" i="43" s="1"/>
  <c r="V13" i="43" s="1"/>
  <c r="R13" i="43"/>
  <c r="S13" i="43" s="1"/>
  <c r="U13" i="43"/>
  <c r="N14" i="43"/>
  <c r="O14" i="43" s="1"/>
  <c r="R14" i="43"/>
  <c r="S14" i="43" s="1"/>
  <c r="U14" i="43"/>
  <c r="N15" i="43"/>
  <c r="O15" i="43"/>
  <c r="R15" i="43"/>
  <c r="S15" i="43" s="1"/>
  <c r="U15" i="43"/>
  <c r="N16" i="43"/>
  <c r="O16" i="43" s="1"/>
  <c r="R16" i="43"/>
  <c r="S16" i="43"/>
  <c r="V16" i="43" s="1"/>
  <c r="U16" i="43"/>
  <c r="N17" i="43"/>
  <c r="O17" i="43" s="1"/>
  <c r="V17" i="43" s="1"/>
  <c r="R17" i="43"/>
  <c r="S17" i="43" s="1"/>
  <c r="U17" i="43"/>
  <c r="N18" i="43"/>
  <c r="O18" i="43"/>
  <c r="R18" i="43"/>
  <c r="S18" i="43" s="1"/>
  <c r="U18" i="43"/>
  <c r="N19" i="43"/>
  <c r="O19" i="43"/>
  <c r="R19" i="43"/>
  <c r="S19" i="43" s="1"/>
  <c r="U19" i="43"/>
  <c r="N20" i="43"/>
  <c r="O20" i="43" s="1"/>
  <c r="R20" i="43"/>
  <c r="S20" i="43"/>
  <c r="U20" i="43"/>
  <c r="N21" i="43"/>
  <c r="O21" i="43" s="1"/>
  <c r="R21" i="43"/>
  <c r="S21" i="43" s="1"/>
  <c r="U21" i="43"/>
  <c r="V21" i="43"/>
  <c r="N22" i="43"/>
  <c r="O22" i="43"/>
  <c r="V22" i="43" s="1"/>
  <c r="R22" i="43"/>
  <c r="S22" i="43" s="1"/>
  <c r="U22" i="43"/>
  <c r="N23" i="43"/>
  <c r="O23" i="43"/>
  <c r="R23" i="43"/>
  <c r="S23" i="43" s="1"/>
  <c r="U23" i="43"/>
  <c r="N24" i="43"/>
  <c r="O24" i="43" s="1"/>
  <c r="V24" i="43" s="1"/>
  <c r="R24" i="43"/>
  <c r="S24" i="43"/>
  <c r="U24" i="43"/>
  <c r="N25" i="43"/>
  <c r="O25" i="43" s="1"/>
  <c r="R25" i="43"/>
  <c r="S25" i="43" s="1"/>
  <c r="U25" i="43"/>
  <c r="V25" i="43"/>
  <c r="N26" i="43"/>
  <c r="O26" i="43" s="1"/>
  <c r="V26" i="43" s="1"/>
  <c r="R26" i="43"/>
  <c r="S26" i="43" s="1"/>
  <c r="U26" i="43"/>
  <c r="N27" i="43"/>
  <c r="O27" i="43"/>
  <c r="R27" i="43"/>
  <c r="S27" i="43" s="1"/>
  <c r="U27" i="43"/>
  <c r="N28" i="43"/>
  <c r="O28" i="43" s="1"/>
  <c r="R28" i="43"/>
  <c r="S28" i="43"/>
  <c r="U28" i="43"/>
  <c r="V28" i="43"/>
  <c r="N29" i="43"/>
  <c r="O29" i="43" s="1"/>
  <c r="V29" i="43" s="1"/>
  <c r="R29" i="43"/>
  <c r="S29" i="43" s="1"/>
  <c r="U29" i="43"/>
  <c r="N30" i="43"/>
  <c r="O30" i="43" s="1"/>
  <c r="R30" i="43"/>
  <c r="S30" i="43" s="1"/>
  <c r="U30" i="43"/>
  <c r="N31" i="43"/>
  <c r="O31" i="43"/>
  <c r="R31" i="43"/>
  <c r="S31" i="43" s="1"/>
  <c r="U31" i="43"/>
  <c r="N32" i="43"/>
  <c r="O32" i="43" s="1"/>
  <c r="R32" i="43"/>
  <c r="S32" i="43"/>
  <c r="U32" i="43"/>
  <c r="N33" i="43"/>
  <c r="O33" i="43" s="1"/>
  <c r="V33" i="43" s="1"/>
  <c r="R33" i="43"/>
  <c r="S33" i="43" s="1"/>
  <c r="U33" i="43"/>
  <c r="N34" i="43"/>
  <c r="O34" i="43" s="1"/>
  <c r="V34" i="43" s="1"/>
  <c r="R34" i="43"/>
  <c r="S34" i="43" s="1"/>
  <c r="U34" i="43"/>
  <c r="N35" i="43"/>
  <c r="O35" i="43"/>
  <c r="R35" i="43"/>
  <c r="S35" i="43" s="1"/>
  <c r="U35" i="43"/>
  <c r="N36" i="43"/>
  <c r="O36" i="43" s="1"/>
  <c r="V36" i="43" s="1"/>
  <c r="R36" i="43"/>
  <c r="S36" i="43"/>
  <c r="U36" i="43"/>
  <c r="N37" i="43"/>
  <c r="O37" i="43" s="1"/>
  <c r="R37" i="43"/>
  <c r="S37" i="43" s="1"/>
  <c r="U37" i="43"/>
  <c r="V37" i="43"/>
  <c r="N38" i="43"/>
  <c r="O38" i="43" s="1"/>
  <c r="V38" i="43" s="1"/>
  <c r="R38" i="43"/>
  <c r="S38" i="43" s="1"/>
  <c r="U38" i="43"/>
  <c r="N39" i="43"/>
  <c r="O39" i="43"/>
  <c r="R39" i="43"/>
  <c r="S39" i="43" s="1"/>
  <c r="U39" i="43"/>
  <c r="N40" i="43"/>
  <c r="O40" i="43" s="1"/>
  <c r="V40" i="43" s="1"/>
  <c r="R40" i="43"/>
  <c r="S40" i="43"/>
  <c r="U40" i="43"/>
  <c r="N41" i="43"/>
  <c r="O41" i="43" s="1"/>
  <c r="R41" i="43"/>
  <c r="S41" i="43" s="1"/>
  <c r="U41" i="43"/>
  <c r="V41" i="43"/>
  <c r="N42" i="43"/>
  <c r="O42" i="43" s="1"/>
  <c r="V42" i="43" s="1"/>
  <c r="R42" i="43"/>
  <c r="S42" i="43" s="1"/>
  <c r="U42" i="43"/>
  <c r="N43" i="43"/>
  <c r="O43" i="43"/>
  <c r="R43" i="43"/>
  <c r="S43" i="43" s="1"/>
  <c r="U43" i="43"/>
  <c r="N44" i="43"/>
  <c r="O44" i="43" s="1"/>
  <c r="R44" i="43"/>
  <c r="S44" i="43"/>
  <c r="U44" i="43"/>
  <c r="V44" i="43"/>
  <c r="N45" i="43"/>
  <c r="O45" i="43" s="1"/>
  <c r="V45" i="43" s="1"/>
  <c r="R45" i="43"/>
  <c r="S45" i="43" s="1"/>
  <c r="U45" i="43"/>
  <c r="N46" i="43"/>
  <c r="O46" i="43" s="1"/>
  <c r="V46" i="43" s="1"/>
  <c r="R46" i="43"/>
  <c r="S46" i="43" s="1"/>
  <c r="U46" i="43"/>
  <c r="N47" i="43"/>
  <c r="O47" i="43"/>
  <c r="R47" i="43"/>
  <c r="S47" i="43" s="1"/>
  <c r="U47" i="43"/>
  <c r="N48" i="43"/>
  <c r="O48" i="43" s="1"/>
  <c r="R48" i="43"/>
  <c r="S48" i="43" s="1"/>
  <c r="V48" i="43" s="1"/>
  <c r="U48" i="43"/>
  <c r="N49" i="43"/>
  <c r="O49" i="43" s="1"/>
  <c r="V49" i="43" s="1"/>
  <c r="R49" i="43"/>
  <c r="S49" i="43" s="1"/>
  <c r="U49" i="43"/>
  <c r="N50" i="43"/>
  <c r="O50" i="43" s="1"/>
  <c r="V50" i="43" s="1"/>
  <c r="R50" i="43"/>
  <c r="S50" i="43" s="1"/>
  <c r="U50" i="43"/>
  <c r="N51" i="43"/>
  <c r="O51" i="43" s="1"/>
  <c r="R51" i="43"/>
  <c r="S51" i="43" s="1"/>
  <c r="U51" i="43"/>
  <c r="N52" i="43"/>
  <c r="O52" i="43" s="1"/>
  <c r="R52" i="43"/>
  <c r="S52" i="43" s="1"/>
  <c r="U52" i="43"/>
  <c r="N53" i="43"/>
  <c r="O53" i="43" s="1"/>
  <c r="R53" i="43"/>
  <c r="S53" i="43" s="1"/>
  <c r="U53" i="43"/>
  <c r="V53" i="43"/>
  <c r="N54" i="43"/>
  <c r="O54" i="43"/>
  <c r="V54" i="43" s="1"/>
  <c r="R54" i="43"/>
  <c r="S54" i="43" s="1"/>
  <c r="U54" i="43"/>
  <c r="N55" i="43"/>
  <c r="O55" i="43" s="1"/>
  <c r="V55" i="43" s="1"/>
  <c r="R55" i="43"/>
  <c r="S55" i="43"/>
  <c r="U55" i="43"/>
  <c r="N56" i="43"/>
  <c r="O56" i="43" s="1"/>
  <c r="R56" i="43"/>
  <c r="S56" i="43" s="1"/>
  <c r="U56" i="43"/>
  <c r="N57" i="43"/>
  <c r="O57" i="43" s="1"/>
  <c r="V57" i="43" s="1"/>
  <c r="R57" i="43"/>
  <c r="S57" i="43" s="1"/>
  <c r="U57" i="43"/>
  <c r="N58" i="43"/>
  <c r="O58" i="43" s="1"/>
  <c r="V58" i="43" s="1"/>
  <c r="R58" i="43"/>
  <c r="S58" i="43" s="1"/>
  <c r="U58" i="43"/>
  <c r="N59" i="43"/>
  <c r="O59" i="43" s="1"/>
  <c r="V59" i="43" s="1"/>
  <c r="R59" i="43"/>
  <c r="S59" i="43" s="1"/>
  <c r="U59" i="43"/>
  <c r="N60" i="43"/>
  <c r="O60" i="43" s="1"/>
  <c r="R60" i="43"/>
  <c r="S60" i="43" s="1"/>
  <c r="U60" i="43"/>
  <c r="V60" i="43"/>
  <c r="N61" i="43"/>
  <c r="O61" i="43" s="1"/>
  <c r="V61" i="43" s="1"/>
  <c r="R61" i="43"/>
  <c r="S61" i="43" s="1"/>
  <c r="U61" i="43"/>
  <c r="N62" i="43"/>
  <c r="O62" i="43" s="1"/>
  <c r="R62" i="43"/>
  <c r="S62" i="43" s="1"/>
  <c r="U62" i="43"/>
  <c r="N63" i="43"/>
  <c r="O63" i="43"/>
  <c r="V63" i="43" s="1"/>
  <c r="R63" i="43"/>
  <c r="S63" i="43" s="1"/>
  <c r="U63" i="43"/>
  <c r="N64" i="43"/>
  <c r="O64" i="43" s="1"/>
  <c r="R64" i="43"/>
  <c r="S64" i="43"/>
  <c r="U64" i="43"/>
  <c r="V64" i="43"/>
  <c r="N65" i="43"/>
  <c r="O65" i="43" s="1"/>
  <c r="V65" i="43" s="1"/>
  <c r="R65" i="43"/>
  <c r="S65" i="43" s="1"/>
  <c r="U65" i="43"/>
  <c r="N6" i="44"/>
  <c r="O6" i="44"/>
  <c r="R6" i="44"/>
  <c r="S6" i="44" s="1"/>
  <c r="U6" i="44"/>
  <c r="N7" i="44"/>
  <c r="O7" i="44" s="1"/>
  <c r="R7" i="44"/>
  <c r="S7" i="44" s="1"/>
  <c r="U7" i="44"/>
  <c r="N8" i="44"/>
  <c r="O8" i="44" s="1"/>
  <c r="V8" i="44" s="1"/>
  <c r="R8" i="44"/>
  <c r="S8" i="44"/>
  <c r="U8" i="44"/>
  <c r="N9" i="44"/>
  <c r="O9" i="44" s="1"/>
  <c r="R9" i="44"/>
  <c r="S9" i="44" s="1"/>
  <c r="U9" i="44"/>
  <c r="V9" i="44" s="1"/>
  <c r="N10" i="44"/>
  <c r="O10" i="44" s="1"/>
  <c r="V10" i="44" s="1"/>
  <c r="R10" i="44"/>
  <c r="S10" i="44" s="1"/>
  <c r="U10" i="44"/>
  <c r="N11" i="44"/>
  <c r="O11" i="44" s="1"/>
  <c r="R11" i="44"/>
  <c r="S11" i="44"/>
  <c r="U11" i="44"/>
  <c r="N12" i="44"/>
  <c r="O12" i="44" s="1"/>
  <c r="V12" i="44" s="1"/>
  <c r="R12" i="44"/>
  <c r="S12" i="44" s="1"/>
  <c r="U12" i="44"/>
  <c r="N13" i="44"/>
  <c r="O13" i="44" s="1"/>
  <c r="R13" i="44"/>
  <c r="S13" i="44" s="1"/>
  <c r="U13" i="44"/>
  <c r="V13" i="44"/>
  <c r="N14" i="44"/>
  <c r="O14" i="44" s="1"/>
  <c r="V14" i="44" s="1"/>
  <c r="R14" i="44"/>
  <c r="S14" i="44" s="1"/>
  <c r="U14" i="44"/>
  <c r="N15" i="44"/>
  <c r="O15" i="44"/>
  <c r="R15" i="44"/>
  <c r="S15" i="44"/>
  <c r="U15" i="44"/>
  <c r="N16" i="44"/>
  <c r="O16" i="44" s="1"/>
  <c r="R16" i="44"/>
  <c r="S16" i="44" s="1"/>
  <c r="V16" i="44" s="1"/>
  <c r="U16" i="44"/>
  <c r="N17" i="44"/>
  <c r="O17" i="44" s="1"/>
  <c r="V17" i="44" s="1"/>
  <c r="R17" i="44"/>
  <c r="S17" i="44" s="1"/>
  <c r="U17" i="44"/>
  <c r="N18" i="44"/>
  <c r="O18" i="44" s="1"/>
  <c r="R18" i="44"/>
  <c r="S18" i="44" s="1"/>
  <c r="U18" i="44"/>
  <c r="N19" i="44"/>
  <c r="O19" i="44"/>
  <c r="R19" i="44"/>
  <c r="S19" i="44" s="1"/>
  <c r="U19" i="44"/>
  <c r="N20" i="44"/>
  <c r="O20" i="44" s="1"/>
  <c r="R20" i="44"/>
  <c r="S20" i="44"/>
  <c r="U20" i="44"/>
  <c r="N21" i="44"/>
  <c r="O21" i="44" s="1"/>
  <c r="V21" i="44" s="1"/>
  <c r="R21" i="44"/>
  <c r="S21" i="44" s="1"/>
  <c r="U21" i="44"/>
  <c r="N22" i="44"/>
  <c r="O22" i="44" s="1"/>
  <c r="V22" i="44" s="1"/>
  <c r="R22" i="44"/>
  <c r="S22" i="44" s="1"/>
  <c r="U22" i="44"/>
  <c r="N23" i="44"/>
  <c r="O23" i="44" s="1"/>
  <c r="R23" i="44"/>
  <c r="S23" i="44" s="1"/>
  <c r="U23" i="44"/>
  <c r="N24" i="44"/>
  <c r="O24" i="44" s="1"/>
  <c r="R24" i="44"/>
  <c r="S24" i="44" s="1"/>
  <c r="U24" i="44"/>
  <c r="N25" i="44"/>
  <c r="O25" i="44" s="1"/>
  <c r="R25" i="44"/>
  <c r="S25" i="44" s="1"/>
  <c r="U25" i="44"/>
  <c r="V25" i="44"/>
  <c r="N26" i="44"/>
  <c r="O26" i="44"/>
  <c r="V26" i="44" s="1"/>
  <c r="R26" i="44"/>
  <c r="S26" i="44" s="1"/>
  <c r="U26" i="44"/>
  <c r="N27" i="44"/>
  <c r="O27" i="44" s="1"/>
  <c r="V27" i="44" s="1"/>
  <c r="R27" i="44"/>
  <c r="S27" i="44"/>
  <c r="U27" i="44"/>
  <c r="N28" i="44"/>
  <c r="O28" i="44" s="1"/>
  <c r="R28" i="44"/>
  <c r="S28" i="44" s="1"/>
  <c r="U28" i="44"/>
  <c r="N29" i="44"/>
  <c r="O29" i="44" s="1"/>
  <c r="R29" i="44"/>
  <c r="S29" i="44" s="1"/>
  <c r="U29" i="44"/>
  <c r="N30" i="44"/>
  <c r="O30" i="44" s="1"/>
  <c r="V30" i="44" s="1"/>
  <c r="R30" i="44"/>
  <c r="S30" i="44" s="1"/>
  <c r="U30" i="44"/>
  <c r="N31" i="44"/>
  <c r="O31" i="44" s="1"/>
  <c r="V31" i="44" s="1"/>
  <c r="R31" i="44"/>
  <c r="S31" i="44" s="1"/>
  <c r="U31" i="44"/>
  <c r="N32" i="44"/>
  <c r="O32" i="44" s="1"/>
  <c r="R32" i="44"/>
  <c r="S32" i="44" s="1"/>
  <c r="U32" i="44"/>
  <c r="V32" i="44"/>
  <c r="N33" i="44"/>
  <c r="O33" i="44" s="1"/>
  <c r="V33" i="44" s="1"/>
  <c r="R33" i="44"/>
  <c r="S33" i="44" s="1"/>
  <c r="U33" i="44"/>
  <c r="N34" i="44"/>
  <c r="O34" i="44" s="1"/>
  <c r="R34" i="44"/>
  <c r="S34" i="44" s="1"/>
  <c r="U34" i="44"/>
  <c r="N35" i="44"/>
  <c r="O35" i="44"/>
  <c r="V35" i="44" s="1"/>
  <c r="R35" i="44"/>
  <c r="S35" i="44" s="1"/>
  <c r="U35" i="44"/>
  <c r="N36" i="44"/>
  <c r="O36" i="44" s="1"/>
  <c r="R36" i="44"/>
  <c r="S36" i="44"/>
  <c r="U36" i="44"/>
  <c r="V36" i="44"/>
  <c r="N37" i="44"/>
  <c r="O37" i="44" s="1"/>
  <c r="V37" i="44" s="1"/>
  <c r="R37" i="44"/>
  <c r="S37" i="44" s="1"/>
  <c r="U37" i="44"/>
  <c r="N38" i="44"/>
  <c r="O38" i="44"/>
  <c r="R38" i="44"/>
  <c r="S38" i="44" s="1"/>
  <c r="U38" i="44"/>
  <c r="N39" i="44"/>
  <c r="O39" i="44" s="1"/>
  <c r="R39" i="44"/>
  <c r="S39" i="44" s="1"/>
  <c r="U39" i="44"/>
  <c r="N40" i="44"/>
  <c r="O40" i="44" s="1"/>
  <c r="V40" i="44" s="1"/>
  <c r="R40" i="44"/>
  <c r="S40" i="44"/>
  <c r="U40" i="44"/>
  <c r="N41" i="44"/>
  <c r="O41" i="44" s="1"/>
  <c r="R41" i="44"/>
  <c r="S41" i="44" s="1"/>
  <c r="U41" i="44"/>
  <c r="V41" i="44" s="1"/>
  <c r="N42" i="44"/>
  <c r="O42" i="44" s="1"/>
  <c r="V42" i="44" s="1"/>
  <c r="R42" i="44"/>
  <c r="S42" i="44" s="1"/>
  <c r="U42" i="44"/>
  <c r="N43" i="44"/>
  <c r="O43" i="44" s="1"/>
  <c r="R43" i="44"/>
  <c r="S43" i="44"/>
  <c r="U43" i="44"/>
  <c r="N44" i="44"/>
  <c r="O44" i="44" s="1"/>
  <c r="V44" i="44" s="1"/>
  <c r="R44" i="44"/>
  <c r="S44" i="44" s="1"/>
  <c r="U44" i="44"/>
  <c r="N45" i="44"/>
  <c r="O45" i="44" s="1"/>
  <c r="R45" i="44"/>
  <c r="S45" i="44" s="1"/>
  <c r="U45" i="44"/>
  <c r="V45" i="44"/>
  <c r="N46" i="44"/>
  <c r="O46" i="44" s="1"/>
  <c r="V46" i="44" s="1"/>
  <c r="R46" i="44"/>
  <c r="S46" i="44" s="1"/>
  <c r="U46" i="44"/>
  <c r="N47" i="44"/>
  <c r="O47" i="44"/>
  <c r="R47" i="44"/>
  <c r="S47" i="44"/>
  <c r="U47" i="44"/>
  <c r="N48" i="44"/>
  <c r="O48" i="44" s="1"/>
  <c r="R48" i="44"/>
  <c r="S48" i="44" s="1"/>
  <c r="V48" i="44" s="1"/>
  <c r="U48" i="44"/>
  <c r="N49" i="44"/>
  <c r="O49" i="44" s="1"/>
  <c r="V49" i="44" s="1"/>
  <c r="R49" i="44"/>
  <c r="S49" i="44" s="1"/>
  <c r="U49" i="44"/>
  <c r="N50" i="44"/>
  <c r="O50" i="44" s="1"/>
  <c r="R50" i="44"/>
  <c r="S50" i="44" s="1"/>
  <c r="U50" i="44"/>
  <c r="N51" i="44"/>
  <c r="O51" i="44"/>
  <c r="R51" i="44"/>
  <c r="S51" i="44" s="1"/>
  <c r="U51" i="44"/>
  <c r="N52" i="44"/>
  <c r="O52" i="44" s="1"/>
  <c r="R52" i="44"/>
  <c r="S52" i="44"/>
  <c r="U52" i="44"/>
  <c r="N53" i="44"/>
  <c r="O53" i="44" s="1"/>
  <c r="V53" i="44" s="1"/>
  <c r="R53" i="44"/>
  <c r="S53" i="44" s="1"/>
  <c r="U53" i="44"/>
  <c r="N54" i="44"/>
  <c r="O54" i="44"/>
  <c r="R54" i="44"/>
  <c r="S54" i="44" s="1"/>
  <c r="U54" i="44"/>
  <c r="N55" i="44"/>
  <c r="O55" i="44" s="1"/>
  <c r="R55" i="44"/>
  <c r="S55" i="44" s="1"/>
  <c r="U55" i="44"/>
  <c r="N56" i="44"/>
  <c r="O56" i="44" s="1"/>
  <c r="R56" i="44"/>
  <c r="S56" i="44"/>
  <c r="U56" i="44"/>
  <c r="N57" i="44"/>
  <c r="O57" i="44" s="1"/>
  <c r="R57" i="44"/>
  <c r="S57" i="44" s="1"/>
  <c r="U57" i="44"/>
  <c r="V57" i="44"/>
  <c r="N58" i="44"/>
  <c r="O58" i="44"/>
  <c r="V58" i="44" s="1"/>
  <c r="R58" i="44"/>
  <c r="S58" i="44" s="1"/>
  <c r="U58" i="44"/>
  <c r="N59" i="44"/>
  <c r="O59" i="44" s="1"/>
  <c r="V59" i="44" s="1"/>
  <c r="R59" i="44"/>
  <c r="S59" i="44"/>
  <c r="U59" i="44"/>
  <c r="N60" i="44"/>
  <c r="O60" i="44" s="1"/>
  <c r="R60" i="44"/>
  <c r="S60" i="44" s="1"/>
  <c r="U60" i="44"/>
  <c r="N61" i="44"/>
  <c r="O61" i="44" s="1"/>
  <c r="R61" i="44"/>
  <c r="S61" i="44" s="1"/>
  <c r="U61" i="44"/>
  <c r="N62" i="44"/>
  <c r="O62" i="44" s="1"/>
  <c r="V62" i="44" s="1"/>
  <c r="R62" i="44"/>
  <c r="S62" i="44" s="1"/>
  <c r="U62" i="44"/>
  <c r="N63" i="44"/>
  <c r="O63" i="44"/>
  <c r="R63" i="44"/>
  <c r="S63" i="44" s="1"/>
  <c r="U63" i="44"/>
  <c r="N64" i="44"/>
  <c r="O64" i="44" s="1"/>
  <c r="R64" i="44"/>
  <c r="S64" i="44" s="1"/>
  <c r="U64" i="44"/>
  <c r="V64" i="44"/>
  <c r="N65" i="44"/>
  <c r="O65" i="44" s="1"/>
  <c r="R65" i="44"/>
  <c r="S65" i="44" s="1"/>
  <c r="U65" i="44"/>
  <c r="N6" i="45"/>
  <c r="O6" i="45" s="1"/>
  <c r="R6" i="45"/>
  <c r="S6" i="45" s="1"/>
  <c r="U6" i="45"/>
  <c r="N7" i="45"/>
  <c r="O7" i="45"/>
  <c r="R7" i="45"/>
  <c r="S7" i="45" s="1"/>
  <c r="U7" i="45"/>
  <c r="N8" i="45"/>
  <c r="O8" i="45" s="1"/>
  <c r="R8" i="45"/>
  <c r="S8" i="45"/>
  <c r="U8" i="45"/>
  <c r="V8" i="45"/>
  <c r="N9" i="45"/>
  <c r="O9" i="45" s="1"/>
  <c r="V9" i="45" s="1"/>
  <c r="R9" i="45"/>
  <c r="S9" i="45" s="1"/>
  <c r="U9" i="45"/>
  <c r="N10" i="45"/>
  <c r="O10" i="45"/>
  <c r="R10" i="45"/>
  <c r="S10" i="45" s="1"/>
  <c r="U10" i="45"/>
  <c r="N11" i="45"/>
  <c r="O11" i="45" s="1"/>
  <c r="R11" i="45"/>
  <c r="S11" i="45" s="1"/>
  <c r="U11" i="45"/>
  <c r="N12" i="45"/>
  <c r="O12" i="45" s="1"/>
  <c r="V12" i="45" s="1"/>
  <c r="R12" i="45"/>
  <c r="S12" i="45"/>
  <c r="U12" i="45"/>
  <c r="N13" i="45"/>
  <c r="O13" i="45" s="1"/>
  <c r="R13" i="45"/>
  <c r="S13" i="45" s="1"/>
  <c r="U13" i="45"/>
  <c r="V13" i="45"/>
  <c r="N14" i="45"/>
  <c r="O14" i="45" s="1"/>
  <c r="V14" i="45" s="1"/>
  <c r="R14" i="45"/>
  <c r="S14" i="45" s="1"/>
  <c r="U14" i="45"/>
  <c r="N15" i="45"/>
  <c r="O15" i="45" s="1"/>
  <c r="R15" i="45"/>
  <c r="S15" i="45" s="1"/>
  <c r="U15" i="45"/>
  <c r="N16" i="45"/>
  <c r="O16" i="45" s="1"/>
  <c r="V16" i="45" s="1"/>
  <c r="R16" i="45"/>
  <c r="S16" i="45" s="1"/>
  <c r="U16" i="45"/>
  <c r="N17" i="45"/>
  <c r="O17" i="45" s="1"/>
  <c r="R17" i="45"/>
  <c r="S17" i="45" s="1"/>
  <c r="U17" i="45"/>
  <c r="V17" i="45" s="1"/>
  <c r="N18" i="45"/>
  <c r="O18" i="45" s="1"/>
  <c r="V18" i="45" s="1"/>
  <c r="R18" i="45"/>
  <c r="S18" i="45" s="1"/>
  <c r="U18" i="45"/>
  <c r="N19" i="45"/>
  <c r="O19" i="45"/>
  <c r="R19" i="45"/>
  <c r="S19" i="45"/>
  <c r="U19" i="45"/>
  <c r="N20" i="45"/>
  <c r="O20" i="45" s="1"/>
  <c r="R20" i="45"/>
  <c r="S20" i="45" s="1"/>
  <c r="V20" i="45" s="1"/>
  <c r="U20" i="45"/>
  <c r="N21" i="45"/>
  <c r="O21" i="45" s="1"/>
  <c r="V21" i="45" s="1"/>
  <c r="R21" i="45"/>
  <c r="S21" i="45" s="1"/>
  <c r="U21" i="45"/>
  <c r="N22" i="45"/>
  <c r="O22" i="45" s="1"/>
  <c r="V22" i="45" s="1"/>
  <c r="R22" i="45"/>
  <c r="S22" i="45" s="1"/>
  <c r="U22" i="45"/>
  <c r="N23" i="45"/>
  <c r="O23" i="45"/>
  <c r="R23" i="45"/>
  <c r="S23" i="45" s="1"/>
  <c r="U23" i="45"/>
  <c r="N24" i="45"/>
  <c r="O24" i="45" s="1"/>
  <c r="R24" i="45"/>
  <c r="S24" i="45" s="1"/>
  <c r="V24" i="45" s="1"/>
  <c r="U24" i="45"/>
  <c r="N25" i="45"/>
  <c r="O25" i="45" s="1"/>
  <c r="V25" i="45" s="1"/>
  <c r="R25" i="45"/>
  <c r="S25" i="45" s="1"/>
  <c r="U25" i="45"/>
  <c r="N26" i="45"/>
  <c r="O26" i="45"/>
  <c r="V26" i="45" s="1"/>
  <c r="R26" i="45"/>
  <c r="S26" i="45" s="1"/>
  <c r="U26" i="45"/>
  <c r="N27" i="45"/>
  <c r="O27" i="45" s="1"/>
  <c r="R27" i="45"/>
  <c r="S27" i="45" s="1"/>
  <c r="U27" i="45"/>
  <c r="N28" i="45"/>
  <c r="O28" i="45" s="1"/>
  <c r="R28" i="45"/>
  <c r="S28" i="45"/>
  <c r="U28" i="45"/>
  <c r="N29" i="45"/>
  <c r="O29" i="45" s="1"/>
  <c r="R29" i="45"/>
  <c r="S29" i="45" s="1"/>
  <c r="U29" i="45"/>
  <c r="V29" i="45"/>
  <c r="N30" i="45"/>
  <c r="O30" i="45"/>
  <c r="V30" i="45" s="1"/>
  <c r="R30" i="45"/>
  <c r="S30" i="45" s="1"/>
  <c r="U30" i="45"/>
  <c r="N31" i="45"/>
  <c r="O31" i="45" s="1"/>
  <c r="V31" i="45" s="1"/>
  <c r="R31" i="45"/>
  <c r="S31" i="45"/>
  <c r="U31" i="45"/>
  <c r="N32" i="45"/>
  <c r="O32" i="45" s="1"/>
  <c r="R32" i="45"/>
  <c r="S32" i="45" s="1"/>
  <c r="U32" i="45"/>
  <c r="N33" i="45"/>
  <c r="O33" i="45" s="1"/>
  <c r="V33" i="45" s="1"/>
  <c r="R33" i="45"/>
  <c r="S33" i="45" s="1"/>
  <c r="U33" i="45"/>
  <c r="N34" i="45"/>
  <c r="O34" i="45" s="1"/>
  <c r="V34" i="45" s="1"/>
  <c r="R34" i="45"/>
  <c r="S34" i="45" s="1"/>
  <c r="U34" i="45"/>
  <c r="N35" i="45"/>
  <c r="O35" i="45"/>
  <c r="V35" i="45" s="1"/>
  <c r="R35" i="45"/>
  <c r="S35" i="45" s="1"/>
  <c r="U35" i="45"/>
  <c r="N36" i="45"/>
  <c r="O36" i="45" s="1"/>
  <c r="R36" i="45"/>
  <c r="S36" i="45" s="1"/>
  <c r="U36" i="45"/>
  <c r="V36" i="45" s="1"/>
  <c r="N37" i="45"/>
  <c r="O37" i="45" s="1"/>
  <c r="R37" i="45"/>
  <c r="S37" i="45" s="1"/>
  <c r="U37" i="45"/>
  <c r="N38" i="45"/>
  <c r="O38" i="45" s="1"/>
  <c r="R38" i="45"/>
  <c r="S38" i="45" s="1"/>
  <c r="U38" i="45"/>
  <c r="N39" i="45"/>
  <c r="O39" i="45" s="1"/>
  <c r="V39" i="45" s="1"/>
  <c r="R39" i="45"/>
  <c r="S39" i="45" s="1"/>
  <c r="U39" i="45"/>
  <c r="N40" i="45"/>
  <c r="O40" i="45" s="1"/>
  <c r="R40" i="45"/>
  <c r="S40" i="45"/>
  <c r="U40" i="45"/>
  <c r="V40" i="45"/>
  <c r="N41" i="45"/>
  <c r="O41" i="45" s="1"/>
  <c r="V41" i="45" s="1"/>
  <c r="R41" i="45"/>
  <c r="S41" i="45" s="1"/>
  <c r="U41" i="45"/>
  <c r="N42" i="45"/>
  <c r="O42" i="45"/>
  <c r="R42" i="45"/>
  <c r="S42" i="45" s="1"/>
  <c r="U42" i="45"/>
  <c r="N43" i="45"/>
  <c r="O43" i="45" s="1"/>
  <c r="V43" i="45" s="1"/>
  <c r="R43" i="45"/>
  <c r="S43" i="45" s="1"/>
  <c r="U43" i="45"/>
  <c r="N44" i="45"/>
  <c r="O44" i="45" s="1"/>
  <c r="V44" i="45" s="1"/>
  <c r="R44" i="45"/>
  <c r="S44" i="45"/>
  <c r="U44" i="45"/>
  <c r="N45" i="45"/>
  <c r="O45" i="45" s="1"/>
  <c r="R45" i="45"/>
  <c r="S45" i="45" s="1"/>
  <c r="U45" i="45"/>
  <c r="V45" i="45"/>
  <c r="N46" i="45"/>
  <c r="O46" i="45" s="1"/>
  <c r="V46" i="45" s="1"/>
  <c r="R46" i="45"/>
  <c r="S46" i="45" s="1"/>
  <c r="U46" i="45"/>
  <c r="N47" i="45"/>
  <c r="O47" i="45" s="1"/>
  <c r="R47" i="45"/>
  <c r="S47" i="45"/>
  <c r="U47" i="45"/>
  <c r="N48" i="45"/>
  <c r="O48" i="45" s="1"/>
  <c r="V48" i="45" s="1"/>
  <c r="R48" i="45"/>
  <c r="S48" i="45" s="1"/>
  <c r="U48" i="45"/>
  <c r="N49" i="45"/>
  <c r="O49" i="45" s="1"/>
  <c r="R49" i="45"/>
  <c r="S49" i="45" s="1"/>
  <c r="U49" i="45"/>
  <c r="V49" i="45"/>
  <c r="N50" i="45"/>
  <c r="O50" i="45" s="1"/>
  <c r="V50" i="45" s="1"/>
  <c r="R50" i="45"/>
  <c r="S50" i="45" s="1"/>
  <c r="U50" i="45"/>
  <c r="N51" i="45"/>
  <c r="O51" i="45" s="1"/>
  <c r="V51" i="45" s="1"/>
  <c r="R51" i="45"/>
  <c r="S51" i="45" s="1"/>
  <c r="U51" i="45"/>
  <c r="N52" i="45"/>
  <c r="O52" i="45"/>
  <c r="V52" i="45" s="1"/>
  <c r="R52" i="45"/>
  <c r="S52" i="45"/>
  <c r="U52" i="45"/>
  <c r="N53" i="45"/>
  <c r="O53" i="45"/>
  <c r="R53" i="45"/>
  <c r="S53" i="45"/>
  <c r="U53" i="45"/>
  <c r="N54" i="45"/>
  <c r="O54" i="45" s="1"/>
  <c r="R54" i="45"/>
  <c r="S54" i="45"/>
  <c r="U54" i="45"/>
  <c r="V54" i="45"/>
  <c r="N55" i="45"/>
  <c r="O55" i="45"/>
  <c r="V55" i="45" s="1"/>
  <c r="R55" i="45"/>
  <c r="S55" i="45" s="1"/>
  <c r="U55" i="45"/>
  <c r="N56" i="45"/>
  <c r="O56" i="45"/>
  <c r="R56" i="45"/>
  <c r="S56" i="45" s="1"/>
  <c r="U56" i="45"/>
  <c r="N57" i="45"/>
  <c r="O57" i="45"/>
  <c r="R57" i="45"/>
  <c r="S57" i="45"/>
  <c r="U57" i="45"/>
  <c r="V57" i="45"/>
  <c r="N58" i="45"/>
  <c r="O58" i="45" s="1"/>
  <c r="V58" i="45" s="1"/>
  <c r="R58" i="45"/>
  <c r="S58" i="45"/>
  <c r="U58" i="45"/>
  <c r="N59" i="45"/>
  <c r="O59" i="45" s="1"/>
  <c r="V59" i="45" s="1"/>
  <c r="R59" i="45"/>
  <c r="S59" i="45" s="1"/>
  <c r="U59" i="45"/>
  <c r="N60" i="45"/>
  <c r="O60" i="45"/>
  <c r="V60" i="45" s="1"/>
  <c r="R60" i="45"/>
  <c r="S60" i="45"/>
  <c r="U60" i="45"/>
  <c r="N61" i="45"/>
  <c r="O61" i="45"/>
  <c r="R61" i="45"/>
  <c r="S61" i="45"/>
  <c r="V61" i="45" s="1"/>
  <c r="U61" i="45"/>
  <c r="N62" i="45"/>
  <c r="O62" i="45" s="1"/>
  <c r="R62" i="45"/>
  <c r="S62" i="45"/>
  <c r="U62" i="45"/>
  <c r="V62" i="45"/>
  <c r="N63" i="45"/>
  <c r="O63" i="45" s="1"/>
  <c r="V63" i="45" s="1"/>
  <c r="R63" i="45"/>
  <c r="S63" i="45" s="1"/>
  <c r="U63" i="45"/>
  <c r="N64" i="45"/>
  <c r="O64" i="45"/>
  <c r="R64" i="45"/>
  <c r="S64" i="45" s="1"/>
  <c r="U64" i="45"/>
  <c r="N65" i="45"/>
  <c r="O65" i="45"/>
  <c r="R65" i="45"/>
  <c r="S65" i="45"/>
  <c r="U65" i="45"/>
  <c r="V65" i="45"/>
  <c r="N6" i="46"/>
  <c r="O6" i="46" s="1"/>
  <c r="V6" i="46" s="1"/>
  <c r="R6" i="46"/>
  <c r="S6" i="46"/>
  <c r="U6" i="46"/>
  <c r="N7" i="46"/>
  <c r="O7" i="46" s="1"/>
  <c r="R7" i="46"/>
  <c r="S7" i="46" s="1"/>
  <c r="U7" i="46"/>
  <c r="N8" i="46"/>
  <c r="O8" i="46"/>
  <c r="V8" i="46" s="1"/>
  <c r="R8" i="46"/>
  <c r="S8" i="46"/>
  <c r="U8" i="46"/>
  <c r="N9" i="46"/>
  <c r="O9" i="46"/>
  <c r="R9" i="46"/>
  <c r="S9" i="46"/>
  <c r="V9" i="46" s="1"/>
  <c r="U9" i="46"/>
  <c r="N10" i="46"/>
  <c r="O10" i="46" s="1"/>
  <c r="R10" i="46"/>
  <c r="S10" i="46"/>
  <c r="U10" i="46"/>
  <c r="V10" i="46"/>
  <c r="N11" i="46"/>
  <c r="O11" i="46"/>
  <c r="V11" i="46" s="1"/>
  <c r="R11" i="46"/>
  <c r="S11" i="46" s="1"/>
  <c r="U11" i="46"/>
  <c r="N12" i="46"/>
  <c r="O12" i="46"/>
  <c r="R12" i="46"/>
  <c r="S12" i="46"/>
  <c r="U12" i="46"/>
  <c r="N13" i="46"/>
  <c r="O13" i="46"/>
  <c r="R13" i="46"/>
  <c r="S13" i="46"/>
  <c r="U13" i="46"/>
  <c r="V13" i="46"/>
  <c r="N14" i="46"/>
  <c r="O14" i="46" s="1"/>
  <c r="V14" i="46" s="1"/>
  <c r="R14" i="46"/>
  <c r="S14" i="46"/>
  <c r="U14" i="46"/>
  <c r="N15" i="46"/>
  <c r="O15" i="46" s="1"/>
  <c r="V15" i="46" s="1"/>
  <c r="R15" i="46"/>
  <c r="S15" i="46" s="1"/>
  <c r="U15" i="46"/>
  <c r="N16" i="46"/>
  <c r="O16" i="46"/>
  <c r="V16" i="46" s="1"/>
  <c r="R16" i="46"/>
  <c r="S16" i="46"/>
  <c r="U16" i="46"/>
  <c r="N17" i="46"/>
  <c r="O17" i="46"/>
  <c r="R17" i="46"/>
  <c r="S17" i="46"/>
  <c r="U17" i="46"/>
  <c r="N18" i="46"/>
  <c r="O18" i="46" s="1"/>
  <c r="R18" i="46"/>
  <c r="S18" i="46"/>
  <c r="U18" i="46"/>
  <c r="V18" i="46"/>
  <c r="N19" i="46"/>
  <c r="O19" i="46"/>
  <c r="V19" i="46" s="1"/>
  <c r="R19" i="46"/>
  <c r="S19" i="46" s="1"/>
  <c r="U19" i="46"/>
  <c r="N20" i="46"/>
  <c r="O20" i="46"/>
  <c r="R20" i="46"/>
  <c r="S20" i="46" s="1"/>
  <c r="U20" i="46"/>
  <c r="N21" i="46"/>
  <c r="O21" i="46"/>
  <c r="R21" i="46"/>
  <c r="S21" i="46"/>
  <c r="U21" i="46"/>
  <c r="V21" i="46"/>
  <c r="N22" i="46"/>
  <c r="O22" i="46" s="1"/>
  <c r="V22" i="46" s="1"/>
  <c r="R22" i="46"/>
  <c r="S22" i="46"/>
  <c r="U22" i="46"/>
  <c r="N23" i="46"/>
  <c r="O23" i="46" s="1"/>
  <c r="R23" i="46"/>
  <c r="S23" i="46" s="1"/>
  <c r="U23" i="46"/>
  <c r="N24" i="46"/>
  <c r="O24" i="46"/>
  <c r="V24" i="46" s="1"/>
  <c r="R24" i="46"/>
  <c r="S24" i="46"/>
  <c r="U24" i="46"/>
  <c r="N25" i="46"/>
  <c r="O25" i="46"/>
  <c r="R25" i="46"/>
  <c r="S25" i="46"/>
  <c r="V25" i="46" s="1"/>
  <c r="U25" i="46"/>
  <c r="N26" i="46"/>
  <c r="O26" i="46" s="1"/>
  <c r="R26" i="46"/>
  <c r="S26" i="46"/>
  <c r="U26" i="46"/>
  <c r="V26" i="46"/>
  <c r="N27" i="46"/>
  <c r="O27" i="46" s="1"/>
  <c r="V27" i="46" s="1"/>
  <c r="R27" i="46"/>
  <c r="S27" i="46" s="1"/>
  <c r="U27" i="46"/>
  <c r="N28" i="46"/>
  <c r="O28" i="46"/>
  <c r="R28" i="46"/>
  <c r="S28" i="46" s="1"/>
  <c r="U28" i="46"/>
  <c r="N29" i="46"/>
  <c r="O29" i="46"/>
  <c r="R29" i="46"/>
  <c r="S29" i="46"/>
  <c r="U29" i="46"/>
  <c r="V29" i="46"/>
  <c r="N30" i="46"/>
  <c r="O30" i="46" s="1"/>
  <c r="V30" i="46" s="1"/>
  <c r="R30" i="46"/>
  <c r="S30" i="46"/>
  <c r="U30" i="46"/>
  <c r="N31" i="46"/>
  <c r="O31" i="46" s="1"/>
  <c r="R31" i="46"/>
  <c r="S31" i="46" s="1"/>
  <c r="U31" i="46"/>
  <c r="N32" i="46"/>
  <c r="O32" i="46"/>
  <c r="V32" i="46" s="1"/>
  <c r="R32" i="46"/>
  <c r="S32" i="46"/>
  <c r="U32" i="46"/>
  <c r="N33" i="46"/>
  <c r="O33" i="46"/>
  <c r="R33" i="46"/>
  <c r="S33" i="46"/>
  <c r="V33" i="46" s="1"/>
  <c r="U33" i="46"/>
  <c r="N34" i="46"/>
  <c r="O34" i="46" s="1"/>
  <c r="R34" i="46"/>
  <c r="S34" i="46"/>
  <c r="U34" i="46"/>
  <c r="V34" i="46"/>
  <c r="N35" i="46"/>
  <c r="O35" i="46"/>
  <c r="V35" i="46" s="1"/>
  <c r="R35" i="46"/>
  <c r="S35" i="46" s="1"/>
  <c r="U35" i="46"/>
  <c r="N36" i="46"/>
  <c r="O36" i="46"/>
  <c r="R36" i="46"/>
  <c r="S36" i="46"/>
  <c r="U36" i="46"/>
  <c r="N37" i="46"/>
  <c r="O37" i="46"/>
  <c r="R37" i="46"/>
  <c r="S37" i="46"/>
  <c r="U37" i="46"/>
  <c r="V37" i="46"/>
  <c r="N38" i="46"/>
  <c r="O38" i="46" s="1"/>
  <c r="V38" i="46" s="1"/>
  <c r="R38" i="46"/>
  <c r="S38" i="46"/>
  <c r="U38" i="46"/>
  <c r="N39" i="46"/>
  <c r="O39" i="46" s="1"/>
  <c r="V39" i="46" s="1"/>
  <c r="R39" i="46"/>
  <c r="S39" i="46" s="1"/>
  <c r="U39" i="46"/>
  <c r="N40" i="46"/>
  <c r="O40" i="46"/>
  <c r="V40" i="46" s="1"/>
  <c r="R40" i="46"/>
  <c r="S40" i="46"/>
  <c r="U40" i="46"/>
  <c r="N41" i="46"/>
  <c r="O41" i="46"/>
  <c r="R41" i="46"/>
  <c r="S41" i="46"/>
  <c r="U41" i="46"/>
  <c r="N42" i="46"/>
  <c r="O42" i="46" s="1"/>
  <c r="R42" i="46"/>
  <c r="S42" i="46"/>
  <c r="U42" i="46"/>
  <c r="V42" i="46"/>
  <c r="N43" i="46"/>
  <c r="O43" i="46" s="1"/>
  <c r="V43" i="46" s="1"/>
  <c r="R43" i="46"/>
  <c r="S43" i="46" s="1"/>
  <c r="U43" i="46"/>
  <c r="N44" i="46"/>
  <c r="O44" i="46"/>
  <c r="R44" i="46"/>
  <c r="S44" i="46"/>
  <c r="U44" i="46"/>
  <c r="N45" i="46"/>
  <c r="O45" i="46"/>
  <c r="R45" i="46"/>
  <c r="S45" i="46"/>
  <c r="U45" i="46"/>
  <c r="V45" i="46"/>
  <c r="N46" i="46"/>
  <c r="O46" i="46" s="1"/>
  <c r="V46" i="46" s="1"/>
  <c r="R46" i="46"/>
  <c r="S46" i="46"/>
  <c r="U46" i="46"/>
  <c r="N47" i="46"/>
  <c r="O47" i="46" s="1"/>
  <c r="R47" i="46"/>
  <c r="S47" i="46" s="1"/>
  <c r="U47" i="46"/>
  <c r="N48" i="46"/>
  <c r="O48" i="46"/>
  <c r="V48" i="46" s="1"/>
  <c r="R48" i="46"/>
  <c r="S48" i="46"/>
  <c r="U48" i="46"/>
  <c r="N49" i="46"/>
  <c r="O49" i="46"/>
  <c r="R49" i="46"/>
  <c r="S49" i="46"/>
  <c r="U49" i="46"/>
  <c r="N50" i="46"/>
  <c r="O50" i="46" s="1"/>
  <c r="R50" i="46"/>
  <c r="S50" i="46"/>
  <c r="U50" i="46"/>
  <c r="V50" i="46"/>
  <c r="N51" i="46"/>
  <c r="O51" i="46" s="1"/>
  <c r="V51" i="46" s="1"/>
  <c r="R51" i="46"/>
  <c r="S51" i="46" s="1"/>
  <c r="U51" i="46"/>
  <c r="N52" i="46"/>
  <c r="O52" i="46"/>
  <c r="R52" i="46"/>
  <c r="S52" i="46"/>
  <c r="U52" i="46"/>
  <c r="N53" i="46"/>
  <c r="O53" i="46"/>
  <c r="R53" i="46"/>
  <c r="S53" i="46"/>
  <c r="U53" i="46"/>
  <c r="V53" i="46"/>
  <c r="N54" i="46"/>
  <c r="O54" i="46" s="1"/>
  <c r="V54" i="46" s="1"/>
  <c r="R54" i="46"/>
  <c r="S54" i="46"/>
  <c r="U54" i="46"/>
  <c r="N55" i="46"/>
  <c r="O55" i="46" s="1"/>
  <c r="V55" i="46" s="1"/>
  <c r="R55" i="46"/>
  <c r="S55" i="46" s="1"/>
  <c r="U55" i="46"/>
  <c r="N56" i="46"/>
  <c r="O56" i="46"/>
  <c r="V56" i="46" s="1"/>
  <c r="R56" i="46"/>
  <c r="S56" i="46"/>
  <c r="U56" i="46"/>
  <c r="N57" i="46"/>
  <c r="O57" i="46"/>
  <c r="R57" i="46"/>
  <c r="S57" i="46"/>
  <c r="U57" i="46"/>
  <c r="N58" i="46"/>
  <c r="O58" i="46" s="1"/>
  <c r="R58" i="46"/>
  <c r="S58" i="46"/>
  <c r="U58" i="46"/>
  <c r="V58" i="46"/>
  <c r="N59" i="46"/>
  <c r="O59" i="46"/>
  <c r="V59" i="46" s="1"/>
  <c r="R59" i="46"/>
  <c r="S59" i="46" s="1"/>
  <c r="U59" i="46"/>
  <c r="N60" i="46"/>
  <c r="O60" i="46"/>
  <c r="R60" i="46"/>
  <c r="S60" i="46" s="1"/>
  <c r="U60" i="46"/>
  <c r="N61" i="46"/>
  <c r="O61" i="46"/>
  <c r="R61" i="46"/>
  <c r="S61" i="46"/>
  <c r="U61" i="46"/>
  <c r="V61" i="46"/>
  <c r="N62" i="46"/>
  <c r="O62" i="46" s="1"/>
  <c r="V62" i="46" s="1"/>
  <c r="R62" i="46"/>
  <c r="S62" i="46"/>
  <c r="U62" i="46"/>
  <c r="N63" i="46"/>
  <c r="O63" i="46" s="1"/>
  <c r="V63" i="46" s="1"/>
  <c r="R63" i="46"/>
  <c r="S63" i="46" s="1"/>
  <c r="U63" i="46"/>
  <c r="N64" i="46"/>
  <c r="O64" i="46"/>
  <c r="V64" i="46" s="1"/>
  <c r="R64" i="46"/>
  <c r="S64" i="46"/>
  <c r="U64" i="46"/>
  <c r="N65" i="46"/>
  <c r="O65" i="46"/>
  <c r="R65" i="46"/>
  <c r="S65" i="46"/>
  <c r="V65" i="46" s="1"/>
  <c r="U65" i="46"/>
  <c r="N6" i="47"/>
  <c r="O6" i="47" s="1"/>
  <c r="R6" i="47"/>
  <c r="S6" i="47"/>
  <c r="U6" i="47"/>
  <c r="V6" i="47"/>
  <c r="N7" i="47"/>
  <c r="O7" i="47" s="1"/>
  <c r="V7" i="47" s="1"/>
  <c r="R7" i="47"/>
  <c r="S7" i="47" s="1"/>
  <c r="U7" i="47"/>
  <c r="N8" i="47"/>
  <c r="O8" i="47"/>
  <c r="R8" i="47"/>
  <c r="S8" i="47"/>
  <c r="U8" i="47"/>
  <c r="N9" i="47"/>
  <c r="O9" i="47"/>
  <c r="R9" i="47"/>
  <c r="S9" i="47"/>
  <c r="U9" i="47"/>
  <c r="V9" i="47"/>
  <c r="N10" i="47"/>
  <c r="O10" i="47" s="1"/>
  <c r="V10" i="47" s="1"/>
  <c r="R10" i="47"/>
  <c r="S10" i="47"/>
  <c r="U10" i="47"/>
  <c r="N11" i="47"/>
  <c r="O11" i="47" s="1"/>
  <c r="R11" i="47"/>
  <c r="S11" i="47" s="1"/>
  <c r="U11" i="47"/>
  <c r="N12" i="47"/>
  <c r="O12" i="47"/>
  <c r="V12" i="47" s="1"/>
  <c r="R12" i="47"/>
  <c r="S12" i="47"/>
  <c r="U12" i="47"/>
  <c r="N13" i="47"/>
  <c r="O13" i="47"/>
  <c r="R13" i="47"/>
  <c r="S13" i="47"/>
  <c r="U13" i="47"/>
  <c r="N14" i="47"/>
  <c r="O14" i="47" s="1"/>
  <c r="R14" i="47"/>
  <c r="S14" i="47"/>
  <c r="U14" i="47"/>
  <c r="V14" i="47"/>
  <c r="N15" i="47"/>
  <c r="O15" i="47"/>
  <c r="V15" i="47" s="1"/>
  <c r="R15" i="47"/>
  <c r="S15" i="47" s="1"/>
  <c r="U15" i="47"/>
  <c r="N16" i="47"/>
  <c r="O16" i="47"/>
  <c r="R16" i="47"/>
  <c r="S16" i="47"/>
  <c r="U16" i="47"/>
  <c r="N17" i="47"/>
  <c r="O17" i="47"/>
  <c r="R17" i="47"/>
  <c r="S17" i="47"/>
  <c r="U17" i="47"/>
  <c r="V17" i="47"/>
  <c r="N18" i="47"/>
  <c r="O18" i="47" s="1"/>
  <c r="V18" i="47" s="1"/>
  <c r="R18" i="47"/>
  <c r="S18" i="47"/>
  <c r="U18" i="47"/>
  <c r="N19" i="47"/>
  <c r="O19" i="47" s="1"/>
  <c r="V19" i="47" s="1"/>
  <c r="R19" i="47"/>
  <c r="S19" i="47" s="1"/>
  <c r="U19" i="47"/>
  <c r="N20" i="47"/>
  <c r="O20" i="47"/>
  <c r="V20" i="47" s="1"/>
  <c r="R20" i="47"/>
  <c r="S20" i="47"/>
  <c r="U20" i="47"/>
  <c r="N21" i="47"/>
  <c r="O21" i="47"/>
  <c r="R21" i="47"/>
  <c r="S21" i="47"/>
  <c r="U21" i="47"/>
  <c r="N22" i="47"/>
  <c r="O22" i="47" s="1"/>
  <c r="R22" i="47"/>
  <c r="S22" i="47"/>
  <c r="U22" i="47"/>
  <c r="V22" i="47"/>
  <c r="N23" i="47"/>
  <c r="O23" i="47"/>
  <c r="V23" i="47" s="1"/>
  <c r="R23" i="47"/>
  <c r="S23" i="47" s="1"/>
  <c r="U23" i="47"/>
  <c r="N24" i="47"/>
  <c r="O24" i="47"/>
  <c r="R24" i="47"/>
  <c r="S24" i="47" s="1"/>
  <c r="U24" i="47"/>
  <c r="N25" i="47"/>
  <c r="O25" i="47"/>
  <c r="R25" i="47"/>
  <c r="S25" i="47"/>
  <c r="U25" i="47"/>
  <c r="V25" i="47"/>
  <c r="N26" i="47"/>
  <c r="O26" i="47" s="1"/>
  <c r="V26" i="47" s="1"/>
  <c r="R26" i="47"/>
  <c r="S26" i="47"/>
  <c r="U26" i="47"/>
  <c r="N27" i="47"/>
  <c r="O27" i="47" s="1"/>
  <c r="R27" i="47"/>
  <c r="S27" i="47" s="1"/>
  <c r="U27" i="47"/>
  <c r="N28" i="47"/>
  <c r="O28" i="47"/>
  <c r="V28" i="47" s="1"/>
  <c r="R28" i="47"/>
  <c r="S28" i="47"/>
  <c r="U28" i="47"/>
  <c r="N29" i="47"/>
  <c r="O29" i="47"/>
  <c r="R29" i="47"/>
  <c r="S29" i="47"/>
  <c r="V29" i="47" s="1"/>
  <c r="U29" i="47"/>
  <c r="N30" i="47"/>
  <c r="O30" i="47" s="1"/>
  <c r="R30" i="47"/>
  <c r="S30" i="47"/>
  <c r="U30" i="47"/>
  <c r="V30" i="47"/>
  <c r="N31" i="47"/>
  <c r="O31" i="47"/>
  <c r="V31" i="47" s="1"/>
  <c r="R31" i="47"/>
  <c r="S31" i="47" s="1"/>
  <c r="U31" i="47"/>
  <c r="N32" i="47"/>
  <c r="O32" i="47"/>
  <c r="R32" i="47"/>
  <c r="S32" i="47"/>
  <c r="U32" i="47"/>
  <c r="N33" i="47"/>
  <c r="O33" i="47"/>
  <c r="R33" i="47"/>
  <c r="S33" i="47"/>
  <c r="U33" i="47"/>
  <c r="V33" i="47"/>
  <c r="N34" i="47"/>
  <c r="O34" i="47" s="1"/>
  <c r="V34" i="47" s="1"/>
  <c r="R34" i="47"/>
  <c r="S34" i="47"/>
  <c r="U34" i="47"/>
  <c r="N35" i="47"/>
  <c r="O35" i="47" s="1"/>
  <c r="R35" i="47"/>
  <c r="S35" i="47" s="1"/>
  <c r="U35" i="47"/>
  <c r="N36" i="47"/>
  <c r="O36" i="47"/>
  <c r="V36" i="47" s="1"/>
  <c r="R36" i="47"/>
  <c r="S36" i="47"/>
  <c r="U36" i="47"/>
  <c r="N37" i="47"/>
  <c r="O37" i="47"/>
  <c r="R37" i="47"/>
  <c r="S37" i="47"/>
  <c r="U37" i="47"/>
  <c r="N38" i="47"/>
  <c r="O38" i="47" s="1"/>
  <c r="R38" i="47"/>
  <c r="S38" i="47"/>
  <c r="U38" i="47"/>
  <c r="V38" i="47"/>
  <c r="N39" i="47"/>
  <c r="O39" i="47"/>
  <c r="V39" i="47" s="1"/>
  <c r="R39" i="47"/>
  <c r="S39" i="47" s="1"/>
  <c r="U39" i="47"/>
  <c r="N40" i="47"/>
  <c r="O40" i="47"/>
  <c r="R40" i="47"/>
  <c r="S40" i="47"/>
  <c r="U40" i="47"/>
  <c r="N41" i="47"/>
  <c r="O41" i="47"/>
  <c r="R41" i="47"/>
  <c r="S41" i="47"/>
  <c r="U41" i="47"/>
  <c r="V41" i="47"/>
  <c r="N42" i="47"/>
  <c r="O42" i="47" s="1"/>
  <c r="V42" i="47" s="1"/>
  <c r="R42" i="47"/>
  <c r="S42" i="47"/>
  <c r="U42" i="47"/>
  <c r="N43" i="47"/>
  <c r="O43" i="47" s="1"/>
  <c r="R43" i="47"/>
  <c r="S43" i="47" s="1"/>
  <c r="U43" i="47"/>
  <c r="N44" i="47"/>
  <c r="O44" i="47"/>
  <c r="V44" i="47" s="1"/>
  <c r="R44" i="47"/>
  <c r="S44" i="47"/>
  <c r="U44" i="47"/>
  <c r="N45" i="47"/>
  <c r="O45" i="47"/>
  <c r="R45" i="47"/>
  <c r="S45" i="47"/>
  <c r="U45" i="47"/>
  <c r="N46" i="47"/>
  <c r="O46" i="47" s="1"/>
  <c r="R46" i="47"/>
  <c r="S46" i="47"/>
  <c r="U46" i="47"/>
  <c r="V46" i="47"/>
  <c r="N47" i="47"/>
  <c r="O47" i="47" s="1"/>
  <c r="V47" i="47" s="1"/>
  <c r="R47" i="47"/>
  <c r="S47" i="47" s="1"/>
  <c r="U47" i="47"/>
  <c r="N48" i="47"/>
  <c r="O48" i="47"/>
  <c r="R48" i="47"/>
  <c r="S48" i="47"/>
  <c r="U48" i="47"/>
  <c r="N49" i="47"/>
  <c r="O49" i="47"/>
  <c r="R49" i="47"/>
  <c r="S49" i="47"/>
  <c r="U49" i="47"/>
  <c r="V49" i="47"/>
  <c r="N50" i="47"/>
  <c r="O50" i="47" s="1"/>
  <c r="V50" i="47" s="1"/>
  <c r="R50" i="47"/>
  <c r="S50" i="47"/>
  <c r="U50" i="47"/>
  <c r="N51" i="47"/>
  <c r="O51" i="47" s="1"/>
  <c r="R51" i="47"/>
  <c r="S51" i="47" s="1"/>
  <c r="U51" i="47"/>
  <c r="N52" i="47"/>
  <c r="O52" i="47"/>
  <c r="V52" i="47" s="1"/>
  <c r="R52" i="47"/>
  <c r="S52" i="47"/>
  <c r="U52" i="47"/>
  <c r="N53" i="47"/>
  <c r="O53" i="47"/>
  <c r="R53" i="47"/>
  <c r="S53" i="47"/>
  <c r="U53" i="47"/>
  <c r="N54" i="47"/>
  <c r="O54" i="47" s="1"/>
  <c r="R54" i="47"/>
  <c r="S54" i="47"/>
  <c r="U54" i="47"/>
  <c r="V54" i="47"/>
  <c r="N55" i="47"/>
  <c r="O55" i="47"/>
  <c r="V55" i="47" s="1"/>
  <c r="R55" i="47"/>
  <c r="S55" i="47" s="1"/>
  <c r="U55" i="47"/>
  <c r="N56" i="47"/>
  <c r="O56" i="47"/>
  <c r="R56" i="47"/>
  <c r="S56" i="47"/>
  <c r="U56" i="47"/>
  <c r="N57" i="47"/>
  <c r="O57" i="47"/>
  <c r="R57" i="47"/>
  <c r="S57" i="47"/>
  <c r="U57" i="47"/>
  <c r="V57" i="47"/>
  <c r="N58" i="47"/>
  <c r="O58" i="47" s="1"/>
  <c r="V58" i="47" s="1"/>
  <c r="R58" i="47"/>
  <c r="S58" i="47"/>
  <c r="U58" i="47"/>
  <c r="N59" i="47"/>
  <c r="O59" i="47" s="1"/>
  <c r="V59" i="47" s="1"/>
  <c r="R59" i="47"/>
  <c r="S59" i="47" s="1"/>
  <c r="U59" i="47"/>
  <c r="N60" i="47"/>
  <c r="O60" i="47"/>
  <c r="V60" i="47" s="1"/>
  <c r="R60" i="47"/>
  <c r="S60" i="47"/>
  <c r="U60" i="47"/>
  <c r="N61" i="47"/>
  <c r="O61" i="47"/>
  <c r="R61" i="47"/>
  <c r="S61" i="47"/>
  <c r="U61" i="47"/>
  <c r="N62" i="47"/>
  <c r="O62" i="47" s="1"/>
  <c r="R62" i="47"/>
  <c r="S62" i="47"/>
  <c r="U62" i="47"/>
  <c r="V62" i="47"/>
  <c r="N63" i="47"/>
  <c r="O63" i="47"/>
  <c r="V63" i="47" s="1"/>
  <c r="R63" i="47"/>
  <c r="S63" i="47" s="1"/>
  <c r="U63" i="47"/>
  <c r="N64" i="47"/>
  <c r="O64" i="47"/>
  <c r="R64" i="47"/>
  <c r="S64" i="47" s="1"/>
  <c r="U64" i="47"/>
  <c r="N65" i="47"/>
  <c r="O65" i="47"/>
  <c r="R65" i="47"/>
  <c r="S65" i="47"/>
  <c r="U65" i="47"/>
  <c r="V65" i="47"/>
  <c r="N6" i="48"/>
  <c r="O6" i="48" s="1"/>
  <c r="V6" i="48" s="1"/>
  <c r="R6" i="48"/>
  <c r="S6" i="48"/>
  <c r="U6" i="48"/>
  <c r="N7" i="48"/>
  <c r="O7" i="48" s="1"/>
  <c r="V7" i="48" s="1"/>
  <c r="R7" i="48"/>
  <c r="S7" i="48" s="1"/>
  <c r="U7" i="48"/>
  <c r="N8" i="48"/>
  <c r="O8" i="48"/>
  <c r="V8" i="48" s="1"/>
  <c r="R8" i="48"/>
  <c r="S8" i="48"/>
  <c r="U8" i="48"/>
  <c r="N9" i="48"/>
  <c r="O9" i="48"/>
  <c r="R9" i="48"/>
  <c r="S9" i="48"/>
  <c r="V9" i="48" s="1"/>
  <c r="U9" i="48"/>
  <c r="N10" i="48"/>
  <c r="O10" i="48" s="1"/>
  <c r="R10" i="48"/>
  <c r="S10" i="48"/>
  <c r="U10" i="48"/>
  <c r="V10" i="48"/>
  <c r="N11" i="48"/>
  <c r="O11" i="48" s="1"/>
  <c r="V11" i="48" s="1"/>
  <c r="R11" i="48"/>
  <c r="S11" i="48" s="1"/>
  <c r="U11" i="48"/>
  <c r="N12" i="48"/>
  <c r="O12" i="48"/>
  <c r="R12" i="48"/>
  <c r="S12" i="48" s="1"/>
  <c r="U12" i="48"/>
  <c r="N13" i="48"/>
  <c r="O13" i="48"/>
  <c r="R13" i="48"/>
  <c r="S13" i="48"/>
  <c r="U13" i="48"/>
  <c r="V13" i="48"/>
  <c r="N14" i="48"/>
  <c r="O14" i="48" s="1"/>
  <c r="V14" i="48" s="1"/>
  <c r="R14" i="48"/>
  <c r="S14" i="48"/>
  <c r="U14" i="48"/>
  <c r="N15" i="48"/>
  <c r="O15" i="48" s="1"/>
  <c r="R15" i="48"/>
  <c r="S15" i="48" s="1"/>
  <c r="U15" i="48"/>
  <c r="N16" i="48"/>
  <c r="O16" i="48"/>
  <c r="V16" i="48" s="1"/>
  <c r="R16" i="48"/>
  <c r="S16" i="48"/>
  <c r="U16" i="48"/>
  <c r="N17" i="48"/>
  <c r="O17" i="48"/>
  <c r="R17" i="48"/>
  <c r="S17" i="48"/>
  <c r="V17" i="48" s="1"/>
  <c r="U17" i="48"/>
  <c r="N18" i="48"/>
  <c r="O18" i="48" s="1"/>
  <c r="R18" i="48"/>
  <c r="S18" i="48"/>
  <c r="U18" i="48"/>
  <c r="V18" i="48"/>
  <c r="N19" i="48"/>
  <c r="O19" i="48" s="1"/>
  <c r="V19" i="48" s="1"/>
  <c r="R19" i="48"/>
  <c r="S19" i="48" s="1"/>
  <c r="U19" i="48"/>
  <c r="N20" i="48"/>
  <c r="O20" i="48"/>
  <c r="R20" i="48"/>
  <c r="S20" i="48"/>
  <c r="U20" i="48"/>
  <c r="N21" i="48"/>
  <c r="O21" i="48"/>
  <c r="R21" i="48"/>
  <c r="S21" i="48"/>
  <c r="U21" i="48"/>
  <c r="V21" i="48"/>
  <c r="N22" i="48"/>
  <c r="O22" i="48" s="1"/>
  <c r="V22" i="48" s="1"/>
  <c r="R22" i="48"/>
  <c r="S22" i="48"/>
  <c r="U22" i="48"/>
  <c r="N23" i="48"/>
  <c r="O23" i="48" s="1"/>
  <c r="V23" i="48" s="1"/>
  <c r="R23" i="48"/>
  <c r="S23" i="48" s="1"/>
  <c r="U23" i="48"/>
  <c r="N24" i="48"/>
  <c r="O24" i="48"/>
  <c r="V24" i="48" s="1"/>
  <c r="R24" i="48"/>
  <c r="S24" i="48"/>
  <c r="U24" i="48"/>
  <c r="N25" i="48"/>
  <c r="O25" i="48"/>
  <c r="R25" i="48"/>
  <c r="S25" i="48"/>
  <c r="U25" i="48"/>
  <c r="N26" i="48"/>
  <c r="O26" i="48" s="1"/>
  <c r="R26" i="48"/>
  <c r="S26" i="48"/>
  <c r="U26" i="48"/>
  <c r="V26" i="48"/>
  <c r="N27" i="48"/>
  <c r="O27" i="48"/>
  <c r="V27" i="48" s="1"/>
  <c r="R27" i="48"/>
  <c r="S27" i="48" s="1"/>
  <c r="U27" i="48"/>
  <c r="N28" i="48"/>
  <c r="O28" i="48"/>
  <c r="R28" i="48"/>
  <c r="S28" i="48" s="1"/>
  <c r="U28" i="48"/>
  <c r="N29" i="48"/>
  <c r="O29" i="48"/>
  <c r="R29" i="48"/>
  <c r="S29" i="48"/>
  <c r="U29" i="48"/>
  <c r="V29" i="48"/>
  <c r="N30" i="48"/>
  <c r="O30" i="48" s="1"/>
  <c r="V30" i="48" s="1"/>
  <c r="R30" i="48"/>
  <c r="S30" i="48"/>
  <c r="U30" i="48"/>
  <c r="N31" i="48"/>
  <c r="O31" i="48" s="1"/>
  <c r="V31" i="48" s="1"/>
  <c r="R31" i="48"/>
  <c r="S31" i="48" s="1"/>
  <c r="U31" i="48"/>
  <c r="N32" i="48"/>
  <c r="O32" i="48"/>
  <c r="V32" i="48" s="1"/>
  <c r="R32" i="48"/>
  <c r="S32" i="48"/>
  <c r="U32" i="48"/>
  <c r="N33" i="48"/>
  <c r="O33" i="48"/>
  <c r="R33" i="48"/>
  <c r="S33" i="48"/>
  <c r="V33" i="48" s="1"/>
  <c r="U33" i="48"/>
  <c r="N34" i="48"/>
  <c r="O34" i="48" s="1"/>
  <c r="R34" i="48"/>
  <c r="S34" i="48"/>
  <c r="U34" i="48"/>
  <c r="V34" i="48"/>
  <c r="N35" i="48"/>
  <c r="O35" i="48" s="1"/>
  <c r="V35" i="48" s="1"/>
  <c r="R35" i="48"/>
  <c r="S35" i="48" s="1"/>
  <c r="U35" i="48"/>
  <c r="N36" i="48"/>
  <c r="O36" i="48"/>
  <c r="R36" i="48"/>
  <c r="S36" i="48"/>
  <c r="U36" i="48"/>
  <c r="N37" i="48"/>
  <c r="O37" i="48"/>
  <c r="R37" i="48"/>
  <c r="S37" i="48"/>
  <c r="U37" i="48"/>
  <c r="V37" i="48"/>
  <c r="N38" i="48"/>
  <c r="O38" i="48" s="1"/>
  <c r="V38" i="48" s="1"/>
  <c r="R38" i="48"/>
  <c r="S38" i="48"/>
  <c r="U38" i="48"/>
  <c r="N39" i="48"/>
  <c r="O39" i="48" s="1"/>
  <c r="R39" i="48"/>
  <c r="S39" i="48" s="1"/>
  <c r="U39" i="48"/>
  <c r="N40" i="48"/>
  <c r="O40" i="48"/>
  <c r="V40" i="48" s="1"/>
  <c r="R40" i="48"/>
  <c r="S40" i="48"/>
  <c r="U40" i="48"/>
  <c r="N41" i="48"/>
  <c r="O41" i="48"/>
  <c r="R41" i="48"/>
  <c r="S41" i="48"/>
  <c r="U41" i="48"/>
  <c r="N42" i="48"/>
  <c r="O42" i="48" s="1"/>
  <c r="R42" i="48"/>
  <c r="S42" i="48"/>
  <c r="U42" i="48"/>
  <c r="V42" i="48"/>
  <c r="N43" i="48"/>
  <c r="O43" i="48"/>
  <c r="V43" i="48" s="1"/>
  <c r="R43" i="48"/>
  <c r="S43" i="48" s="1"/>
  <c r="U43" i="48"/>
  <c r="N44" i="48"/>
  <c r="O44" i="48"/>
  <c r="R44" i="48"/>
  <c r="S44" i="48"/>
  <c r="U44" i="48"/>
  <c r="N45" i="48"/>
  <c r="O45" i="48"/>
  <c r="R45" i="48"/>
  <c r="S45" i="48"/>
  <c r="U45" i="48"/>
  <c r="V45" i="48"/>
  <c r="N46" i="48"/>
  <c r="O46" i="48" s="1"/>
  <c r="V46" i="48" s="1"/>
  <c r="R46" i="48"/>
  <c r="S46" i="48"/>
  <c r="U46" i="48"/>
  <c r="N47" i="48"/>
  <c r="O47" i="48" s="1"/>
  <c r="V47" i="48" s="1"/>
  <c r="R47" i="48"/>
  <c r="S47" i="48" s="1"/>
  <c r="U47" i="48"/>
  <c r="N48" i="48"/>
  <c r="O48" i="48"/>
  <c r="V48" i="48" s="1"/>
  <c r="R48" i="48"/>
  <c r="S48" i="48"/>
  <c r="U48" i="48"/>
  <c r="N49" i="48"/>
  <c r="O49" i="48"/>
  <c r="R49" i="48"/>
  <c r="S49" i="48"/>
  <c r="U49" i="48"/>
  <c r="N50" i="48"/>
  <c r="O50" i="48" s="1"/>
  <c r="R50" i="48"/>
  <c r="S50" i="48"/>
  <c r="U50" i="48"/>
  <c r="V50" i="48"/>
  <c r="N51" i="48"/>
  <c r="O51" i="48" s="1"/>
  <c r="V51" i="48" s="1"/>
  <c r="R51" i="48"/>
  <c r="S51" i="48" s="1"/>
  <c r="U51" i="48"/>
  <c r="N52" i="48"/>
  <c r="O52" i="48"/>
  <c r="R52" i="48"/>
  <c r="S52" i="48" s="1"/>
  <c r="U52" i="48"/>
  <c r="N53" i="48"/>
  <c r="O53" i="48"/>
  <c r="R53" i="48"/>
  <c r="S53" i="48"/>
  <c r="U53" i="48"/>
  <c r="V53" i="48"/>
  <c r="N54" i="48"/>
  <c r="O54" i="48" s="1"/>
  <c r="V54" i="48" s="1"/>
  <c r="R54" i="48"/>
  <c r="S54" i="48"/>
  <c r="U54" i="48"/>
  <c r="N55" i="48"/>
  <c r="O55" i="48" s="1"/>
  <c r="R55" i="48"/>
  <c r="S55" i="48" s="1"/>
  <c r="U55" i="48"/>
  <c r="N56" i="48"/>
  <c r="O56" i="48"/>
  <c r="V56" i="48" s="1"/>
  <c r="R56" i="48"/>
  <c r="S56" i="48"/>
  <c r="U56" i="48"/>
  <c r="N57" i="48"/>
  <c r="O57" i="48"/>
  <c r="R57" i="48"/>
  <c r="S57" i="48"/>
  <c r="V57" i="48" s="1"/>
  <c r="U57" i="48"/>
  <c r="N58" i="48"/>
  <c r="O58" i="48" s="1"/>
  <c r="R58" i="48"/>
  <c r="S58" i="48"/>
  <c r="U58" i="48"/>
  <c r="V58" i="48"/>
  <c r="N59" i="48"/>
  <c r="O59" i="48"/>
  <c r="V59" i="48" s="1"/>
  <c r="R59" i="48"/>
  <c r="S59" i="48" s="1"/>
  <c r="U59" i="48"/>
  <c r="N60" i="48"/>
  <c r="O60" i="48"/>
  <c r="R60" i="48"/>
  <c r="S60" i="48"/>
  <c r="U60" i="48"/>
  <c r="N61" i="48"/>
  <c r="O61" i="48"/>
  <c r="R61" i="48"/>
  <c r="S61" i="48"/>
  <c r="U61" i="48"/>
  <c r="V61" i="48"/>
  <c r="N62" i="48"/>
  <c r="O62" i="48" s="1"/>
  <c r="V62" i="48" s="1"/>
  <c r="R62" i="48"/>
  <c r="S62" i="48"/>
  <c r="U62" i="48"/>
  <c r="N63" i="48"/>
  <c r="O63" i="48" s="1"/>
  <c r="V63" i="48" s="1"/>
  <c r="R63" i="48"/>
  <c r="S63" i="48" s="1"/>
  <c r="U63" i="48"/>
  <c r="N64" i="48"/>
  <c r="O64" i="48"/>
  <c r="V64" i="48" s="1"/>
  <c r="R64" i="48"/>
  <c r="S64" i="48"/>
  <c r="U64" i="48"/>
  <c r="N65" i="48"/>
  <c r="O65" i="48"/>
  <c r="R65" i="48"/>
  <c r="S65" i="48"/>
  <c r="U65" i="48"/>
  <c r="N6" i="49"/>
  <c r="O6" i="49" s="1"/>
  <c r="R6" i="49"/>
  <c r="S6" i="49"/>
  <c r="U6" i="49"/>
  <c r="V6" i="49"/>
  <c r="N7" i="49"/>
  <c r="O7" i="49"/>
  <c r="V7" i="49" s="1"/>
  <c r="R7" i="49"/>
  <c r="S7" i="49" s="1"/>
  <c r="U7" i="49"/>
  <c r="N8" i="49"/>
  <c r="O8" i="49"/>
  <c r="R8" i="49"/>
  <c r="S8" i="49" s="1"/>
  <c r="U8" i="49"/>
  <c r="N9" i="49"/>
  <c r="O9" i="49"/>
  <c r="R9" i="49"/>
  <c r="S9" i="49"/>
  <c r="U9" i="49"/>
  <c r="V9" i="49"/>
  <c r="N10" i="49"/>
  <c r="O10" i="49" s="1"/>
  <c r="V10" i="49" s="1"/>
  <c r="R10" i="49"/>
  <c r="S10" i="49"/>
  <c r="U10" i="49"/>
  <c r="N11" i="49"/>
  <c r="O11" i="49" s="1"/>
  <c r="R11" i="49"/>
  <c r="S11" i="49" s="1"/>
  <c r="U11" i="49"/>
  <c r="N12" i="49"/>
  <c r="O12" i="49"/>
  <c r="V12" i="49" s="1"/>
  <c r="R12" i="49"/>
  <c r="S12" i="49"/>
  <c r="U12" i="49"/>
  <c r="N13" i="49"/>
  <c r="O13" i="49"/>
  <c r="R13" i="49"/>
  <c r="S13" i="49"/>
  <c r="V13" i="49" s="1"/>
  <c r="U13" i="49"/>
  <c r="N14" i="49"/>
  <c r="O14" i="49" s="1"/>
  <c r="R14" i="49"/>
  <c r="S14" i="49"/>
  <c r="U14" i="49"/>
  <c r="V14" i="49"/>
  <c r="N15" i="49"/>
  <c r="O15" i="49" s="1"/>
  <c r="V15" i="49" s="1"/>
  <c r="R15" i="49"/>
  <c r="S15" i="49" s="1"/>
  <c r="U15" i="49"/>
  <c r="N16" i="49"/>
  <c r="O16" i="49"/>
  <c r="R16" i="49"/>
  <c r="S16" i="49"/>
  <c r="U16" i="49"/>
  <c r="N17" i="49"/>
  <c r="O17" i="49"/>
  <c r="R17" i="49"/>
  <c r="S17" i="49"/>
  <c r="U17" i="49"/>
  <c r="V17" i="49"/>
  <c r="N18" i="49"/>
  <c r="O18" i="49" s="1"/>
  <c r="V18" i="49" s="1"/>
  <c r="R18" i="49"/>
  <c r="S18" i="49"/>
  <c r="U18" i="49"/>
  <c r="N19" i="49"/>
  <c r="O19" i="49" s="1"/>
  <c r="R19" i="49"/>
  <c r="S19" i="49" s="1"/>
  <c r="U19" i="49"/>
  <c r="N20" i="49"/>
  <c r="O20" i="49"/>
  <c r="V20" i="49" s="1"/>
  <c r="R20" i="49"/>
  <c r="S20" i="49"/>
  <c r="U20" i="49"/>
  <c r="N21" i="49"/>
  <c r="O21" i="49"/>
  <c r="R21" i="49"/>
  <c r="S21" i="49"/>
  <c r="U21" i="49"/>
  <c r="N22" i="49"/>
  <c r="O22" i="49" s="1"/>
  <c r="R22" i="49"/>
  <c r="S22" i="49"/>
  <c r="U22" i="49"/>
  <c r="V22" i="49"/>
  <c r="N23" i="49"/>
  <c r="O23" i="49"/>
  <c r="V23" i="49" s="1"/>
  <c r="R23" i="49"/>
  <c r="S23" i="49" s="1"/>
  <c r="U23" i="49"/>
  <c r="N24" i="49"/>
  <c r="O24" i="49"/>
  <c r="R24" i="49"/>
  <c r="S24" i="49"/>
  <c r="U24" i="49"/>
  <c r="N25" i="49"/>
  <c r="O25" i="49"/>
  <c r="R25" i="49"/>
  <c r="S25" i="49"/>
  <c r="U25" i="49"/>
  <c r="V25" i="49"/>
  <c r="N26" i="49"/>
  <c r="O26" i="49" s="1"/>
  <c r="V26" i="49" s="1"/>
  <c r="R26" i="49"/>
  <c r="S26" i="49"/>
  <c r="U26" i="49"/>
  <c r="N27" i="49"/>
  <c r="O27" i="49" s="1"/>
  <c r="V27" i="49" s="1"/>
  <c r="R27" i="49"/>
  <c r="S27" i="49" s="1"/>
  <c r="U27" i="49"/>
  <c r="N28" i="49"/>
  <c r="O28" i="49"/>
  <c r="V28" i="49" s="1"/>
  <c r="R28" i="49"/>
  <c r="S28" i="49"/>
  <c r="U28" i="49"/>
  <c r="N29" i="49"/>
  <c r="O29" i="49"/>
  <c r="R29" i="49"/>
  <c r="S29" i="49"/>
  <c r="U29" i="49"/>
  <c r="N30" i="49"/>
  <c r="O30" i="49" s="1"/>
  <c r="R30" i="49"/>
  <c r="S30" i="49"/>
  <c r="U30" i="49"/>
  <c r="V30" i="49"/>
  <c r="N31" i="49"/>
  <c r="O31" i="49"/>
  <c r="V31" i="49" s="1"/>
  <c r="R31" i="49"/>
  <c r="S31" i="49" s="1"/>
  <c r="U31" i="49"/>
  <c r="N32" i="49"/>
  <c r="O32" i="49"/>
  <c r="R32" i="49"/>
  <c r="S32" i="49" s="1"/>
  <c r="U32" i="49"/>
  <c r="N33" i="49"/>
  <c r="O33" i="49"/>
  <c r="R33" i="49"/>
  <c r="S33" i="49"/>
  <c r="U33" i="49"/>
  <c r="V33" i="49"/>
  <c r="N34" i="49"/>
  <c r="O34" i="49" s="1"/>
  <c r="V34" i="49" s="1"/>
  <c r="R34" i="49"/>
  <c r="S34" i="49"/>
  <c r="U34" i="49"/>
  <c r="N35" i="49"/>
  <c r="O35" i="49" s="1"/>
  <c r="R35" i="49"/>
  <c r="S35" i="49" s="1"/>
  <c r="U35" i="49"/>
  <c r="N36" i="49"/>
  <c r="O36" i="49"/>
  <c r="V36" i="49" s="1"/>
  <c r="R36" i="49"/>
  <c r="S36" i="49"/>
  <c r="U36" i="49"/>
  <c r="N37" i="49"/>
  <c r="O37" i="49" s="1"/>
  <c r="R37" i="49"/>
  <c r="S37" i="49"/>
  <c r="U37" i="49"/>
  <c r="N38" i="49"/>
  <c r="O38" i="49" s="1"/>
  <c r="R38" i="49"/>
  <c r="S38" i="49" s="1"/>
  <c r="V38" i="49" s="1"/>
  <c r="U38" i="49"/>
  <c r="N39" i="49"/>
  <c r="O39" i="49" s="1"/>
  <c r="V39" i="49" s="1"/>
  <c r="R39" i="49"/>
  <c r="S39" i="49" s="1"/>
  <c r="U39" i="49"/>
  <c r="N40" i="49"/>
  <c r="O40" i="49"/>
  <c r="R40" i="49"/>
  <c r="S40" i="49" s="1"/>
  <c r="U40" i="49"/>
  <c r="N41" i="49"/>
  <c r="O41" i="49" s="1"/>
  <c r="V41" i="49" s="1"/>
  <c r="R41" i="49"/>
  <c r="S41" i="49"/>
  <c r="U41" i="49"/>
  <c r="N42" i="49"/>
  <c r="O42" i="49" s="1"/>
  <c r="R42" i="49"/>
  <c r="S42" i="49" s="1"/>
  <c r="U42" i="49"/>
  <c r="V42" i="49"/>
  <c r="N43" i="49"/>
  <c r="O43" i="49" s="1"/>
  <c r="V43" i="49" s="1"/>
  <c r="R43" i="49"/>
  <c r="S43" i="49" s="1"/>
  <c r="U43" i="49"/>
  <c r="N44" i="49"/>
  <c r="O44" i="49"/>
  <c r="R44" i="49"/>
  <c r="S44" i="49"/>
  <c r="U44" i="49"/>
  <c r="N45" i="49"/>
  <c r="O45" i="49" s="1"/>
  <c r="V45" i="49" s="1"/>
  <c r="R45" i="49"/>
  <c r="S45" i="49"/>
  <c r="U45" i="49"/>
  <c r="N46" i="49"/>
  <c r="O46" i="49" s="1"/>
  <c r="R46" i="49"/>
  <c r="S46" i="49" s="1"/>
  <c r="U46" i="49"/>
  <c r="V46" i="49"/>
  <c r="N47" i="49"/>
  <c r="O47" i="49"/>
  <c r="R47" i="49"/>
  <c r="S47" i="49" s="1"/>
  <c r="U47" i="49"/>
  <c r="N48" i="49"/>
  <c r="O48" i="49"/>
  <c r="R48" i="49"/>
  <c r="S48" i="49"/>
  <c r="U48" i="49"/>
  <c r="N49" i="49"/>
  <c r="O49" i="49" s="1"/>
  <c r="R49" i="49"/>
  <c r="S49" i="49"/>
  <c r="U49" i="49"/>
  <c r="V49" i="49"/>
  <c r="N50" i="49"/>
  <c r="O50" i="49" s="1"/>
  <c r="R50" i="49"/>
  <c r="S50" i="49" s="1"/>
  <c r="U50" i="49"/>
  <c r="N51" i="49"/>
  <c r="O51" i="49" s="1"/>
  <c r="R51" i="49"/>
  <c r="S51" i="49" s="1"/>
  <c r="U51" i="49"/>
  <c r="N52" i="49"/>
  <c r="O52" i="49"/>
  <c r="V52" i="49" s="1"/>
  <c r="R52" i="49"/>
  <c r="S52" i="49"/>
  <c r="U52" i="49"/>
  <c r="N53" i="49"/>
  <c r="O53" i="49" s="1"/>
  <c r="R53" i="49"/>
  <c r="S53" i="49"/>
  <c r="V53" i="49" s="1"/>
  <c r="U53" i="49"/>
  <c r="N54" i="49"/>
  <c r="O54" i="49" s="1"/>
  <c r="R54" i="49"/>
  <c r="S54" i="49" s="1"/>
  <c r="V54" i="49" s="1"/>
  <c r="U54" i="49"/>
  <c r="N55" i="49"/>
  <c r="O55" i="49"/>
  <c r="V55" i="49" s="1"/>
  <c r="R55" i="49"/>
  <c r="S55" i="49" s="1"/>
  <c r="U55" i="49"/>
  <c r="N56" i="49"/>
  <c r="O56" i="49"/>
  <c r="R56" i="49"/>
  <c r="S56" i="49" s="1"/>
  <c r="U56" i="49"/>
  <c r="N57" i="49"/>
  <c r="O57" i="49" s="1"/>
  <c r="V57" i="49" s="1"/>
  <c r="R57" i="49"/>
  <c r="S57" i="49"/>
  <c r="U57" i="49"/>
  <c r="N58" i="49"/>
  <c r="O58" i="49" s="1"/>
  <c r="R58" i="49"/>
  <c r="S58" i="49" s="1"/>
  <c r="U58" i="49"/>
  <c r="V58" i="49"/>
  <c r="N59" i="49"/>
  <c r="O59" i="49"/>
  <c r="V59" i="49" s="1"/>
  <c r="R59" i="49"/>
  <c r="S59" i="49" s="1"/>
  <c r="U59" i="49"/>
  <c r="N60" i="49"/>
  <c r="O60" i="49"/>
  <c r="R60" i="49"/>
  <c r="S60" i="49" s="1"/>
  <c r="U60" i="49"/>
  <c r="N61" i="49"/>
  <c r="O61" i="49" s="1"/>
  <c r="V61" i="49" s="1"/>
  <c r="R61" i="49"/>
  <c r="S61" i="49"/>
  <c r="U61" i="49"/>
  <c r="N62" i="49"/>
  <c r="O62" i="49" s="1"/>
  <c r="R62" i="49"/>
  <c r="S62" i="49" s="1"/>
  <c r="V62" i="49" s="1"/>
  <c r="U62" i="49"/>
  <c r="N63" i="49"/>
  <c r="O63" i="49"/>
  <c r="R63" i="49"/>
  <c r="S63" i="49" s="1"/>
  <c r="U63" i="49"/>
  <c r="N64" i="49"/>
  <c r="O64" i="49"/>
  <c r="R64" i="49"/>
  <c r="S64" i="49" s="1"/>
  <c r="U64" i="49"/>
  <c r="N65" i="49"/>
  <c r="O65" i="49" s="1"/>
  <c r="R65" i="49"/>
  <c r="S65" i="49"/>
  <c r="U65" i="49"/>
  <c r="V65" i="49"/>
  <c r="N6" i="5"/>
  <c r="O6" i="5" s="1"/>
  <c r="V6" i="5" s="1"/>
  <c r="R6" i="5"/>
  <c r="S6" i="5" s="1"/>
  <c r="U6" i="5"/>
  <c r="N7" i="5"/>
  <c r="O7" i="5" s="1"/>
  <c r="V7" i="5" s="1"/>
  <c r="R7" i="5"/>
  <c r="S7" i="5" s="1"/>
  <c r="U7" i="5"/>
  <c r="N8" i="5"/>
  <c r="O8" i="5"/>
  <c r="V8" i="5" s="1"/>
  <c r="R8" i="5"/>
  <c r="S8" i="5"/>
  <c r="U8" i="5"/>
  <c r="N9" i="5"/>
  <c r="O9" i="5" s="1"/>
  <c r="R9" i="5"/>
  <c r="S9" i="5"/>
  <c r="U9" i="5"/>
  <c r="V9" i="5"/>
  <c r="N10" i="5"/>
  <c r="O10" i="5" s="1"/>
  <c r="R10" i="5"/>
  <c r="S10" i="5" s="1"/>
  <c r="V10" i="5" s="1"/>
  <c r="U10" i="5"/>
  <c r="N11" i="5"/>
  <c r="O11" i="5" s="1"/>
  <c r="V11" i="5" s="1"/>
  <c r="R11" i="5"/>
  <c r="S11" i="5" s="1"/>
  <c r="U11" i="5"/>
  <c r="N12" i="5"/>
  <c r="O12" i="5"/>
  <c r="R12" i="5"/>
  <c r="S12" i="5" s="1"/>
  <c r="U12" i="5"/>
  <c r="N13" i="5"/>
  <c r="O13" i="5" s="1"/>
  <c r="V13" i="5" s="1"/>
  <c r="R13" i="5"/>
  <c r="S13" i="5"/>
  <c r="U13" i="5"/>
  <c r="N14" i="5"/>
  <c r="O14" i="5" s="1"/>
  <c r="R14" i="5"/>
  <c r="S14" i="5" s="1"/>
  <c r="U14" i="5"/>
  <c r="V14" i="5"/>
  <c r="N15" i="5"/>
  <c r="O15" i="5" s="1"/>
  <c r="V15" i="5" s="1"/>
  <c r="R15" i="5"/>
  <c r="S15" i="5" s="1"/>
  <c r="U15" i="5"/>
  <c r="N16" i="5"/>
  <c r="O16" i="5"/>
  <c r="R16" i="5"/>
  <c r="S16" i="5" s="1"/>
  <c r="U16" i="5"/>
  <c r="N17" i="5"/>
  <c r="O17" i="5" s="1"/>
  <c r="V17" i="5" s="1"/>
  <c r="R17" i="5"/>
  <c r="S17" i="5"/>
  <c r="U17" i="5"/>
  <c r="N18" i="5"/>
  <c r="O18" i="5" s="1"/>
  <c r="R18" i="5"/>
  <c r="S18" i="5" s="1"/>
  <c r="U18" i="5"/>
  <c r="N19" i="5"/>
  <c r="O19" i="5"/>
  <c r="R19" i="5"/>
  <c r="S19" i="5" s="1"/>
  <c r="U19" i="5"/>
  <c r="N20" i="5"/>
  <c r="O20" i="5"/>
  <c r="R20" i="5"/>
  <c r="S20" i="5" s="1"/>
  <c r="U20" i="5"/>
  <c r="N21" i="5"/>
  <c r="O21" i="5" s="1"/>
  <c r="R21" i="5"/>
  <c r="S21" i="5"/>
  <c r="U21" i="5"/>
  <c r="V21" i="5" s="1"/>
  <c r="N22" i="5"/>
  <c r="O22" i="5" s="1"/>
  <c r="V22" i="5" s="1"/>
  <c r="R22" i="5"/>
  <c r="S22" i="5" s="1"/>
  <c r="U22" i="5"/>
  <c r="N23" i="5"/>
  <c r="O23" i="5" s="1"/>
  <c r="R23" i="5"/>
  <c r="S23" i="5" s="1"/>
  <c r="U23" i="5"/>
  <c r="N24" i="5"/>
  <c r="O24" i="5"/>
  <c r="V24" i="5" s="1"/>
  <c r="R24" i="5"/>
  <c r="S24" i="5"/>
  <c r="U24" i="5"/>
  <c r="N25" i="5"/>
  <c r="O25" i="5" s="1"/>
  <c r="R25" i="5"/>
  <c r="S25" i="5"/>
  <c r="U25" i="5"/>
  <c r="V25" i="5" s="1"/>
  <c r="N26" i="5"/>
  <c r="O26" i="5" s="1"/>
  <c r="R26" i="5"/>
  <c r="S26" i="5" s="1"/>
  <c r="V26" i="5" s="1"/>
  <c r="U26" i="5"/>
  <c r="N27" i="5"/>
  <c r="O27" i="5"/>
  <c r="R27" i="5"/>
  <c r="S27" i="5" s="1"/>
  <c r="U27" i="5"/>
  <c r="N28" i="5"/>
  <c r="O28" i="5"/>
  <c r="R28" i="5"/>
  <c r="S28" i="5" s="1"/>
  <c r="U28" i="5"/>
  <c r="N29" i="5"/>
  <c r="O29" i="5" s="1"/>
  <c r="R29" i="5"/>
  <c r="S29" i="5"/>
  <c r="U29" i="5"/>
  <c r="N30" i="5"/>
  <c r="O30" i="5" s="1"/>
  <c r="R30" i="5"/>
  <c r="S30" i="5" s="1"/>
  <c r="U30" i="5"/>
  <c r="V30" i="5"/>
  <c r="N31" i="5"/>
  <c r="O31" i="5"/>
  <c r="V31" i="5" s="1"/>
  <c r="R31" i="5"/>
  <c r="S31" i="5" s="1"/>
  <c r="U31" i="5"/>
  <c r="N32" i="5"/>
  <c r="O32" i="5"/>
  <c r="R32" i="5"/>
  <c r="S32" i="5" s="1"/>
  <c r="U32" i="5"/>
  <c r="N33" i="5"/>
  <c r="O33" i="5" s="1"/>
  <c r="V33" i="5" s="1"/>
  <c r="R33" i="5"/>
  <c r="S33" i="5"/>
  <c r="U33" i="5"/>
  <c r="N34" i="5"/>
  <c r="O34" i="5" s="1"/>
  <c r="V34" i="5" s="1"/>
  <c r="R34" i="5"/>
  <c r="S34" i="5" s="1"/>
  <c r="U34" i="5"/>
  <c r="N35" i="5"/>
  <c r="O35" i="5"/>
  <c r="R35" i="5"/>
  <c r="S35" i="5" s="1"/>
  <c r="U35" i="5"/>
  <c r="N36" i="5"/>
  <c r="O36" i="5"/>
  <c r="V36" i="5" s="1"/>
  <c r="R36" i="5"/>
  <c r="S36" i="5"/>
  <c r="U36" i="5"/>
  <c r="N37" i="5"/>
  <c r="O37" i="5" s="1"/>
  <c r="R37" i="5"/>
  <c r="S37" i="5"/>
  <c r="U37" i="5"/>
  <c r="V37" i="5" s="1"/>
  <c r="N38" i="5"/>
  <c r="O38" i="5" s="1"/>
  <c r="R38" i="5"/>
  <c r="S38" i="5" s="1"/>
  <c r="U38" i="5"/>
  <c r="N39" i="5"/>
  <c r="O39" i="5" s="1"/>
  <c r="V39" i="5" s="1"/>
  <c r="R39" i="5"/>
  <c r="S39" i="5" s="1"/>
  <c r="U39" i="5"/>
  <c r="N40" i="5"/>
  <c r="O40" i="5"/>
  <c r="V40" i="5" s="1"/>
  <c r="R40" i="5"/>
  <c r="S40" i="5"/>
  <c r="U40" i="5"/>
  <c r="N41" i="5"/>
  <c r="O41" i="5" s="1"/>
  <c r="R41" i="5"/>
  <c r="S41" i="5"/>
  <c r="V41" i="5" s="1"/>
  <c r="U41" i="5"/>
  <c r="N42" i="5"/>
  <c r="O42" i="5" s="1"/>
  <c r="V42" i="5" s="1"/>
  <c r="R42" i="5"/>
  <c r="S42" i="5" s="1"/>
  <c r="U42" i="5"/>
  <c r="N43" i="5"/>
  <c r="O43" i="5" s="1"/>
  <c r="V43" i="5" s="1"/>
  <c r="R43" i="5"/>
  <c r="S43" i="5" s="1"/>
  <c r="U43" i="5"/>
  <c r="N44" i="5"/>
  <c r="O44" i="5"/>
  <c r="R44" i="5"/>
  <c r="S44" i="5" s="1"/>
  <c r="U44" i="5"/>
  <c r="N45" i="5"/>
  <c r="O45" i="5" s="1"/>
  <c r="V45" i="5" s="1"/>
  <c r="R45" i="5"/>
  <c r="S45" i="5"/>
  <c r="U45" i="5"/>
  <c r="N46" i="5"/>
  <c r="O46" i="5" s="1"/>
  <c r="R46" i="5"/>
  <c r="S46" i="5" s="1"/>
  <c r="U46" i="5"/>
  <c r="V46" i="5"/>
  <c r="N47" i="5"/>
  <c r="O47" i="5" s="1"/>
  <c r="V47" i="5" s="1"/>
  <c r="R47" i="5"/>
  <c r="S47" i="5" s="1"/>
  <c r="U47" i="5"/>
  <c r="N48" i="5"/>
  <c r="O48" i="5"/>
  <c r="R48" i="5"/>
  <c r="S48" i="5"/>
  <c r="U48" i="5"/>
  <c r="N49" i="5"/>
  <c r="O49" i="5" s="1"/>
  <c r="V49" i="5" s="1"/>
  <c r="R49" i="5"/>
  <c r="S49" i="5"/>
  <c r="U49" i="5"/>
  <c r="N50" i="5"/>
  <c r="O50" i="5" s="1"/>
  <c r="R50" i="5"/>
  <c r="S50" i="5" s="1"/>
  <c r="U50" i="5"/>
  <c r="V50" i="5"/>
  <c r="N51" i="5"/>
  <c r="O51" i="5"/>
  <c r="R51" i="5"/>
  <c r="S51" i="5" s="1"/>
  <c r="U51" i="5"/>
  <c r="N52" i="5"/>
  <c r="O52" i="5"/>
  <c r="R52" i="5"/>
  <c r="S52" i="5"/>
  <c r="U52" i="5"/>
  <c r="N53" i="5"/>
  <c r="O53" i="5" s="1"/>
  <c r="R53" i="5"/>
  <c r="S53" i="5"/>
  <c r="U53" i="5"/>
  <c r="V53" i="5"/>
  <c r="N54" i="5"/>
  <c r="O54" i="5" s="1"/>
  <c r="R54" i="5"/>
  <c r="S54" i="5" s="1"/>
  <c r="U54" i="5"/>
  <c r="N55" i="5"/>
  <c r="O55" i="5" s="1"/>
  <c r="R55" i="5"/>
  <c r="S55" i="5" s="1"/>
  <c r="U55" i="5"/>
  <c r="N56" i="5"/>
  <c r="O56" i="5"/>
  <c r="V56" i="5" s="1"/>
  <c r="R56" i="5"/>
  <c r="S56" i="5"/>
  <c r="U56" i="5"/>
  <c r="N57" i="5"/>
  <c r="O57" i="5" s="1"/>
  <c r="R57" i="5"/>
  <c r="S57" i="5"/>
  <c r="V57" i="5" s="1"/>
  <c r="U57" i="5"/>
  <c r="N58" i="5"/>
  <c r="O58" i="5" s="1"/>
  <c r="V58" i="5" s="1"/>
  <c r="R58" i="5"/>
  <c r="S58" i="5" s="1"/>
  <c r="U58" i="5"/>
  <c r="N59" i="5"/>
  <c r="O59" i="5" s="1"/>
  <c r="V59" i="5" s="1"/>
  <c r="R59" i="5"/>
  <c r="S59" i="5" s="1"/>
  <c r="U59" i="5"/>
  <c r="N60" i="5"/>
  <c r="O60" i="5"/>
  <c r="R60" i="5"/>
  <c r="S60" i="5" s="1"/>
  <c r="U60" i="5"/>
  <c r="N61" i="5"/>
  <c r="O61" i="5" s="1"/>
  <c r="V61" i="5" s="1"/>
  <c r="R61" i="5"/>
  <c r="S61" i="5"/>
  <c r="U61" i="5"/>
  <c r="N62" i="5"/>
  <c r="O62" i="5" s="1"/>
  <c r="R62" i="5"/>
  <c r="S62" i="5" s="1"/>
  <c r="U62" i="5"/>
  <c r="V62" i="5"/>
  <c r="N63" i="5"/>
  <c r="O63" i="5" s="1"/>
  <c r="V63" i="5" s="1"/>
  <c r="R63" i="5"/>
  <c r="S63" i="5" s="1"/>
  <c r="U63" i="5"/>
  <c r="N64" i="5"/>
  <c r="O64" i="5"/>
  <c r="R64" i="5"/>
  <c r="S64" i="5"/>
  <c r="U64" i="5"/>
  <c r="N65" i="5"/>
  <c r="O65" i="5" s="1"/>
  <c r="V65" i="5" s="1"/>
  <c r="R65" i="5"/>
  <c r="S65" i="5"/>
  <c r="U65" i="5"/>
  <c r="N6" i="50"/>
  <c r="O6" i="50" s="1"/>
  <c r="R6" i="50"/>
  <c r="S6" i="50" s="1"/>
  <c r="V6" i="50" s="1"/>
  <c r="U6" i="50"/>
  <c r="N7" i="50"/>
  <c r="O7" i="50"/>
  <c r="R7" i="50"/>
  <c r="S7" i="50" s="1"/>
  <c r="U7" i="50"/>
  <c r="N8" i="50"/>
  <c r="O8" i="50"/>
  <c r="R8" i="50"/>
  <c r="S8" i="50" s="1"/>
  <c r="U8" i="50"/>
  <c r="N9" i="50"/>
  <c r="O9" i="50" s="1"/>
  <c r="R9" i="50"/>
  <c r="S9" i="50"/>
  <c r="U9" i="50"/>
  <c r="V9" i="50"/>
  <c r="N10" i="50"/>
  <c r="O10" i="50" s="1"/>
  <c r="V10" i="50" s="1"/>
  <c r="R10" i="50"/>
  <c r="S10" i="50" s="1"/>
  <c r="U10" i="50"/>
  <c r="N11" i="50"/>
  <c r="O11" i="50" s="1"/>
  <c r="V11" i="50" s="1"/>
  <c r="R11" i="50"/>
  <c r="S11" i="50" s="1"/>
  <c r="U11" i="50"/>
  <c r="N12" i="50"/>
  <c r="O12" i="50"/>
  <c r="V12" i="50" s="1"/>
  <c r="R12" i="50"/>
  <c r="S12" i="50"/>
  <c r="U12" i="50"/>
  <c r="N13" i="50"/>
  <c r="O13" i="50" s="1"/>
  <c r="R13" i="50"/>
  <c r="S13" i="50"/>
  <c r="U13" i="50"/>
  <c r="V13" i="50"/>
  <c r="N14" i="50"/>
  <c r="O14" i="50" s="1"/>
  <c r="V14" i="50" s="1"/>
  <c r="R14" i="50"/>
  <c r="S14" i="50" s="1"/>
  <c r="U14" i="50"/>
  <c r="N15" i="50"/>
  <c r="O15" i="50" s="1"/>
  <c r="V15" i="50" s="1"/>
  <c r="R15" i="50"/>
  <c r="S15" i="50" s="1"/>
  <c r="U15" i="50"/>
  <c r="N16" i="50"/>
  <c r="O16" i="50"/>
  <c r="R16" i="50"/>
  <c r="S16" i="50" s="1"/>
  <c r="U16" i="50"/>
  <c r="N17" i="50"/>
  <c r="O17" i="50" s="1"/>
  <c r="V17" i="50" s="1"/>
  <c r="R17" i="50"/>
  <c r="S17" i="50"/>
  <c r="U17" i="50"/>
  <c r="N18" i="50"/>
  <c r="O18" i="50" s="1"/>
  <c r="R18" i="50"/>
  <c r="S18" i="50" s="1"/>
  <c r="U18" i="50"/>
  <c r="V18" i="50"/>
  <c r="N19" i="50"/>
  <c r="O19" i="50" s="1"/>
  <c r="V19" i="50" s="1"/>
  <c r="R19" i="50"/>
  <c r="S19" i="50" s="1"/>
  <c r="U19" i="50"/>
  <c r="N20" i="50"/>
  <c r="O20" i="50"/>
  <c r="R20" i="50"/>
  <c r="S20" i="50"/>
  <c r="U20" i="50"/>
  <c r="N21" i="50"/>
  <c r="O21" i="50" s="1"/>
  <c r="V21" i="50" s="1"/>
  <c r="R21" i="50"/>
  <c r="S21" i="50"/>
  <c r="U21" i="50"/>
  <c r="N22" i="50"/>
  <c r="O22" i="50" s="1"/>
  <c r="R22" i="50"/>
  <c r="S22" i="50" s="1"/>
  <c r="U22" i="50"/>
  <c r="N23" i="50"/>
  <c r="O23" i="50"/>
  <c r="R23" i="50"/>
  <c r="S23" i="50" s="1"/>
  <c r="U23" i="50"/>
  <c r="N24" i="50"/>
  <c r="O24" i="50"/>
  <c r="R24" i="50"/>
  <c r="S24" i="50" s="1"/>
  <c r="U24" i="50"/>
  <c r="N25" i="50"/>
  <c r="O25" i="50" s="1"/>
  <c r="R25" i="50"/>
  <c r="S25" i="50"/>
  <c r="U25" i="50"/>
  <c r="V25" i="50"/>
  <c r="N26" i="50"/>
  <c r="O26" i="50" s="1"/>
  <c r="V26" i="50" s="1"/>
  <c r="R26" i="50"/>
  <c r="S26" i="50" s="1"/>
  <c r="U26" i="50"/>
  <c r="N27" i="50"/>
  <c r="O27" i="50" s="1"/>
  <c r="R27" i="50"/>
  <c r="S27" i="50" s="1"/>
  <c r="U27" i="50"/>
  <c r="N28" i="50"/>
  <c r="O28" i="50"/>
  <c r="V28" i="50" s="1"/>
  <c r="R28" i="50"/>
  <c r="S28" i="50"/>
  <c r="U28" i="50"/>
  <c r="N29" i="50"/>
  <c r="O29" i="50" s="1"/>
  <c r="R29" i="50"/>
  <c r="S29" i="50"/>
  <c r="U29" i="50"/>
  <c r="V29" i="50"/>
  <c r="N30" i="50"/>
  <c r="O30" i="50" s="1"/>
  <c r="V30" i="50" s="1"/>
  <c r="R30" i="50"/>
  <c r="S30" i="50" s="1"/>
  <c r="U30" i="50"/>
  <c r="N31" i="50"/>
  <c r="O31" i="50"/>
  <c r="R31" i="50"/>
  <c r="S31" i="50" s="1"/>
  <c r="U31" i="50"/>
  <c r="N32" i="50"/>
  <c r="O32" i="50"/>
  <c r="R32" i="50"/>
  <c r="S32" i="50" s="1"/>
  <c r="U32" i="50"/>
  <c r="N33" i="50"/>
  <c r="O33" i="50" s="1"/>
  <c r="R33" i="50"/>
  <c r="S33" i="50"/>
  <c r="U33" i="50"/>
  <c r="N34" i="50"/>
  <c r="O34" i="50" s="1"/>
  <c r="R34" i="50"/>
  <c r="S34" i="50" s="1"/>
  <c r="U34" i="50"/>
  <c r="V34" i="50"/>
  <c r="N35" i="50"/>
  <c r="O35" i="50"/>
  <c r="V35" i="50" s="1"/>
  <c r="R35" i="50"/>
  <c r="S35" i="50" s="1"/>
  <c r="U35" i="50"/>
  <c r="N36" i="50"/>
  <c r="O36" i="50"/>
  <c r="R36" i="50"/>
  <c r="S36" i="50" s="1"/>
  <c r="U36" i="50"/>
  <c r="N37" i="50"/>
  <c r="O37" i="50" s="1"/>
  <c r="V37" i="50" s="1"/>
  <c r="R37" i="50"/>
  <c r="S37" i="50"/>
  <c r="U37" i="50"/>
  <c r="N38" i="50"/>
  <c r="O38" i="50" s="1"/>
  <c r="V38" i="50" s="1"/>
  <c r="R38" i="50"/>
  <c r="S38" i="50" s="1"/>
  <c r="U38" i="50"/>
  <c r="N39" i="50"/>
  <c r="O39" i="50"/>
  <c r="R39" i="50"/>
  <c r="S39" i="50" s="1"/>
  <c r="U39" i="50"/>
  <c r="N40" i="50"/>
  <c r="O40" i="50"/>
  <c r="V40" i="50" s="1"/>
  <c r="R40" i="50"/>
  <c r="S40" i="50"/>
  <c r="U40" i="50"/>
  <c r="N41" i="50"/>
  <c r="O41" i="50" s="1"/>
  <c r="R41" i="50"/>
  <c r="S41" i="50"/>
  <c r="U41" i="50"/>
  <c r="V41" i="50" s="1"/>
  <c r="N42" i="50"/>
  <c r="O42" i="50" s="1"/>
  <c r="R42" i="50"/>
  <c r="S42" i="50" s="1"/>
  <c r="U42" i="50"/>
  <c r="N43" i="50"/>
  <c r="O43" i="50" s="1"/>
  <c r="V43" i="50" s="1"/>
  <c r="R43" i="50"/>
  <c r="S43" i="50" s="1"/>
  <c r="U43" i="50"/>
  <c r="N44" i="50"/>
  <c r="O44" i="50"/>
  <c r="V44" i="50" s="1"/>
  <c r="R44" i="50"/>
  <c r="S44" i="50"/>
  <c r="U44" i="50"/>
  <c r="N45" i="50"/>
  <c r="O45" i="50" s="1"/>
  <c r="R45" i="50"/>
  <c r="S45" i="50"/>
  <c r="U45" i="50"/>
  <c r="N46" i="50"/>
  <c r="O46" i="50" s="1"/>
  <c r="V46" i="50" s="1"/>
  <c r="R46" i="50"/>
  <c r="S46" i="50" s="1"/>
  <c r="U46" i="50"/>
  <c r="N47" i="50"/>
  <c r="O47" i="50"/>
  <c r="V47" i="50" s="1"/>
  <c r="R47" i="50"/>
  <c r="S47" i="50" s="1"/>
  <c r="U47" i="50"/>
  <c r="N48" i="50"/>
  <c r="O48" i="50"/>
  <c r="R48" i="50"/>
  <c r="S48" i="50" s="1"/>
  <c r="U48" i="50"/>
  <c r="N49" i="50"/>
  <c r="O49" i="50" s="1"/>
  <c r="V49" i="50" s="1"/>
  <c r="R49" i="50"/>
  <c r="S49" i="50"/>
  <c r="U49" i="50"/>
  <c r="N50" i="50"/>
  <c r="O50" i="50" s="1"/>
  <c r="R50" i="50"/>
  <c r="S50" i="50" s="1"/>
  <c r="U50" i="50"/>
  <c r="V50" i="50"/>
  <c r="N51" i="50"/>
  <c r="O51" i="50"/>
  <c r="V51" i="50" s="1"/>
  <c r="R51" i="50"/>
  <c r="S51" i="50" s="1"/>
  <c r="U51" i="50"/>
  <c r="N52" i="50"/>
  <c r="O52" i="50"/>
  <c r="R52" i="50"/>
  <c r="S52" i="50"/>
  <c r="U52" i="50"/>
  <c r="N53" i="50"/>
  <c r="O53" i="50" s="1"/>
  <c r="V53" i="50" s="1"/>
  <c r="R53" i="50"/>
  <c r="S53" i="50"/>
  <c r="U53" i="50"/>
  <c r="N54" i="50"/>
  <c r="O54" i="50" s="1"/>
  <c r="R54" i="50"/>
  <c r="S54" i="50" s="1"/>
  <c r="U54" i="50"/>
  <c r="V54" i="50"/>
  <c r="N55" i="50"/>
  <c r="O55" i="50"/>
  <c r="R55" i="50"/>
  <c r="S55" i="50" s="1"/>
  <c r="U55" i="50"/>
  <c r="N56" i="50"/>
  <c r="O56" i="50"/>
  <c r="R56" i="50"/>
  <c r="S56" i="50"/>
  <c r="U56" i="50"/>
  <c r="N57" i="50"/>
  <c r="O57" i="50" s="1"/>
  <c r="R57" i="50"/>
  <c r="S57" i="50"/>
  <c r="U57" i="50"/>
  <c r="V57" i="50"/>
  <c r="N58" i="50"/>
  <c r="O58" i="50" s="1"/>
  <c r="R58" i="50"/>
  <c r="S58" i="50" s="1"/>
  <c r="U58" i="50"/>
  <c r="N59" i="50"/>
  <c r="O59" i="50" s="1"/>
  <c r="V59" i="50" s="1"/>
  <c r="R59" i="50"/>
  <c r="S59" i="50" s="1"/>
  <c r="U59" i="50"/>
  <c r="N60" i="50"/>
  <c r="O60" i="50"/>
  <c r="V60" i="50" s="1"/>
  <c r="R60" i="50"/>
  <c r="S60" i="50"/>
  <c r="U60" i="50"/>
  <c r="N61" i="50"/>
  <c r="O61" i="50" s="1"/>
  <c r="R61" i="50"/>
  <c r="S61" i="50" s="1"/>
  <c r="V61" i="50" s="1"/>
  <c r="U61" i="50"/>
  <c r="N62" i="50"/>
  <c r="O62" i="50" s="1"/>
  <c r="V62" i="50" s="1"/>
  <c r="R62" i="50"/>
  <c r="S62" i="50" s="1"/>
  <c r="U62" i="50"/>
  <c r="N63" i="50"/>
  <c r="O63" i="50"/>
  <c r="V63" i="50" s="1"/>
  <c r="R63" i="50"/>
  <c r="S63" i="50" s="1"/>
  <c r="U63" i="50"/>
  <c r="N64" i="50"/>
  <c r="O64" i="50"/>
  <c r="R64" i="50"/>
  <c r="S64" i="50" s="1"/>
  <c r="U64" i="50"/>
  <c r="N65" i="50"/>
  <c r="O65" i="50" s="1"/>
  <c r="R65" i="50"/>
  <c r="S65" i="50" s="1"/>
  <c r="U65" i="50"/>
  <c r="N6" i="51"/>
  <c r="O6" i="51" s="1"/>
  <c r="R6" i="51"/>
  <c r="S6" i="51" s="1"/>
  <c r="U6" i="51"/>
  <c r="V6" i="51"/>
  <c r="N7" i="51"/>
  <c r="O7" i="51"/>
  <c r="V7" i="51" s="1"/>
  <c r="R7" i="51"/>
  <c r="S7" i="51" s="1"/>
  <c r="U7" i="51"/>
  <c r="N8" i="51"/>
  <c r="O8" i="51" s="1"/>
  <c r="R8" i="51"/>
  <c r="S8" i="51"/>
  <c r="U8" i="51"/>
  <c r="N9" i="51"/>
  <c r="O9" i="51" s="1"/>
  <c r="V9" i="51" s="1"/>
  <c r="R9" i="51"/>
  <c r="S9" i="51"/>
  <c r="U9" i="51"/>
  <c r="N10" i="51"/>
  <c r="O10" i="51" s="1"/>
  <c r="R10" i="51"/>
  <c r="S10" i="51" s="1"/>
  <c r="U10" i="51"/>
  <c r="V10" i="51"/>
  <c r="N11" i="51"/>
  <c r="O11" i="51"/>
  <c r="R11" i="51"/>
  <c r="S11" i="51" s="1"/>
  <c r="U11" i="51"/>
  <c r="N12" i="51"/>
  <c r="O12" i="51"/>
  <c r="R12" i="51"/>
  <c r="S12" i="51"/>
  <c r="U12" i="51"/>
  <c r="N13" i="51"/>
  <c r="O13" i="51" s="1"/>
  <c r="R13" i="51"/>
  <c r="S13" i="51" s="1"/>
  <c r="V13" i="51" s="1"/>
  <c r="U13" i="51"/>
  <c r="N14" i="51"/>
  <c r="O14" i="51" s="1"/>
  <c r="R14" i="51"/>
  <c r="S14" i="51" s="1"/>
  <c r="U14" i="51"/>
  <c r="N15" i="51"/>
  <c r="O15" i="51" s="1"/>
  <c r="R15" i="51"/>
  <c r="S15" i="51" s="1"/>
  <c r="U15" i="51"/>
  <c r="N16" i="51"/>
  <c r="O16" i="51"/>
  <c r="V16" i="51" s="1"/>
  <c r="R16" i="51"/>
  <c r="S16" i="51"/>
  <c r="U16" i="51"/>
  <c r="N17" i="51"/>
  <c r="O17" i="51" s="1"/>
  <c r="R17" i="51"/>
  <c r="S17" i="51" s="1"/>
  <c r="V17" i="51" s="1"/>
  <c r="U17" i="51"/>
  <c r="N18" i="51"/>
  <c r="O18" i="51" s="1"/>
  <c r="V18" i="51" s="1"/>
  <c r="R18" i="51"/>
  <c r="S18" i="51" s="1"/>
  <c r="U18" i="51"/>
  <c r="N19" i="51"/>
  <c r="O19" i="51" s="1"/>
  <c r="V19" i="51" s="1"/>
  <c r="R19" i="51"/>
  <c r="S19" i="51" s="1"/>
  <c r="U19" i="51"/>
  <c r="N20" i="51"/>
  <c r="O20" i="51"/>
  <c r="R20" i="51"/>
  <c r="S20" i="51" s="1"/>
  <c r="U20" i="51"/>
  <c r="N21" i="51"/>
  <c r="O21" i="51" s="1"/>
  <c r="V21" i="51" s="1"/>
  <c r="R21" i="51"/>
  <c r="S21" i="51" s="1"/>
  <c r="U21" i="51"/>
  <c r="N22" i="51"/>
  <c r="O22" i="51" s="1"/>
  <c r="R22" i="51"/>
  <c r="S22" i="51" s="1"/>
  <c r="U22" i="51"/>
  <c r="V22" i="51" s="1"/>
  <c r="N23" i="51"/>
  <c r="O23" i="51"/>
  <c r="V23" i="51" s="1"/>
  <c r="R23" i="51"/>
  <c r="S23" i="51" s="1"/>
  <c r="U23" i="51"/>
  <c r="N24" i="51"/>
  <c r="O24" i="51" s="1"/>
  <c r="R24" i="51"/>
  <c r="S24" i="51"/>
  <c r="U24" i="51"/>
  <c r="N25" i="51"/>
  <c r="O25" i="51" s="1"/>
  <c r="V25" i="51" s="1"/>
  <c r="R25" i="51"/>
  <c r="S25" i="51"/>
  <c r="U25" i="51"/>
  <c r="N26" i="51"/>
  <c r="O26" i="51" s="1"/>
  <c r="R26" i="51"/>
  <c r="S26" i="51" s="1"/>
  <c r="U26" i="51"/>
  <c r="V26" i="51" s="1"/>
  <c r="N27" i="51"/>
  <c r="O27" i="51"/>
  <c r="R27" i="51"/>
  <c r="S27" i="51" s="1"/>
  <c r="U27" i="51"/>
  <c r="N28" i="51"/>
  <c r="O28" i="51"/>
  <c r="R28" i="51"/>
  <c r="S28" i="51" s="1"/>
  <c r="U28" i="51"/>
  <c r="N29" i="51"/>
  <c r="O29" i="51" s="1"/>
  <c r="R29" i="51"/>
  <c r="S29" i="51" s="1"/>
  <c r="V29" i="51" s="1"/>
  <c r="U29" i="51"/>
  <c r="N30" i="51"/>
  <c r="O30" i="51"/>
  <c r="V30" i="51" s="1"/>
  <c r="R30" i="51"/>
  <c r="S30" i="51"/>
  <c r="U30" i="51"/>
  <c r="N31" i="51"/>
  <c r="O31" i="51" s="1"/>
  <c r="V31" i="51" s="1"/>
  <c r="R31" i="51"/>
  <c r="S31" i="51"/>
  <c r="U31" i="51"/>
  <c r="N32" i="51"/>
  <c r="O32" i="51" s="1"/>
  <c r="V32" i="51" s="1"/>
  <c r="R32" i="51"/>
  <c r="S32" i="51" s="1"/>
  <c r="U32" i="51"/>
  <c r="N33" i="51"/>
  <c r="O33" i="51"/>
  <c r="R33" i="51"/>
  <c r="S33" i="51" s="1"/>
  <c r="U33" i="51"/>
  <c r="V33" i="51"/>
  <c r="N34" i="51"/>
  <c r="O34" i="51" s="1"/>
  <c r="V34" i="51" s="1"/>
  <c r="R34" i="51"/>
  <c r="S34" i="51"/>
  <c r="U34" i="51"/>
  <c r="N35" i="51"/>
  <c r="O35" i="51"/>
  <c r="R35" i="51"/>
  <c r="S35" i="51"/>
  <c r="U35" i="51"/>
  <c r="N36" i="51"/>
  <c r="O36" i="51" s="1"/>
  <c r="R36" i="51"/>
  <c r="S36" i="51"/>
  <c r="U36" i="51"/>
  <c r="V36" i="51"/>
  <c r="N37" i="51"/>
  <c r="O37" i="51"/>
  <c r="R37" i="51"/>
  <c r="S37" i="51" s="1"/>
  <c r="V37" i="51" s="1"/>
  <c r="U37" i="51"/>
  <c r="N38" i="51"/>
  <c r="O38" i="51"/>
  <c r="V38" i="51" s="1"/>
  <c r="R38" i="51"/>
  <c r="S38" i="51"/>
  <c r="U38" i="51"/>
  <c r="N39" i="51"/>
  <c r="O39" i="51" s="1"/>
  <c r="V39" i="51" s="1"/>
  <c r="R39" i="51"/>
  <c r="S39" i="51"/>
  <c r="U39" i="51"/>
  <c r="N40" i="51"/>
  <c r="O40" i="51" s="1"/>
  <c r="R40" i="51"/>
  <c r="S40" i="51"/>
  <c r="U40" i="51"/>
  <c r="N41" i="51"/>
  <c r="O41" i="51"/>
  <c r="R41" i="51"/>
  <c r="S41" i="51" s="1"/>
  <c r="V41" i="51" s="1"/>
  <c r="U41" i="51"/>
  <c r="N42" i="51"/>
  <c r="O42" i="51" s="1"/>
  <c r="V42" i="51" s="1"/>
  <c r="R42" i="51"/>
  <c r="S42" i="51"/>
  <c r="U42" i="51"/>
  <c r="N43" i="51"/>
  <c r="O43" i="51" s="1"/>
  <c r="V43" i="51" s="1"/>
  <c r="R43" i="51"/>
  <c r="S43" i="51"/>
  <c r="U43" i="51"/>
  <c r="N44" i="51"/>
  <c r="O44" i="51" s="1"/>
  <c r="R44" i="51"/>
  <c r="S44" i="51"/>
  <c r="U44" i="51"/>
  <c r="V44" i="51" s="1"/>
  <c r="N45" i="51"/>
  <c r="O45" i="51"/>
  <c r="R45" i="51"/>
  <c r="S45" i="51" s="1"/>
  <c r="V45" i="51" s="1"/>
  <c r="U45" i="51"/>
  <c r="N46" i="51"/>
  <c r="O46" i="51"/>
  <c r="V46" i="51" s="1"/>
  <c r="R46" i="51"/>
  <c r="S46" i="51"/>
  <c r="U46" i="51"/>
  <c r="N47" i="51"/>
  <c r="O47" i="51" s="1"/>
  <c r="V47" i="51" s="1"/>
  <c r="R47" i="51"/>
  <c r="S47" i="51"/>
  <c r="U47" i="51"/>
  <c r="N48" i="51"/>
  <c r="O48" i="51" s="1"/>
  <c r="R48" i="51"/>
  <c r="S48" i="51" s="1"/>
  <c r="U48" i="51"/>
  <c r="N49" i="51"/>
  <c r="O49" i="51"/>
  <c r="R49" i="51"/>
  <c r="S49" i="51" s="1"/>
  <c r="V49" i="51" s="1"/>
  <c r="U49" i="51"/>
  <c r="N50" i="51"/>
  <c r="O50" i="51" s="1"/>
  <c r="V50" i="51" s="1"/>
  <c r="R50" i="51"/>
  <c r="S50" i="51"/>
  <c r="U50" i="51"/>
  <c r="N51" i="51"/>
  <c r="O51" i="51"/>
  <c r="V51" i="51" s="1"/>
  <c r="R51" i="51"/>
  <c r="S51" i="51"/>
  <c r="U51" i="51"/>
  <c r="N52" i="51"/>
  <c r="O52" i="51" s="1"/>
  <c r="R52" i="51"/>
  <c r="S52" i="51"/>
  <c r="U52" i="51"/>
  <c r="V52" i="51"/>
  <c r="N53" i="51"/>
  <c r="O53" i="51"/>
  <c r="R53" i="51"/>
  <c r="S53" i="51" s="1"/>
  <c r="V53" i="51" s="1"/>
  <c r="U53" i="51"/>
  <c r="N54" i="51"/>
  <c r="O54" i="51"/>
  <c r="V54" i="51" s="1"/>
  <c r="R54" i="51"/>
  <c r="S54" i="51"/>
  <c r="U54" i="51"/>
  <c r="N55" i="51"/>
  <c r="O55" i="51" s="1"/>
  <c r="V55" i="51" s="1"/>
  <c r="R55" i="51"/>
  <c r="S55" i="51"/>
  <c r="U55" i="51"/>
  <c r="N56" i="51"/>
  <c r="O56" i="51" s="1"/>
  <c r="R56" i="51"/>
  <c r="S56" i="51"/>
  <c r="U56" i="51"/>
  <c r="N57" i="51"/>
  <c r="O57" i="51"/>
  <c r="R57" i="51"/>
  <c r="S57" i="51" s="1"/>
  <c r="V57" i="51" s="1"/>
  <c r="U57" i="51"/>
  <c r="N58" i="51"/>
  <c r="O58" i="51" s="1"/>
  <c r="V58" i="51" s="1"/>
  <c r="R58" i="51"/>
  <c r="S58" i="51"/>
  <c r="U58" i="51"/>
  <c r="N59" i="51"/>
  <c r="O59" i="51" s="1"/>
  <c r="V59" i="51" s="1"/>
  <c r="R59" i="51"/>
  <c r="S59" i="51"/>
  <c r="U59" i="51"/>
  <c r="N60" i="51"/>
  <c r="O60" i="51" s="1"/>
  <c r="R60" i="51"/>
  <c r="S60" i="51"/>
  <c r="U60" i="51"/>
  <c r="V60" i="51" s="1"/>
  <c r="N61" i="51"/>
  <c r="O61" i="51"/>
  <c r="R61" i="51"/>
  <c r="S61" i="51" s="1"/>
  <c r="V61" i="51" s="1"/>
  <c r="U61" i="51"/>
  <c r="N62" i="51"/>
  <c r="O62" i="51"/>
  <c r="V62" i="51" s="1"/>
  <c r="R62" i="51"/>
  <c r="S62" i="51"/>
  <c r="U62" i="51"/>
  <c r="N63" i="51"/>
  <c r="O63" i="51" s="1"/>
  <c r="V63" i="51" s="1"/>
  <c r="R63" i="51"/>
  <c r="S63" i="51"/>
  <c r="U63" i="51"/>
  <c r="N64" i="51"/>
  <c r="O64" i="51" s="1"/>
  <c r="V64" i="51" s="1"/>
  <c r="R64" i="51"/>
  <c r="S64" i="51" s="1"/>
  <c r="U64" i="51"/>
  <c r="N65" i="51"/>
  <c r="O65" i="51"/>
  <c r="R65" i="51"/>
  <c r="S65" i="51" s="1"/>
  <c r="U65" i="51"/>
  <c r="V65" i="51"/>
  <c r="N6" i="52"/>
  <c r="O6" i="52" s="1"/>
  <c r="V6" i="52" s="1"/>
  <c r="R6" i="52"/>
  <c r="S6" i="52"/>
  <c r="U6" i="52"/>
  <c r="N7" i="52"/>
  <c r="O7" i="52"/>
  <c r="R7" i="52"/>
  <c r="S7" i="52"/>
  <c r="U7" i="52"/>
  <c r="N8" i="52"/>
  <c r="O8" i="52" s="1"/>
  <c r="R8" i="52"/>
  <c r="S8" i="52"/>
  <c r="U8" i="52"/>
  <c r="V8" i="52"/>
  <c r="N9" i="52"/>
  <c r="O9" i="52"/>
  <c r="R9" i="52"/>
  <c r="S9" i="52" s="1"/>
  <c r="V9" i="52" s="1"/>
  <c r="U9" i="52"/>
  <c r="N10" i="52"/>
  <c r="O10" i="52"/>
  <c r="V10" i="52" s="1"/>
  <c r="R10" i="52"/>
  <c r="S10" i="52"/>
  <c r="U10" i="52"/>
  <c r="N11" i="52"/>
  <c r="O11" i="52" s="1"/>
  <c r="V11" i="52" s="1"/>
  <c r="R11" i="52"/>
  <c r="S11" i="52"/>
  <c r="U11" i="52"/>
  <c r="N12" i="52"/>
  <c r="O12" i="52" s="1"/>
  <c r="R12" i="52"/>
  <c r="S12" i="52"/>
  <c r="U12" i="52"/>
  <c r="N13" i="52"/>
  <c r="O13" i="52"/>
  <c r="R13" i="52"/>
  <c r="S13" i="52" s="1"/>
  <c r="V13" i="52" s="1"/>
  <c r="U13" i="52"/>
  <c r="N14" i="52"/>
  <c r="O14" i="52" s="1"/>
  <c r="V14" i="52" s="1"/>
  <c r="R14" i="52"/>
  <c r="S14" i="52"/>
  <c r="U14" i="52"/>
  <c r="N15" i="52"/>
  <c r="O15" i="52" s="1"/>
  <c r="V15" i="52" s="1"/>
  <c r="R15" i="52"/>
  <c r="S15" i="52"/>
  <c r="U15" i="52"/>
  <c r="N16" i="52"/>
  <c r="O16" i="52" s="1"/>
  <c r="R16" i="52"/>
  <c r="S16" i="52"/>
  <c r="U16" i="52"/>
  <c r="V16" i="52" s="1"/>
  <c r="N17" i="52"/>
  <c r="O17" i="52"/>
  <c r="R17" i="52"/>
  <c r="S17" i="52" s="1"/>
  <c r="V17" i="52" s="1"/>
  <c r="U17" i="52"/>
  <c r="N18" i="52"/>
  <c r="O18" i="52"/>
  <c r="V18" i="52" s="1"/>
  <c r="R18" i="52"/>
  <c r="S18" i="52"/>
  <c r="U18" i="52"/>
  <c r="N19" i="52"/>
  <c r="O19" i="52" s="1"/>
  <c r="V19" i="52" s="1"/>
  <c r="R19" i="52"/>
  <c r="S19" i="52"/>
  <c r="U19" i="52"/>
  <c r="N20" i="52"/>
  <c r="O20" i="52" s="1"/>
  <c r="R20" i="52"/>
  <c r="S20" i="52" s="1"/>
  <c r="U20" i="52"/>
  <c r="N21" i="52"/>
  <c r="O21" i="52"/>
  <c r="R21" i="52"/>
  <c r="S21" i="52" s="1"/>
  <c r="V21" i="52" s="1"/>
  <c r="U21" i="52"/>
  <c r="N22" i="52"/>
  <c r="O22" i="52" s="1"/>
  <c r="V22" i="52" s="1"/>
  <c r="R22" i="52"/>
  <c r="S22" i="52"/>
  <c r="U22" i="52"/>
  <c r="N23" i="52"/>
  <c r="O23" i="52"/>
  <c r="V23" i="52" s="1"/>
  <c r="R23" i="52"/>
  <c r="S23" i="52"/>
  <c r="U23" i="52"/>
  <c r="N24" i="52"/>
  <c r="O24" i="52" s="1"/>
  <c r="R24" i="52"/>
  <c r="S24" i="52"/>
  <c r="U24" i="52"/>
  <c r="V24" i="52"/>
  <c r="N25" i="52"/>
  <c r="O25" i="52"/>
  <c r="R25" i="52"/>
  <c r="S25" i="52" s="1"/>
  <c r="V25" i="52" s="1"/>
  <c r="U25" i="52"/>
  <c r="N26" i="52"/>
  <c r="O26" i="52"/>
  <c r="V26" i="52" s="1"/>
  <c r="R26" i="52"/>
  <c r="S26" i="52"/>
  <c r="U26" i="52"/>
  <c r="N27" i="52"/>
  <c r="O27" i="52" s="1"/>
  <c r="V27" i="52" s="1"/>
  <c r="R27" i="52"/>
  <c r="S27" i="52"/>
  <c r="U27" i="52"/>
  <c r="N28" i="52"/>
  <c r="O28" i="52" s="1"/>
  <c r="R28" i="52"/>
  <c r="S28" i="52"/>
  <c r="U28" i="52"/>
  <c r="N29" i="52"/>
  <c r="O29" i="52"/>
  <c r="R29" i="52"/>
  <c r="S29" i="52" s="1"/>
  <c r="V29" i="52" s="1"/>
  <c r="U29" i="52"/>
  <c r="N30" i="52"/>
  <c r="O30" i="52" s="1"/>
  <c r="V30" i="52" s="1"/>
  <c r="R30" i="52"/>
  <c r="S30" i="52"/>
  <c r="U30" i="52"/>
  <c r="N31" i="52"/>
  <c r="O31" i="52" s="1"/>
  <c r="V31" i="52" s="1"/>
  <c r="R31" i="52"/>
  <c r="S31" i="52"/>
  <c r="U31" i="52"/>
  <c r="N32" i="52"/>
  <c r="O32" i="52" s="1"/>
  <c r="R32" i="52"/>
  <c r="S32" i="52"/>
  <c r="U32" i="52"/>
  <c r="V32" i="52" s="1"/>
  <c r="N33" i="52"/>
  <c r="O33" i="52"/>
  <c r="R33" i="52"/>
  <c r="S33" i="52" s="1"/>
  <c r="V33" i="52" s="1"/>
  <c r="U33" i="52"/>
  <c r="N34" i="52"/>
  <c r="O34" i="52"/>
  <c r="V34" i="52" s="1"/>
  <c r="R34" i="52"/>
  <c r="S34" i="52"/>
  <c r="U34" i="52"/>
  <c r="N35" i="52"/>
  <c r="O35" i="52" s="1"/>
  <c r="V35" i="52" s="1"/>
  <c r="R35" i="52"/>
  <c r="S35" i="52"/>
  <c r="U35" i="52"/>
  <c r="N36" i="52"/>
  <c r="O36" i="52" s="1"/>
  <c r="V36" i="52" s="1"/>
  <c r="R36" i="52"/>
  <c r="S36" i="52" s="1"/>
  <c r="U36" i="52"/>
  <c r="N37" i="52"/>
  <c r="O37" i="52"/>
  <c r="R37" i="52"/>
  <c r="S37" i="52" s="1"/>
  <c r="U37" i="52"/>
  <c r="V37" i="52"/>
  <c r="N38" i="52"/>
  <c r="O38" i="52" s="1"/>
  <c r="V38" i="52" s="1"/>
  <c r="R38" i="52"/>
  <c r="S38" i="52"/>
  <c r="U38" i="52"/>
  <c r="N39" i="52"/>
  <c r="O39" i="52"/>
  <c r="R39" i="52"/>
  <c r="S39" i="52"/>
  <c r="U39" i="52"/>
  <c r="N40" i="52"/>
  <c r="O40" i="52" s="1"/>
  <c r="R40" i="52"/>
  <c r="S40" i="52"/>
  <c r="U40" i="52"/>
  <c r="V40" i="52"/>
  <c r="N41" i="52"/>
  <c r="O41" i="52"/>
  <c r="R41" i="52"/>
  <c r="S41" i="52" s="1"/>
  <c r="V41" i="52" s="1"/>
  <c r="U41" i="52"/>
  <c r="N42" i="52"/>
  <c r="O42" i="52"/>
  <c r="V42" i="52" s="1"/>
  <c r="R42" i="52"/>
  <c r="S42" i="52"/>
  <c r="U42" i="52"/>
  <c r="N43" i="52"/>
  <c r="O43" i="52" s="1"/>
  <c r="V43" i="52" s="1"/>
  <c r="R43" i="52"/>
  <c r="S43" i="52"/>
  <c r="U43" i="52"/>
  <c r="N44" i="52"/>
  <c r="O44" i="52" s="1"/>
  <c r="R44" i="52"/>
  <c r="S44" i="52"/>
  <c r="U44" i="52"/>
  <c r="N45" i="52"/>
  <c r="O45" i="52"/>
  <c r="R45" i="52"/>
  <c r="S45" i="52" s="1"/>
  <c r="V45" i="52" s="1"/>
  <c r="U45" i="52"/>
  <c r="N46" i="52"/>
  <c r="O46" i="52" s="1"/>
  <c r="V46" i="52" s="1"/>
  <c r="R46" i="52"/>
  <c r="S46" i="52"/>
  <c r="U46" i="52"/>
  <c r="N47" i="52"/>
  <c r="O47" i="52" s="1"/>
  <c r="V47" i="52" s="1"/>
  <c r="R47" i="52"/>
  <c r="S47" i="52"/>
  <c r="U47" i="52"/>
  <c r="N48" i="52"/>
  <c r="O48" i="52" s="1"/>
  <c r="R48" i="52"/>
  <c r="S48" i="52"/>
  <c r="U48" i="52"/>
  <c r="V48" i="52" s="1"/>
  <c r="N49" i="52"/>
  <c r="O49" i="52"/>
  <c r="R49" i="52"/>
  <c r="S49" i="52" s="1"/>
  <c r="V49" i="52" s="1"/>
  <c r="U49" i="52"/>
  <c r="N50" i="52"/>
  <c r="O50" i="52"/>
  <c r="V50" i="52" s="1"/>
  <c r="R50" i="52"/>
  <c r="S50" i="52"/>
  <c r="U50" i="52"/>
  <c r="N51" i="52"/>
  <c r="O51" i="52" s="1"/>
  <c r="V51" i="52" s="1"/>
  <c r="R51" i="52"/>
  <c r="S51" i="52" s="1"/>
  <c r="U51" i="52"/>
  <c r="N52" i="52"/>
  <c r="O52" i="52" s="1"/>
  <c r="R52" i="52"/>
  <c r="S52" i="52"/>
  <c r="U52" i="52"/>
  <c r="N53" i="52"/>
  <c r="O53" i="52"/>
  <c r="R53" i="52"/>
  <c r="S53" i="52" s="1"/>
  <c r="U53" i="52"/>
  <c r="V53" i="52"/>
  <c r="N54" i="52"/>
  <c r="O54" i="52" s="1"/>
  <c r="V54" i="52" s="1"/>
  <c r="R54" i="52"/>
  <c r="S54" i="52"/>
  <c r="U54" i="52"/>
  <c r="N55" i="52"/>
  <c r="O55" i="52" s="1"/>
  <c r="R55" i="52"/>
  <c r="S55" i="52" s="1"/>
  <c r="U55" i="52"/>
  <c r="N56" i="52"/>
  <c r="O56" i="52" s="1"/>
  <c r="R56" i="52"/>
  <c r="S56" i="52" s="1"/>
  <c r="V56" i="52" s="1"/>
  <c r="U56" i="52"/>
  <c r="N57" i="52"/>
  <c r="O57" i="52"/>
  <c r="R57" i="52"/>
  <c r="S57" i="52" s="1"/>
  <c r="V57" i="52" s="1"/>
  <c r="U57" i="52"/>
  <c r="N58" i="52"/>
  <c r="O58" i="52"/>
  <c r="V58" i="52" s="1"/>
  <c r="R58" i="52"/>
  <c r="S58" i="52"/>
  <c r="U58" i="52"/>
  <c r="N59" i="52"/>
  <c r="O59" i="52" s="1"/>
  <c r="V59" i="52" s="1"/>
  <c r="R59" i="52"/>
  <c r="S59" i="52" s="1"/>
  <c r="U59" i="52"/>
  <c r="N60" i="52"/>
  <c r="O60" i="52" s="1"/>
  <c r="R60" i="52"/>
  <c r="S60" i="52" s="1"/>
  <c r="U60" i="52"/>
  <c r="N61" i="52"/>
  <c r="O61" i="52"/>
  <c r="R61" i="52"/>
  <c r="S61" i="52" s="1"/>
  <c r="V61" i="52" s="1"/>
  <c r="U61" i="52"/>
  <c r="N62" i="52"/>
  <c r="O62" i="52" s="1"/>
  <c r="V62" i="52" s="1"/>
  <c r="R62" i="52"/>
  <c r="S62" i="52"/>
  <c r="U62" i="52"/>
  <c r="N63" i="52"/>
  <c r="O63" i="52"/>
  <c r="R63" i="52"/>
  <c r="S63" i="52" s="1"/>
  <c r="U63" i="52"/>
  <c r="N64" i="52"/>
  <c r="O64" i="52" s="1"/>
  <c r="R64" i="52"/>
  <c r="S64" i="52" s="1"/>
  <c r="U64" i="52"/>
  <c r="V64" i="52"/>
  <c r="N65" i="52"/>
  <c r="O65" i="52"/>
  <c r="R65" i="52"/>
  <c r="S65" i="52" s="1"/>
  <c r="V65" i="52" s="1"/>
  <c r="U65" i="52"/>
  <c r="N6" i="53"/>
  <c r="O6" i="53"/>
  <c r="V6" i="53" s="1"/>
  <c r="R6" i="53"/>
  <c r="S6" i="53"/>
  <c r="U6" i="53"/>
  <c r="N7" i="53"/>
  <c r="O7" i="53" s="1"/>
  <c r="V7" i="53" s="1"/>
  <c r="R7" i="53"/>
  <c r="S7" i="53" s="1"/>
  <c r="U7" i="53"/>
  <c r="N8" i="53"/>
  <c r="O8" i="53" s="1"/>
  <c r="R8" i="53"/>
  <c r="S8" i="53" s="1"/>
  <c r="U8" i="53"/>
  <c r="N9" i="53"/>
  <c r="O9" i="53"/>
  <c r="R9" i="53"/>
  <c r="S9" i="53" s="1"/>
  <c r="V9" i="53" s="1"/>
  <c r="U9" i="53"/>
  <c r="N10" i="53"/>
  <c r="O10" i="53" s="1"/>
  <c r="V10" i="53" s="1"/>
  <c r="R10" i="53"/>
  <c r="S10" i="53"/>
  <c r="U10" i="53"/>
  <c r="N11" i="53"/>
  <c r="O11" i="53"/>
  <c r="V11" i="53" s="1"/>
  <c r="R11" i="53"/>
  <c r="S11" i="53" s="1"/>
  <c r="U11" i="53"/>
  <c r="N12" i="53"/>
  <c r="O12" i="53" s="1"/>
  <c r="R12" i="53"/>
  <c r="S12" i="53" s="1"/>
  <c r="U12" i="53"/>
  <c r="V12" i="53"/>
  <c r="N13" i="53"/>
  <c r="O13" i="53"/>
  <c r="R13" i="53"/>
  <c r="S13" i="53" s="1"/>
  <c r="V13" i="53" s="1"/>
  <c r="U13" i="53"/>
  <c r="N14" i="53"/>
  <c r="O14" i="53"/>
  <c r="V14" i="53" s="1"/>
  <c r="R14" i="53"/>
  <c r="S14" i="53"/>
  <c r="U14" i="53"/>
  <c r="N15" i="53"/>
  <c r="O15" i="53" s="1"/>
  <c r="V15" i="53" s="1"/>
  <c r="R15" i="53"/>
  <c r="S15" i="53" s="1"/>
  <c r="U15" i="53"/>
  <c r="N16" i="53"/>
  <c r="O16" i="53" s="1"/>
  <c r="R16" i="53"/>
  <c r="S16" i="53"/>
  <c r="U16" i="53"/>
  <c r="N17" i="53"/>
  <c r="O17" i="53"/>
  <c r="R17" i="53"/>
  <c r="S17" i="53" s="1"/>
  <c r="U17" i="53"/>
  <c r="V17" i="53" s="1"/>
  <c r="N18" i="53"/>
  <c r="O18" i="53" s="1"/>
  <c r="V18" i="53" s="1"/>
  <c r="R18" i="53"/>
  <c r="S18" i="53"/>
  <c r="U18" i="53"/>
  <c r="N19" i="53"/>
  <c r="O19" i="53" s="1"/>
  <c r="R19" i="53"/>
  <c r="S19" i="53" s="1"/>
  <c r="U19" i="53"/>
  <c r="N20" i="53"/>
  <c r="O20" i="53" s="1"/>
  <c r="R20" i="53"/>
  <c r="S20" i="53" s="1"/>
  <c r="U20" i="53"/>
  <c r="N21" i="53"/>
  <c r="O21" i="53"/>
  <c r="R21" i="53"/>
  <c r="S21" i="53" s="1"/>
  <c r="V21" i="53" s="1"/>
  <c r="U21" i="53"/>
  <c r="N22" i="53"/>
  <c r="O22" i="53"/>
  <c r="V22" i="53" s="1"/>
  <c r="R22" i="53"/>
  <c r="S22" i="53"/>
  <c r="U22" i="53"/>
  <c r="N23" i="53"/>
  <c r="O23" i="53" s="1"/>
  <c r="V23" i="53" s="1"/>
  <c r="R23" i="53"/>
  <c r="S23" i="53" s="1"/>
  <c r="U23" i="53"/>
  <c r="N24" i="53"/>
  <c r="O24" i="53" s="1"/>
  <c r="V24" i="53" s="1"/>
  <c r="R24" i="53"/>
  <c r="S24" i="53"/>
  <c r="U24" i="53"/>
  <c r="N25" i="53"/>
  <c r="O25" i="53"/>
  <c r="R25" i="53"/>
  <c r="S25" i="53" s="1"/>
  <c r="U25" i="53"/>
  <c r="V25" i="53" s="1"/>
  <c r="N26" i="53"/>
  <c r="O26" i="53" s="1"/>
  <c r="V26" i="53" s="1"/>
  <c r="R26" i="53"/>
  <c r="S26" i="53"/>
  <c r="U26" i="53"/>
  <c r="N27" i="53"/>
  <c r="O27" i="53" s="1"/>
  <c r="R27" i="53"/>
  <c r="S27" i="53"/>
  <c r="U27" i="53"/>
  <c r="N28" i="53"/>
  <c r="O28" i="53" s="1"/>
  <c r="R28" i="53"/>
  <c r="S28" i="53" s="1"/>
  <c r="V28" i="53" s="1"/>
  <c r="U28" i="53"/>
  <c r="N29" i="53"/>
  <c r="O29" i="53"/>
  <c r="R29" i="53"/>
  <c r="S29" i="53" s="1"/>
  <c r="V29" i="53" s="1"/>
  <c r="U29" i="53"/>
  <c r="N30" i="53"/>
  <c r="O30" i="53"/>
  <c r="V30" i="53" s="1"/>
  <c r="R30" i="53"/>
  <c r="S30" i="53"/>
  <c r="U30" i="53"/>
  <c r="N31" i="53"/>
  <c r="O31" i="53" s="1"/>
  <c r="R31" i="53"/>
  <c r="S31" i="53" s="1"/>
  <c r="U31" i="53"/>
  <c r="N32" i="53"/>
  <c r="O32" i="53" s="1"/>
  <c r="V32" i="53" s="1"/>
  <c r="R32" i="53"/>
  <c r="S32" i="53" s="1"/>
  <c r="U32" i="53"/>
  <c r="N33" i="53"/>
  <c r="O33" i="53"/>
  <c r="R33" i="53"/>
  <c r="S33" i="53" s="1"/>
  <c r="U33" i="53"/>
  <c r="V33" i="53"/>
  <c r="N34" i="53"/>
  <c r="O34" i="53" s="1"/>
  <c r="V34" i="53" s="1"/>
  <c r="R34" i="53"/>
  <c r="S34" i="53"/>
  <c r="U34" i="53"/>
  <c r="N35" i="53"/>
  <c r="O35" i="53"/>
  <c r="R35" i="53"/>
  <c r="S35" i="53"/>
  <c r="U35" i="53"/>
  <c r="N36" i="53"/>
  <c r="O36" i="53" s="1"/>
  <c r="R36" i="53"/>
  <c r="S36" i="53" s="1"/>
  <c r="U36" i="53"/>
  <c r="V36" i="53"/>
  <c r="N37" i="53"/>
  <c r="O37" i="53"/>
  <c r="R37" i="53"/>
  <c r="S37" i="53" s="1"/>
  <c r="U37" i="53"/>
  <c r="V37" i="53"/>
  <c r="N38" i="53"/>
  <c r="O38" i="53"/>
  <c r="V38" i="53" s="1"/>
  <c r="R38" i="53"/>
  <c r="S38" i="53"/>
  <c r="U38" i="53"/>
  <c r="N39" i="53"/>
  <c r="O39" i="53" s="1"/>
  <c r="V39" i="53" s="1"/>
  <c r="R39" i="53"/>
  <c r="S39" i="53" s="1"/>
  <c r="U39" i="53"/>
  <c r="N40" i="53"/>
  <c r="O40" i="53" s="1"/>
  <c r="R40" i="53"/>
  <c r="S40" i="53"/>
  <c r="U40" i="53"/>
  <c r="N41" i="53"/>
  <c r="O41" i="53"/>
  <c r="R41" i="53"/>
  <c r="S41" i="53" s="1"/>
  <c r="V41" i="53" s="1"/>
  <c r="U41" i="53"/>
  <c r="N42" i="53"/>
  <c r="O42" i="53" s="1"/>
  <c r="V42" i="53" s="1"/>
  <c r="R42" i="53"/>
  <c r="S42" i="53"/>
  <c r="U42" i="53"/>
  <c r="N43" i="53"/>
  <c r="O43" i="53" s="1"/>
  <c r="V43" i="53" s="1"/>
  <c r="R43" i="53"/>
  <c r="S43" i="53"/>
  <c r="U43" i="53"/>
  <c r="N44" i="53"/>
  <c r="O44" i="53" s="1"/>
  <c r="R44" i="53"/>
  <c r="S44" i="53" s="1"/>
  <c r="U44" i="53"/>
  <c r="V44" i="53"/>
  <c r="N45" i="53"/>
  <c r="O45" i="53"/>
  <c r="R45" i="53"/>
  <c r="S45" i="53" s="1"/>
  <c r="U45" i="53"/>
  <c r="V45" i="53"/>
  <c r="N46" i="53"/>
  <c r="O46" i="53"/>
  <c r="V46" i="53" s="1"/>
  <c r="R46" i="53"/>
  <c r="S46" i="53"/>
  <c r="U46" i="53"/>
  <c r="N47" i="53"/>
  <c r="O47" i="53" s="1"/>
  <c r="V47" i="53" s="1"/>
  <c r="R47" i="53"/>
  <c r="S47" i="53" s="1"/>
  <c r="U47" i="53"/>
  <c r="N48" i="53"/>
  <c r="O48" i="53" s="1"/>
  <c r="R48" i="53"/>
  <c r="S48" i="53"/>
  <c r="U48" i="53"/>
  <c r="N49" i="53"/>
  <c r="O49" i="53"/>
  <c r="R49" i="53"/>
  <c r="S49" i="53" s="1"/>
  <c r="U49" i="53"/>
  <c r="V49" i="53"/>
  <c r="N50" i="53"/>
  <c r="O50" i="53" s="1"/>
  <c r="V50" i="53" s="1"/>
  <c r="R50" i="53"/>
  <c r="S50" i="53"/>
  <c r="U50" i="53"/>
  <c r="N51" i="53"/>
  <c r="O51" i="53" s="1"/>
  <c r="V51" i="53" s="1"/>
  <c r="R51" i="53"/>
  <c r="S51" i="53"/>
  <c r="U51" i="53"/>
  <c r="N52" i="53"/>
  <c r="O52" i="53" s="1"/>
  <c r="R52" i="53"/>
  <c r="S52" i="53" s="1"/>
  <c r="V52" i="53" s="1"/>
  <c r="U52" i="53"/>
  <c r="N53" i="53"/>
  <c r="O53" i="53"/>
  <c r="R53" i="53"/>
  <c r="S53" i="53" s="1"/>
  <c r="U53" i="53"/>
  <c r="V53" i="53"/>
  <c r="N54" i="53"/>
  <c r="O54" i="53"/>
  <c r="V54" i="53" s="1"/>
  <c r="R54" i="53"/>
  <c r="S54" i="53"/>
  <c r="U54" i="53"/>
  <c r="N55" i="53"/>
  <c r="O55" i="53" s="1"/>
  <c r="R55" i="53"/>
  <c r="S55" i="53" s="1"/>
  <c r="U55" i="53"/>
  <c r="N56" i="53"/>
  <c r="O56" i="53" s="1"/>
  <c r="V56" i="53" s="1"/>
  <c r="R56" i="53"/>
  <c r="S56" i="53"/>
  <c r="U56" i="53"/>
  <c r="N57" i="53"/>
  <c r="O57" i="53"/>
  <c r="R57" i="53"/>
  <c r="S57" i="53" s="1"/>
  <c r="U57" i="53"/>
  <c r="N58" i="53"/>
  <c r="O58" i="53" s="1"/>
  <c r="V58" i="53" s="1"/>
  <c r="R58" i="53"/>
  <c r="S58" i="53"/>
  <c r="U58" i="53"/>
  <c r="N59" i="53"/>
  <c r="O59" i="53" s="1"/>
  <c r="V59" i="53" s="1"/>
  <c r="R59" i="53"/>
  <c r="S59" i="53" s="1"/>
  <c r="U59" i="53"/>
  <c r="N60" i="53"/>
  <c r="O60" i="53" s="1"/>
  <c r="R60" i="53"/>
  <c r="S60" i="53" s="1"/>
  <c r="U60" i="53"/>
  <c r="V60" i="53"/>
  <c r="N61" i="53"/>
  <c r="O61" i="53"/>
  <c r="R61" i="53"/>
  <c r="S61" i="53" s="1"/>
  <c r="U61" i="53"/>
  <c r="V61" i="53"/>
  <c r="N62" i="53"/>
  <c r="O62" i="53"/>
  <c r="V62" i="53" s="1"/>
  <c r="R62" i="53"/>
  <c r="S62" i="53"/>
  <c r="U62" i="53"/>
  <c r="N63" i="53"/>
  <c r="O63" i="53" s="1"/>
  <c r="V63" i="53" s="1"/>
  <c r="R63" i="53"/>
  <c r="S63" i="53" s="1"/>
  <c r="U63" i="53"/>
  <c r="N64" i="53"/>
  <c r="O64" i="53" s="1"/>
  <c r="R64" i="53"/>
  <c r="S64" i="53"/>
  <c r="U64" i="53"/>
  <c r="N65" i="53"/>
  <c r="O65" i="53"/>
  <c r="R65" i="53"/>
  <c r="S65" i="53" s="1"/>
  <c r="U65" i="53"/>
  <c r="V65" i="53" s="1"/>
  <c r="N6" i="54"/>
  <c r="O6" i="54" s="1"/>
  <c r="V6" i="54" s="1"/>
  <c r="R6" i="54"/>
  <c r="S6" i="54"/>
  <c r="U6" i="54"/>
  <c r="N7" i="54"/>
  <c r="O7" i="54" s="1"/>
  <c r="R7" i="54"/>
  <c r="S7" i="54" s="1"/>
  <c r="U7" i="54"/>
  <c r="N8" i="54"/>
  <c r="O8" i="54" s="1"/>
  <c r="R8" i="54"/>
  <c r="S8" i="54" s="1"/>
  <c r="U8" i="54"/>
  <c r="N9" i="54"/>
  <c r="O9" i="54"/>
  <c r="R9" i="54"/>
  <c r="S9" i="54" s="1"/>
  <c r="U9" i="54"/>
  <c r="V9" i="54"/>
  <c r="N10" i="54"/>
  <c r="O10" i="54"/>
  <c r="V10" i="54" s="1"/>
  <c r="R10" i="54"/>
  <c r="S10" i="54"/>
  <c r="U10" i="54"/>
  <c r="N11" i="54"/>
  <c r="O11" i="54" s="1"/>
  <c r="R11" i="54"/>
  <c r="S11" i="54" s="1"/>
  <c r="U11" i="54"/>
  <c r="N12" i="54"/>
  <c r="O12" i="54" s="1"/>
  <c r="R12" i="54"/>
  <c r="S12" i="54" s="1"/>
  <c r="U12" i="54"/>
  <c r="N13" i="54"/>
  <c r="O13" i="54"/>
  <c r="R13" i="54"/>
  <c r="S13" i="54" s="1"/>
  <c r="U13" i="54"/>
  <c r="V13" i="54"/>
  <c r="N14" i="54"/>
  <c r="O14" i="54" s="1"/>
  <c r="V14" i="54" s="1"/>
  <c r="R14" i="54"/>
  <c r="S14" i="54"/>
  <c r="U14" i="54"/>
  <c r="N15" i="54"/>
  <c r="O15" i="54"/>
  <c r="R15" i="54"/>
  <c r="S15" i="54"/>
  <c r="U15" i="54"/>
  <c r="N16" i="54"/>
  <c r="O16" i="54" s="1"/>
  <c r="R16" i="54"/>
  <c r="S16" i="54" s="1"/>
  <c r="U16" i="54"/>
  <c r="V16" i="54" s="1"/>
  <c r="N17" i="54"/>
  <c r="O17" i="54"/>
  <c r="R17" i="54"/>
  <c r="S17" i="54" s="1"/>
  <c r="U17" i="54"/>
  <c r="V17" i="54"/>
  <c r="N18" i="54"/>
  <c r="O18" i="54"/>
  <c r="V18" i="54" s="1"/>
  <c r="R18" i="54"/>
  <c r="S18" i="54"/>
  <c r="U18" i="54"/>
  <c r="N19" i="54"/>
  <c r="O19" i="54" s="1"/>
  <c r="R19" i="54"/>
  <c r="S19" i="54" s="1"/>
  <c r="U19" i="54"/>
  <c r="N20" i="54"/>
  <c r="O20" i="54" s="1"/>
  <c r="R20" i="54"/>
  <c r="S20" i="54" s="1"/>
  <c r="U20" i="54"/>
  <c r="N21" i="54"/>
  <c r="O21" i="54"/>
  <c r="R21" i="54"/>
  <c r="S21" i="54" s="1"/>
  <c r="V21" i="54" s="1"/>
  <c r="U21" i="54"/>
  <c r="N22" i="54"/>
  <c r="O22" i="54" s="1"/>
  <c r="V22" i="54" s="1"/>
  <c r="R22" i="54"/>
  <c r="S22" i="54"/>
  <c r="U22" i="54"/>
  <c r="N23" i="54"/>
  <c r="O23" i="54" s="1"/>
  <c r="V23" i="54" s="1"/>
  <c r="R23" i="54"/>
  <c r="S23" i="54" s="1"/>
  <c r="U23" i="54"/>
  <c r="N24" i="54"/>
  <c r="O24" i="54" s="1"/>
  <c r="R24" i="54"/>
  <c r="S24" i="54" s="1"/>
  <c r="U24" i="54"/>
  <c r="V24" i="54"/>
  <c r="N25" i="54"/>
  <c r="O25" i="54"/>
  <c r="R25" i="54"/>
  <c r="S25" i="54" s="1"/>
  <c r="U25" i="54"/>
  <c r="V25" i="54"/>
  <c r="N26" i="54"/>
  <c r="O26" i="54"/>
  <c r="V26" i="54" s="1"/>
  <c r="R26" i="54"/>
  <c r="S26" i="54"/>
  <c r="U26" i="54"/>
  <c r="N27" i="54"/>
  <c r="O27" i="54" s="1"/>
  <c r="R27" i="54"/>
  <c r="S27" i="54" s="1"/>
  <c r="U27" i="54"/>
  <c r="N28" i="54"/>
  <c r="O28" i="54" s="1"/>
  <c r="R28" i="54"/>
  <c r="S28" i="54"/>
  <c r="U28" i="54"/>
  <c r="N29" i="54"/>
  <c r="O29" i="54"/>
  <c r="R29" i="54"/>
  <c r="S29" i="54" s="1"/>
  <c r="U29" i="54"/>
  <c r="V29" i="54"/>
  <c r="N30" i="54"/>
  <c r="O30" i="54" s="1"/>
  <c r="V30" i="54" s="1"/>
  <c r="R30" i="54"/>
  <c r="S30" i="54"/>
  <c r="U30" i="54"/>
  <c r="N31" i="54"/>
  <c r="O31" i="54"/>
  <c r="R31" i="54"/>
  <c r="S31" i="54"/>
  <c r="U31" i="54"/>
  <c r="N32" i="54"/>
  <c r="O32" i="54" s="1"/>
  <c r="R32" i="54"/>
  <c r="S32" i="54" s="1"/>
  <c r="V32" i="54" s="1"/>
  <c r="U32" i="54"/>
  <c r="N33" i="54"/>
  <c r="O33" i="54"/>
  <c r="R33" i="54"/>
  <c r="S33" i="54" s="1"/>
  <c r="U33" i="54"/>
  <c r="V33" i="54"/>
  <c r="N34" i="54"/>
  <c r="O34" i="54"/>
  <c r="V34" i="54" s="1"/>
  <c r="R34" i="54"/>
  <c r="S34" i="54"/>
  <c r="U34" i="54"/>
  <c r="N35" i="54"/>
  <c r="O35" i="54" s="1"/>
  <c r="R35" i="54"/>
  <c r="S35" i="54" s="1"/>
  <c r="U35" i="54"/>
  <c r="N36" i="54"/>
  <c r="O36" i="54" s="1"/>
  <c r="V36" i="54" s="1"/>
  <c r="R36" i="54"/>
  <c r="S36" i="54" s="1"/>
  <c r="U36" i="54"/>
  <c r="N37" i="54"/>
  <c r="O37" i="54"/>
  <c r="R37" i="54"/>
  <c r="S37" i="54" s="1"/>
  <c r="U37" i="54"/>
  <c r="V37" i="54"/>
  <c r="N38" i="54"/>
  <c r="O38" i="54" s="1"/>
  <c r="V38" i="54" s="1"/>
  <c r="R38" i="54"/>
  <c r="S38" i="54"/>
  <c r="U38" i="54"/>
  <c r="N39" i="54"/>
  <c r="O39" i="54"/>
  <c r="R39" i="54"/>
  <c r="S39" i="54"/>
  <c r="U39" i="54"/>
  <c r="N40" i="54"/>
  <c r="O40" i="54" s="1"/>
  <c r="R40" i="54"/>
  <c r="S40" i="54" s="1"/>
  <c r="U40" i="54"/>
  <c r="V40" i="54"/>
  <c r="N41" i="54"/>
  <c r="O41" i="54"/>
  <c r="R41" i="54"/>
  <c r="S41" i="54" s="1"/>
  <c r="U41" i="54"/>
  <c r="V41" i="54"/>
  <c r="N42" i="54"/>
  <c r="O42" i="54"/>
  <c r="V42" i="54" s="1"/>
  <c r="R42" i="54"/>
  <c r="S42" i="54"/>
  <c r="U42" i="54"/>
  <c r="N43" i="54"/>
  <c r="O43" i="54" s="1"/>
  <c r="V43" i="54" s="1"/>
  <c r="R43" i="54"/>
  <c r="S43" i="54" s="1"/>
  <c r="U43" i="54"/>
  <c r="N44" i="54"/>
  <c r="O44" i="54" s="1"/>
  <c r="R44" i="54"/>
  <c r="S44" i="54"/>
  <c r="U44" i="54"/>
  <c r="N45" i="54"/>
  <c r="O45" i="54"/>
  <c r="R45" i="54"/>
  <c r="S45" i="54" s="1"/>
  <c r="V45" i="54" s="1"/>
  <c r="U45" i="54"/>
  <c r="N46" i="54"/>
  <c r="O46" i="54" s="1"/>
  <c r="V46" i="54" s="1"/>
  <c r="R46" i="54"/>
  <c r="S46" i="54"/>
  <c r="U46" i="54"/>
  <c r="N47" i="54"/>
  <c r="O47" i="54" s="1"/>
  <c r="V47" i="54" s="1"/>
  <c r="R47" i="54"/>
  <c r="S47" i="54"/>
  <c r="U47" i="54"/>
  <c r="N48" i="54"/>
  <c r="O48" i="54" s="1"/>
  <c r="R48" i="54"/>
  <c r="S48" i="54" s="1"/>
  <c r="U48" i="54"/>
  <c r="V48" i="54"/>
  <c r="N49" i="54"/>
  <c r="O49" i="54"/>
  <c r="R49" i="54"/>
  <c r="S49" i="54" s="1"/>
  <c r="U49" i="54"/>
  <c r="V49" i="54"/>
  <c r="N50" i="54"/>
  <c r="O50" i="54"/>
  <c r="V50" i="54" s="1"/>
  <c r="R50" i="54"/>
  <c r="S50" i="54"/>
  <c r="U50" i="54"/>
  <c r="N51" i="54"/>
  <c r="O51" i="54" s="1"/>
  <c r="V51" i="54" s="1"/>
  <c r="R51" i="54"/>
  <c r="S51" i="54" s="1"/>
  <c r="U51" i="54"/>
  <c r="N52" i="54"/>
  <c r="O52" i="54" s="1"/>
  <c r="R52" i="54"/>
  <c r="S52" i="54"/>
  <c r="U52" i="54"/>
  <c r="N53" i="54"/>
  <c r="O53" i="54"/>
  <c r="R53" i="54"/>
  <c r="S53" i="54" s="1"/>
  <c r="U53" i="54"/>
  <c r="V53" i="54"/>
  <c r="N54" i="54"/>
  <c r="O54" i="54" s="1"/>
  <c r="V54" i="54" s="1"/>
  <c r="R54" i="54"/>
  <c r="S54" i="54" s="1"/>
  <c r="U54" i="54"/>
  <c r="N55" i="54"/>
  <c r="O55" i="54"/>
  <c r="R55" i="54"/>
  <c r="S55" i="54"/>
  <c r="U55" i="54"/>
  <c r="N56" i="54"/>
  <c r="O56" i="54" s="1"/>
  <c r="R56" i="54"/>
  <c r="S56" i="54"/>
  <c r="U56" i="54"/>
  <c r="V56" i="54"/>
  <c r="N57" i="54"/>
  <c r="O57" i="54" s="1"/>
  <c r="R57" i="54"/>
  <c r="S57" i="54" s="1"/>
  <c r="U57" i="54"/>
  <c r="N58" i="54"/>
  <c r="O58" i="54"/>
  <c r="V58" i="54" s="1"/>
  <c r="R58" i="54"/>
  <c r="S58" i="54" s="1"/>
  <c r="U58" i="54"/>
  <c r="N59" i="54"/>
  <c r="O59" i="54" s="1"/>
  <c r="V59" i="54" s="1"/>
  <c r="R59" i="54"/>
  <c r="S59" i="54" s="1"/>
  <c r="U59" i="54"/>
  <c r="N60" i="54"/>
  <c r="O60" i="54" s="1"/>
  <c r="R60" i="54"/>
  <c r="S60" i="54"/>
  <c r="V60" i="54" s="1"/>
  <c r="U60" i="54"/>
  <c r="N61" i="54"/>
  <c r="O61" i="54" s="1"/>
  <c r="V61" i="54" s="1"/>
  <c r="R61" i="54"/>
  <c r="S61" i="54" s="1"/>
  <c r="U61" i="54"/>
  <c r="N62" i="54"/>
  <c r="O62" i="54"/>
  <c r="V62" i="54" s="1"/>
  <c r="R62" i="54"/>
  <c r="S62" i="54" s="1"/>
  <c r="U62" i="54"/>
  <c r="N63" i="54"/>
  <c r="O63" i="54" s="1"/>
  <c r="V63" i="54" s="1"/>
  <c r="R63" i="54"/>
  <c r="S63" i="54"/>
  <c r="U63" i="54"/>
  <c r="N64" i="54"/>
  <c r="O64" i="54" s="1"/>
  <c r="R64" i="54"/>
  <c r="S64" i="54" s="1"/>
  <c r="U64" i="54"/>
  <c r="N65" i="54"/>
  <c r="O65" i="54" s="1"/>
  <c r="R65" i="54"/>
  <c r="S65" i="54" s="1"/>
  <c r="U65" i="54"/>
  <c r="V65" i="54"/>
  <c r="N6" i="55"/>
  <c r="O6" i="55" s="1"/>
  <c r="V6" i="55" s="1"/>
  <c r="R6" i="55"/>
  <c r="S6" i="55" s="1"/>
  <c r="U6" i="55"/>
  <c r="N7" i="55"/>
  <c r="O7" i="55"/>
  <c r="R7" i="55"/>
  <c r="S7" i="55"/>
  <c r="U7" i="55"/>
  <c r="N8" i="55"/>
  <c r="O8" i="55" s="1"/>
  <c r="V8" i="55" s="1"/>
  <c r="R8" i="55"/>
  <c r="S8" i="55" s="1"/>
  <c r="U8" i="55"/>
  <c r="N9" i="55"/>
  <c r="O9" i="55" s="1"/>
  <c r="R9" i="55"/>
  <c r="S9" i="55" s="1"/>
  <c r="U9" i="55"/>
  <c r="V9" i="55"/>
  <c r="N10" i="55"/>
  <c r="O10" i="55" s="1"/>
  <c r="V10" i="55" s="1"/>
  <c r="R10" i="55"/>
  <c r="S10" i="55" s="1"/>
  <c r="U10" i="55"/>
  <c r="N11" i="55"/>
  <c r="O11" i="55"/>
  <c r="R11" i="55"/>
  <c r="S11" i="55"/>
  <c r="U11" i="55"/>
  <c r="N12" i="55"/>
  <c r="O12" i="55" s="1"/>
  <c r="R12" i="55"/>
  <c r="S12" i="55"/>
  <c r="U12" i="55"/>
  <c r="V12" i="55"/>
  <c r="N13" i="55"/>
  <c r="O13" i="55" s="1"/>
  <c r="R13" i="55"/>
  <c r="S13" i="55" s="1"/>
  <c r="U13" i="55"/>
  <c r="N14" i="55"/>
  <c r="O14" i="55"/>
  <c r="V14" i="55" s="1"/>
  <c r="R14" i="55"/>
  <c r="S14" i="55" s="1"/>
  <c r="U14" i="55"/>
  <c r="N15" i="55"/>
  <c r="O15" i="55" s="1"/>
  <c r="R15" i="55"/>
  <c r="S15" i="55" s="1"/>
  <c r="U15" i="55"/>
  <c r="N16" i="55"/>
  <c r="O16" i="55" s="1"/>
  <c r="R16" i="55"/>
  <c r="S16" i="55"/>
  <c r="U16" i="55"/>
  <c r="V16" i="55"/>
  <c r="N17" i="55"/>
  <c r="O17" i="55" s="1"/>
  <c r="V17" i="55" s="1"/>
  <c r="R17" i="55"/>
  <c r="S17" i="55" s="1"/>
  <c r="U17" i="55"/>
  <c r="N18" i="55"/>
  <c r="O18" i="55"/>
  <c r="V18" i="55" s="1"/>
  <c r="R18" i="55"/>
  <c r="S18" i="55" s="1"/>
  <c r="U18" i="55"/>
  <c r="N19" i="55"/>
  <c r="O19" i="55" s="1"/>
  <c r="V19" i="55" s="1"/>
  <c r="R19" i="55"/>
  <c r="S19" i="55"/>
  <c r="U19" i="55"/>
  <c r="N20" i="55"/>
  <c r="O20" i="55" s="1"/>
  <c r="V20" i="55" s="1"/>
  <c r="R20" i="55"/>
  <c r="S20" i="55" s="1"/>
  <c r="U20" i="55"/>
  <c r="N21" i="55"/>
  <c r="O21" i="55" s="1"/>
  <c r="R21" i="55"/>
  <c r="S21" i="55" s="1"/>
  <c r="U21" i="55"/>
  <c r="V21" i="55"/>
  <c r="N22" i="55"/>
  <c r="O22" i="55"/>
  <c r="V22" i="55" s="1"/>
  <c r="R22" i="55"/>
  <c r="S22" i="55" s="1"/>
  <c r="U22" i="55"/>
  <c r="N23" i="55"/>
  <c r="O23" i="55"/>
  <c r="R23" i="55"/>
  <c r="S23" i="55"/>
  <c r="U23" i="55"/>
  <c r="N24" i="55"/>
  <c r="O24" i="55" s="1"/>
  <c r="V24" i="55" s="1"/>
  <c r="R24" i="55"/>
  <c r="S24" i="55" s="1"/>
  <c r="U24" i="55"/>
  <c r="N25" i="55"/>
  <c r="O25" i="55" s="1"/>
  <c r="R25" i="55"/>
  <c r="S25" i="55" s="1"/>
  <c r="U25" i="55"/>
  <c r="V25" i="55"/>
  <c r="N26" i="55"/>
  <c r="O26" i="55" s="1"/>
  <c r="V26" i="55" s="1"/>
  <c r="R26" i="55"/>
  <c r="S26" i="55" s="1"/>
  <c r="U26" i="55"/>
  <c r="N27" i="55"/>
  <c r="O27" i="55"/>
  <c r="R27" i="55"/>
  <c r="S27" i="55"/>
  <c r="U27" i="55"/>
  <c r="N28" i="55"/>
  <c r="O28" i="55" s="1"/>
  <c r="R28" i="55"/>
  <c r="S28" i="55"/>
  <c r="U28" i="55"/>
  <c r="V28" i="55"/>
  <c r="N29" i="55"/>
  <c r="O29" i="55" s="1"/>
  <c r="R29" i="55"/>
  <c r="S29" i="55" s="1"/>
  <c r="U29" i="55"/>
  <c r="N30" i="55"/>
  <c r="O30" i="55"/>
  <c r="V30" i="55" s="1"/>
  <c r="R30" i="55"/>
  <c r="S30" i="55" s="1"/>
  <c r="U30" i="55"/>
  <c r="N31" i="55"/>
  <c r="O31" i="55" s="1"/>
  <c r="R31" i="55"/>
  <c r="S31" i="55" s="1"/>
  <c r="U31" i="55"/>
  <c r="N32" i="55"/>
  <c r="O32" i="55" s="1"/>
  <c r="R32" i="55"/>
  <c r="S32" i="55"/>
  <c r="U32" i="55"/>
  <c r="V32" i="55"/>
  <c r="N33" i="55"/>
  <c r="O33" i="55" s="1"/>
  <c r="V33" i="55" s="1"/>
  <c r="R33" i="55"/>
  <c r="S33" i="55" s="1"/>
  <c r="U33" i="55"/>
  <c r="N34" i="55"/>
  <c r="O34" i="55"/>
  <c r="V34" i="55" s="1"/>
  <c r="R34" i="55"/>
  <c r="S34" i="55" s="1"/>
  <c r="U34" i="55"/>
  <c r="N35" i="55"/>
  <c r="O35" i="55" s="1"/>
  <c r="V35" i="55" s="1"/>
  <c r="R35" i="55"/>
  <c r="S35" i="55"/>
  <c r="U35" i="55"/>
  <c r="N36" i="55"/>
  <c r="O36" i="55" s="1"/>
  <c r="R36" i="55"/>
  <c r="S36" i="55" s="1"/>
  <c r="U36" i="55"/>
  <c r="N37" i="55"/>
  <c r="O37" i="55" s="1"/>
  <c r="R37" i="55"/>
  <c r="S37" i="55" s="1"/>
  <c r="U37" i="55"/>
  <c r="V37" i="55"/>
  <c r="N38" i="55"/>
  <c r="O38" i="55"/>
  <c r="V38" i="55" s="1"/>
  <c r="R38" i="55"/>
  <c r="S38" i="55" s="1"/>
  <c r="U38" i="55"/>
  <c r="N39" i="55"/>
  <c r="O39" i="55"/>
  <c r="R39" i="55"/>
  <c r="S39" i="55"/>
  <c r="U39" i="55"/>
  <c r="N40" i="55"/>
  <c r="O40" i="55" s="1"/>
  <c r="V40" i="55" s="1"/>
  <c r="R40" i="55"/>
  <c r="S40" i="55" s="1"/>
  <c r="U40" i="55"/>
  <c r="N41" i="55"/>
  <c r="O41" i="55" s="1"/>
  <c r="R41" i="55"/>
  <c r="S41" i="55" s="1"/>
  <c r="U41" i="55"/>
  <c r="V41" i="55"/>
  <c r="N42" i="55"/>
  <c r="O42" i="55" s="1"/>
  <c r="V42" i="55" s="1"/>
  <c r="R42" i="55"/>
  <c r="S42" i="55" s="1"/>
  <c r="U42" i="55"/>
  <c r="N43" i="55"/>
  <c r="O43" i="55"/>
  <c r="R43" i="55"/>
  <c r="S43" i="55"/>
  <c r="U43" i="55"/>
  <c r="N44" i="55"/>
  <c r="O44" i="55" s="1"/>
  <c r="R44" i="55"/>
  <c r="S44" i="55"/>
  <c r="U44" i="55"/>
  <c r="V44" i="55"/>
  <c r="N45" i="55"/>
  <c r="O45" i="55" s="1"/>
  <c r="R45" i="55"/>
  <c r="S45" i="55" s="1"/>
  <c r="U45" i="55"/>
  <c r="N46" i="55"/>
  <c r="O46" i="55"/>
  <c r="V46" i="55" s="1"/>
  <c r="R46" i="55"/>
  <c r="S46" i="55" s="1"/>
  <c r="U46" i="55"/>
  <c r="N47" i="55"/>
  <c r="O47" i="55" s="1"/>
  <c r="V47" i="55" s="1"/>
  <c r="R47" i="55"/>
  <c r="S47" i="55" s="1"/>
  <c r="U47" i="55"/>
  <c r="N48" i="55"/>
  <c r="O48" i="55" s="1"/>
  <c r="R48" i="55"/>
  <c r="S48" i="55"/>
  <c r="U48" i="55"/>
  <c r="V48" i="55"/>
  <c r="N49" i="55"/>
  <c r="O49" i="55" s="1"/>
  <c r="V49" i="55" s="1"/>
  <c r="R49" i="55"/>
  <c r="S49" i="55" s="1"/>
  <c r="U49" i="55"/>
  <c r="N50" i="55"/>
  <c r="O50" i="55"/>
  <c r="V50" i="55" s="1"/>
  <c r="R50" i="55"/>
  <c r="S50" i="55" s="1"/>
  <c r="U50" i="55"/>
  <c r="N51" i="55"/>
  <c r="O51" i="55" s="1"/>
  <c r="V51" i="55" s="1"/>
  <c r="R51" i="55"/>
  <c r="S51" i="55"/>
  <c r="U51" i="55"/>
  <c r="N52" i="55"/>
  <c r="O52" i="55" s="1"/>
  <c r="R52" i="55"/>
  <c r="S52" i="55" s="1"/>
  <c r="U52" i="55"/>
  <c r="N53" i="55"/>
  <c r="O53" i="55" s="1"/>
  <c r="R53" i="55"/>
  <c r="S53" i="55" s="1"/>
  <c r="U53" i="55"/>
  <c r="V53" i="55"/>
  <c r="N54" i="55"/>
  <c r="O54" i="55"/>
  <c r="V54" i="55" s="1"/>
  <c r="R54" i="55"/>
  <c r="S54" i="55" s="1"/>
  <c r="U54" i="55"/>
  <c r="N55" i="55"/>
  <c r="O55" i="55"/>
  <c r="R55" i="55"/>
  <c r="S55" i="55"/>
  <c r="U55" i="55"/>
  <c r="N56" i="55"/>
  <c r="O56" i="55" s="1"/>
  <c r="V56" i="55" s="1"/>
  <c r="R56" i="55"/>
  <c r="S56" i="55" s="1"/>
  <c r="U56" i="55"/>
  <c r="N57" i="55"/>
  <c r="O57" i="55" s="1"/>
  <c r="R57" i="55"/>
  <c r="S57" i="55" s="1"/>
  <c r="U57" i="55"/>
  <c r="V57" i="55" s="1"/>
  <c r="N58" i="55"/>
  <c r="O58" i="55" s="1"/>
  <c r="V58" i="55" s="1"/>
  <c r="R58" i="55"/>
  <c r="S58" i="55" s="1"/>
  <c r="U58" i="55"/>
  <c r="N59" i="55"/>
  <c r="O59" i="55"/>
  <c r="R59" i="55"/>
  <c r="S59" i="55"/>
  <c r="U59" i="55"/>
  <c r="N60" i="55"/>
  <c r="O60" i="55" s="1"/>
  <c r="R60" i="55"/>
  <c r="S60" i="55"/>
  <c r="U60" i="55"/>
  <c r="V60" i="55"/>
  <c r="N61" i="55"/>
  <c r="O61" i="55" s="1"/>
  <c r="R61" i="55"/>
  <c r="S61" i="55" s="1"/>
  <c r="U61" i="55"/>
  <c r="N62" i="55"/>
  <c r="O62" i="55"/>
  <c r="V62" i="55" s="1"/>
  <c r="R62" i="55"/>
  <c r="S62" i="55" s="1"/>
  <c r="U62" i="55"/>
  <c r="N63" i="55"/>
  <c r="O63" i="55" s="1"/>
  <c r="R63" i="55"/>
  <c r="S63" i="55" s="1"/>
  <c r="U63" i="55"/>
  <c r="N64" i="55"/>
  <c r="O64" i="55" s="1"/>
  <c r="R64" i="55"/>
  <c r="S64" i="55"/>
  <c r="U64" i="55"/>
  <c r="V64" i="55"/>
  <c r="N65" i="55"/>
  <c r="O65" i="55" s="1"/>
  <c r="V65" i="55" s="1"/>
  <c r="R65" i="55"/>
  <c r="S65" i="55" s="1"/>
  <c r="U65" i="55"/>
  <c r="N6" i="56"/>
  <c r="O6" i="56"/>
  <c r="V6" i="56" s="1"/>
  <c r="R6" i="56"/>
  <c r="S6" i="56" s="1"/>
  <c r="U6" i="56"/>
  <c r="N7" i="56"/>
  <c r="O7" i="56" s="1"/>
  <c r="V7" i="56" s="1"/>
  <c r="R7" i="56"/>
  <c r="S7" i="56"/>
  <c r="U7" i="56"/>
  <c r="N8" i="56"/>
  <c r="O8" i="56" s="1"/>
  <c r="R8" i="56"/>
  <c r="S8" i="56" s="1"/>
  <c r="U8" i="56"/>
  <c r="N9" i="56"/>
  <c r="O9" i="56" s="1"/>
  <c r="R9" i="56"/>
  <c r="S9" i="56" s="1"/>
  <c r="U9" i="56"/>
  <c r="V9" i="56"/>
  <c r="N10" i="56"/>
  <c r="O10" i="56" s="1"/>
  <c r="V10" i="56" s="1"/>
  <c r="R10" i="56"/>
  <c r="S10" i="56" s="1"/>
  <c r="U10" i="56"/>
  <c r="N11" i="56"/>
  <c r="O11" i="56"/>
  <c r="R11" i="56"/>
  <c r="S11" i="56"/>
  <c r="U11" i="56"/>
  <c r="N12" i="56"/>
  <c r="O12" i="56" s="1"/>
  <c r="V12" i="56" s="1"/>
  <c r="R12" i="56"/>
  <c r="S12" i="56" s="1"/>
  <c r="U12" i="56"/>
  <c r="N13" i="56"/>
  <c r="O13" i="56" s="1"/>
  <c r="R13" i="56"/>
  <c r="S13" i="56" s="1"/>
  <c r="U13" i="56"/>
  <c r="V13" i="56"/>
  <c r="N14" i="56"/>
  <c r="O14" i="56" s="1"/>
  <c r="V14" i="56" s="1"/>
  <c r="R14" i="56"/>
  <c r="S14" i="56" s="1"/>
  <c r="U14" i="56"/>
  <c r="N15" i="56"/>
  <c r="O15" i="56"/>
  <c r="R15" i="56"/>
  <c r="S15" i="56"/>
  <c r="U15" i="56"/>
  <c r="N16" i="56"/>
  <c r="O16" i="56" s="1"/>
  <c r="R16" i="56"/>
  <c r="S16" i="56"/>
  <c r="U16" i="56"/>
  <c r="V16" i="56"/>
  <c r="N17" i="56"/>
  <c r="O17" i="56" s="1"/>
  <c r="R17" i="56"/>
  <c r="S17" i="56" s="1"/>
  <c r="U17" i="56"/>
  <c r="N18" i="56"/>
  <c r="O18" i="56"/>
  <c r="V18" i="56" s="1"/>
  <c r="R18" i="56"/>
  <c r="S18" i="56" s="1"/>
  <c r="U18" i="56"/>
  <c r="N19" i="56"/>
  <c r="O19" i="56" s="1"/>
  <c r="R19" i="56"/>
  <c r="S19" i="56" s="1"/>
  <c r="U19" i="56"/>
  <c r="N20" i="56"/>
  <c r="O20" i="56" s="1"/>
  <c r="R20" i="56"/>
  <c r="S20" i="56"/>
  <c r="U20" i="56"/>
  <c r="V20" i="56"/>
  <c r="N21" i="56"/>
  <c r="O21" i="56" s="1"/>
  <c r="V21" i="56" s="1"/>
  <c r="R21" i="56"/>
  <c r="S21" i="56" s="1"/>
  <c r="U21" i="56"/>
  <c r="N22" i="56"/>
  <c r="O22" i="56"/>
  <c r="V22" i="56" s="1"/>
  <c r="R22" i="56"/>
  <c r="S22" i="56" s="1"/>
  <c r="U22" i="56"/>
  <c r="N23" i="56"/>
  <c r="O23" i="56" s="1"/>
  <c r="V23" i="56" s="1"/>
  <c r="R23" i="56"/>
  <c r="S23" i="56"/>
  <c r="U23" i="56"/>
  <c r="N24" i="56"/>
  <c r="O24" i="56" s="1"/>
  <c r="V24" i="56" s="1"/>
  <c r="R24" i="56"/>
  <c r="S24" i="56" s="1"/>
  <c r="U24" i="56"/>
  <c r="N25" i="56"/>
  <c r="O25" i="56" s="1"/>
  <c r="R25" i="56"/>
  <c r="S25" i="56" s="1"/>
  <c r="U25" i="56"/>
  <c r="V25" i="56"/>
  <c r="N26" i="56"/>
  <c r="O26" i="56"/>
  <c r="V26" i="56" s="1"/>
  <c r="R26" i="56"/>
  <c r="S26" i="56" s="1"/>
  <c r="U26" i="56"/>
  <c r="N27" i="56"/>
  <c r="O27" i="56"/>
  <c r="R27" i="56"/>
  <c r="S27" i="56"/>
  <c r="U27" i="56"/>
  <c r="N28" i="56"/>
  <c r="O28" i="56" s="1"/>
  <c r="V28" i="56" s="1"/>
  <c r="R28" i="56"/>
  <c r="S28" i="56" s="1"/>
  <c r="U28" i="56"/>
  <c r="N29" i="56"/>
  <c r="O29" i="56" s="1"/>
  <c r="R29" i="56"/>
  <c r="S29" i="56" s="1"/>
  <c r="U29" i="56"/>
  <c r="V29" i="56"/>
  <c r="N30" i="56"/>
  <c r="O30" i="56" s="1"/>
  <c r="V30" i="56" s="1"/>
  <c r="R30" i="56"/>
  <c r="S30" i="56" s="1"/>
  <c r="U30" i="56"/>
  <c r="N31" i="56"/>
  <c r="O31" i="56"/>
  <c r="R31" i="56"/>
  <c r="S31" i="56"/>
  <c r="U31" i="56"/>
  <c r="N32" i="56"/>
  <c r="O32" i="56" s="1"/>
  <c r="R32" i="56"/>
  <c r="S32" i="56"/>
  <c r="U32" i="56"/>
  <c r="V32" i="56"/>
  <c r="N33" i="56"/>
  <c r="O33" i="56" s="1"/>
  <c r="R33" i="56"/>
  <c r="S33" i="56" s="1"/>
  <c r="U33" i="56"/>
  <c r="N34" i="56"/>
  <c r="O34" i="56"/>
  <c r="V34" i="56" s="1"/>
  <c r="R34" i="56"/>
  <c r="S34" i="56" s="1"/>
  <c r="U34" i="56"/>
  <c r="N35" i="56"/>
  <c r="O35" i="56" s="1"/>
  <c r="R35" i="56"/>
  <c r="S35" i="56" s="1"/>
  <c r="U35" i="56"/>
  <c r="N36" i="56"/>
  <c r="O36" i="56" s="1"/>
  <c r="R36" i="56"/>
  <c r="S36" i="56"/>
  <c r="U36" i="56"/>
  <c r="V36" i="56"/>
  <c r="N37" i="56"/>
  <c r="O37" i="56" s="1"/>
  <c r="V37" i="56" s="1"/>
  <c r="R37" i="56"/>
  <c r="S37" i="56" s="1"/>
  <c r="U37" i="56"/>
  <c r="N38" i="56"/>
  <c r="O38" i="56"/>
  <c r="V38" i="56" s="1"/>
  <c r="R38" i="56"/>
  <c r="S38" i="56" s="1"/>
  <c r="U38" i="56"/>
  <c r="N39" i="56"/>
  <c r="O39" i="56" s="1"/>
  <c r="V39" i="56" s="1"/>
  <c r="R39" i="56"/>
  <c r="S39" i="56"/>
  <c r="U39" i="56"/>
  <c r="N40" i="56"/>
  <c r="O40" i="56" s="1"/>
  <c r="R40" i="56"/>
  <c r="S40" i="56" s="1"/>
  <c r="U40" i="56"/>
  <c r="N41" i="56"/>
  <c r="O41" i="56" s="1"/>
  <c r="R41" i="56"/>
  <c r="S41" i="56" s="1"/>
  <c r="U41" i="56"/>
  <c r="V41" i="56"/>
  <c r="N42" i="56"/>
  <c r="O42" i="56"/>
  <c r="V42" i="56" s="1"/>
  <c r="R42" i="56"/>
  <c r="S42" i="56" s="1"/>
  <c r="U42" i="56"/>
  <c r="N43" i="56"/>
  <c r="O43" i="56"/>
  <c r="R43" i="56"/>
  <c r="S43" i="56"/>
  <c r="U43" i="56"/>
  <c r="N44" i="56"/>
  <c r="O44" i="56" s="1"/>
  <c r="V44" i="56" s="1"/>
  <c r="R44" i="56"/>
  <c r="S44" i="56" s="1"/>
  <c r="U44" i="56"/>
  <c r="N45" i="56"/>
  <c r="O45" i="56" s="1"/>
  <c r="R45" i="56"/>
  <c r="S45" i="56" s="1"/>
  <c r="U45" i="56"/>
  <c r="V45" i="56"/>
  <c r="N46" i="56"/>
  <c r="O46" i="56" s="1"/>
  <c r="V46" i="56" s="1"/>
  <c r="R46" i="56"/>
  <c r="S46" i="56" s="1"/>
  <c r="U46" i="56"/>
  <c r="N47" i="56"/>
  <c r="O47" i="56"/>
  <c r="R47" i="56"/>
  <c r="S47" i="56"/>
  <c r="U47" i="56"/>
  <c r="N48" i="56"/>
  <c r="O48" i="56" s="1"/>
  <c r="R48" i="56"/>
  <c r="S48" i="56"/>
  <c r="U48" i="56"/>
  <c r="V48" i="56"/>
  <c r="N49" i="56"/>
  <c r="O49" i="56" s="1"/>
  <c r="R49" i="56"/>
  <c r="S49" i="56" s="1"/>
  <c r="U49" i="56"/>
  <c r="N50" i="56"/>
  <c r="O50" i="56"/>
  <c r="V50" i="56" s="1"/>
  <c r="R50" i="56"/>
  <c r="S50" i="56" s="1"/>
  <c r="U50" i="56"/>
  <c r="N51" i="56"/>
  <c r="O51" i="56" s="1"/>
  <c r="V51" i="56" s="1"/>
  <c r="R51" i="56"/>
  <c r="S51" i="56" s="1"/>
  <c r="U51" i="56"/>
  <c r="N52" i="56"/>
  <c r="O52" i="56" s="1"/>
  <c r="R52" i="56"/>
  <c r="S52" i="56"/>
  <c r="U52" i="56"/>
  <c r="V52" i="56"/>
  <c r="N53" i="56"/>
  <c r="O53" i="56" s="1"/>
  <c r="V53" i="56" s="1"/>
  <c r="R53" i="56"/>
  <c r="S53" i="56" s="1"/>
  <c r="U53" i="56"/>
  <c r="N54" i="56"/>
  <c r="O54" i="56"/>
  <c r="V54" i="56" s="1"/>
  <c r="R54" i="56"/>
  <c r="S54" i="56" s="1"/>
  <c r="U54" i="56"/>
  <c r="N55" i="56"/>
  <c r="O55" i="56" s="1"/>
  <c r="V55" i="56" s="1"/>
  <c r="R55" i="56"/>
  <c r="S55" i="56"/>
  <c r="U55" i="56"/>
  <c r="N56" i="56"/>
  <c r="O56" i="56" s="1"/>
  <c r="R56" i="56"/>
  <c r="S56" i="56" s="1"/>
  <c r="U56" i="56"/>
  <c r="N57" i="56"/>
  <c r="O57" i="56" s="1"/>
  <c r="R57" i="56"/>
  <c r="S57" i="56" s="1"/>
  <c r="U57" i="56"/>
  <c r="V57" i="56"/>
  <c r="N58" i="56"/>
  <c r="O58" i="56"/>
  <c r="V58" i="56" s="1"/>
  <c r="R58" i="56"/>
  <c r="S58" i="56" s="1"/>
  <c r="U58" i="56"/>
  <c r="N59" i="56"/>
  <c r="O59" i="56"/>
  <c r="R59" i="56"/>
  <c r="S59" i="56"/>
  <c r="U59" i="56"/>
  <c r="N60" i="56"/>
  <c r="O60" i="56" s="1"/>
  <c r="V60" i="56" s="1"/>
  <c r="R60" i="56"/>
  <c r="S60" i="56" s="1"/>
  <c r="U60" i="56"/>
  <c r="N61" i="56"/>
  <c r="O61" i="56" s="1"/>
  <c r="R61" i="56"/>
  <c r="S61" i="56" s="1"/>
  <c r="U61" i="56"/>
  <c r="V61" i="56" s="1"/>
  <c r="N62" i="56"/>
  <c r="O62" i="56" s="1"/>
  <c r="V62" i="56" s="1"/>
  <c r="R62" i="56"/>
  <c r="S62" i="56" s="1"/>
  <c r="U62" i="56"/>
  <c r="N63" i="56"/>
  <c r="O63" i="56"/>
  <c r="R63" i="56"/>
  <c r="S63" i="56"/>
  <c r="U63" i="56"/>
  <c r="N64" i="56"/>
  <c r="O64" i="56" s="1"/>
  <c r="R64" i="56"/>
  <c r="S64" i="56"/>
  <c r="U64" i="56"/>
  <c r="V64" i="56"/>
  <c r="N65" i="56"/>
  <c r="O65" i="56" s="1"/>
  <c r="R65" i="56"/>
  <c r="S65" i="56" s="1"/>
  <c r="U65" i="56"/>
  <c r="N6" i="57"/>
  <c r="O6" i="57"/>
  <c r="V6" i="57" s="1"/>
  <c r="R6" i="57"/>
  <c r="S6" i="57" s="1"/>
  <c r="U6" i="57"/>
  <c r="N7" i="57"/>
  <c r="O7" i="57" s="1"/>
  <c r="R7" i="57"/>
  <c r="S7" i="57" s="1"/>
  <c r="U7" i="57"/>
  <c r="N8" i="57"/>
  <c r="O8" i="57" s="1"/>
  <c r="R8" i="57"/>
  <c r="S8" i="57"/>
  <c r="U8" i="57"/>
  <c r="V8" i="57"/>
  <c r="N9" i="57"/>
  <c r="O9" i="57" s="1"/>
  <c r="V9" i="57" s="1"/>
  <c r="R9" i="57"/>
  <c r="S9" i="57" s="1"/>
  <c r="U9" i="57"/>
  <c r="N10" i="57"/>
  <c r="O10" i="57"/>
  <c r="V10" i="57" s="1"/>
  <c r="R10" i="57"/>
  <c r="S10" i="57" s="1"/>
  <c r="U10" i="57"/>
  <c r="N11" i="57"/>
  <c r="O11" i="57" s="1"/>
  <c r="V11" i="57" s="1"/>
  <c r="R11" i="57"/>
  <c r="S11" i="57"/>
  <c r="U11" i="57"/>
  <c r="N12" i="57"/>
  <c r="O12" i="57" s="1"/>
  <c r="R12" i="57"/>
  <c r="S12" i="57" s="1"/>
  <c r="U12" i="57"/>
  <c r="N13" i="57"/>
  <c r="O13" i="57" s="1"/>
  <c r="R13" i="57"/>
  <c r="S13" i="57" s="1"/>
  <c r="U13" i="57"/>
  <c r="V13" i="57"/>
  <c r="N14" i="57"/>
  <c r="O14" i="57" s="1"/>
  <c r="V14" i="57" s="1"/>
  <c r="R14" i="57"/>
  <c r="S14" i="57" s="1"/>
  <c r="U14" i="57"/>
  <c r="N15" i="57"/>
  <c r="O15" i="57"/>
  <c r="R15" i="57"/>
  <c r="S15" i="57"/>
  <c r="U15" i="57"/>
  <c r="N16" i="57"/>
  <c r="O16" i="57" s="1"/>
  <c r="V16" i="57" s="1"/>
  <c r="R16" i="57"/>
  <c r="S16" i="57" s="1"/>
  <c r="U16" i="57"/>
  <c r="N17" i="57"/>
  <c r="O17" i="57" s="1"/>
  <c r="R17" i="57"/>
  <c r="S17" i="57" s="1"/>
  <c r="U17" i="57"/>
  <c r="V17" i="57"/>
  <c r="N18" i="57"/>
  <c r="O18" i="57" s="1"/>
  <c r="V18" i="57" s="1"/>
  <c r="R18" i="57"/>
  <c r="S18" i="57" s="1"/>
  <c r="U18" i="57"/>
  <c r="N19" i="57"/>
  <c r="O19" i="57"/>
  <c r="R19" i="57"/>
  <c r="S19" i="57"/>
  <c r="U19" i="57"/>
  <c r="N20" i="57"/>
  <c r="O20" i="57" s="1"/>
  <c r="R20" i="57"/>
  <c r="S20" i="57"/>
  <c r="U20" i="57"/>
  <c r="V20" i="57"/>
  <c r="N21" i="57"/>
  <c r="O21" i="57" s="1"/>
  <c r="R21" i="57"/>
  <c r="S21" i="57" s="1"/>
  <c r="U21" i="57"/>
  <c r="N22" i="57"/>
  <c r="O22" i="57"/>
  <c r="V22" i="57" s="1"/>
  <c r="R22" i="57"/>
  <c r="S22" i="57" s="1"/>
  <c r="U22" i="57"/>
  <c r="N23" i="57"/>
  <c r="O23" i="57" s="1"/>
  <c r="R23" i="57"/>
  <c r="S23" i="57" s="1"/>
  <c r="U23" i="57"/>
  <c r="N24" i="57"/>
  <c r="O24" i="57" s="1"/>
  <c r="R24" i="57"/>
  <c r="S24" i="57"/>
  <c r="U24" i="57"/>
  <c r="V24" i="57"/>
  <c r="N25" i="57"/>
  <c r="O25" i="57" s="1"/>
  <c r="V25" i="57" s="1"/>
  <c r="R25" i="57"/>
  <c r="S25" i="57" s="1"/>
  <c r="U25" i="57"/>
  <c r="N26" i="57"/>
  <c r="O26" i="57"/>
  <c r="V26" i="57" s="1"/>
  <c r="R26" i="57"/>
  <c r="S26" i="57" s="1"/>
  <c r="U26" i="57"/>
  <c r="N27" i="57"/>
  <c r="O27" i="57" s="1"/>
  <c r="V27" i="57" s="1"/>
  <c r="R27" i="57"/>
  <c r="S27" i="57"/>
  <c r="U27" i="57"/>
  <c r="N28" i="57"/>
  <c r="O28" i="57" s="1"/>
  <c r="V28" i="57" s="1"/>
  <c r="R28" i="57"/>
  <c r="S28" i="57" s="1"/>
  <c r="U28" i="57"/>
  <c r="N29" i="57"/>
  <c r="O29" i="57" s="1"/>
  <c r="R29" i="57"/>
  <c r="S29" i="57" s="1"/>
  <c r="U29" i="57"/>
  <c r="V29" i="57"/>
  <c r="N30" i="57"/>
  <c r="O30" i="57"/>
  <c r="V30" i="57" s="1"/>
  <c r="R30" i="57"/>
  <c r="S30" i="57" s="1"/>
  <c r="U30" i="57"/>
  <c r="N31" i="57"/>
  <c r="O31" i="57"/>
  <c r="R31" i="57"/>
  <c r="S31" i="57"/>
  <c r="U31" i="57"/>
  <c r="N32" i="57"/>
  <c r="O32" i="57" s="1"/>
  <c r="V32" i="57" s="1"/>
  <c r="R32" i="57"/>
  <c r="S32" i="57" s="1"/>
  <c r="U32" i="57"/>
  <c r="N33" i="57"/>
  <c r="O33" i="57" s="1"/>
  <c r="R33" i="57"/>
  <c r="S33" i="57" s="1"/>
  <c r="U33" i="57"/>
  <c r="V33" i="57"/>
  <c r="N34" i="57"/>
  <c r="O34" i="57" s="1"/>
  <c r="V34" i="57" s="1"/>
  <c r="R34" i="57"/>
  <c r="S34" i="57" s="1"/>
  <c r="U34" i="57"/>
  <c r="N35" i="57"/>
  <c r="O35" i="57"/>
  <c r="R35" i="57"/>
  <c r="S35" i="57"/>
  <c r="U35" i="57"/>
  <c r="N36" i="57"/>
  <c r="O36" i="57" s="1"/>
  <c r="R36" i="57"/>
  <c r="S36" i="57"/>
  <c r="U36" i="57"/>
  <c r="V36" i="57"/>
  <c r="N37" i="57"/>
  <c r="O37" i="57" s="1"/>
  <c r="R37" i="57"/>
  <c r="S37" i="57" s="1"/>
  <c r="U37" i="57"/>
  <c r="N38" i="57"/>
  <c r="O38" i="57"/>
  <c r="V38" i="57" s="1"/>
  <c r="R38" i="57"/>
  <c r="S38" i="57" s="1"/>
  <c r="U38" i="57"/>
  <c r="N39" i="57"/>
  <c r="O39" i="57" s="1"/>
  <c r="R39" i="57"/>
  <c r="S39" i="57" s="1"/>
  <c r="U39" i="57"/>
  <c r="N40" i="57"/>
  <c r="O40" i="57" s="1"/>
  <c r="R40" i="57"/>
  <c r="S40" i="57"/>
  <c r="U40" i="57"/>
  <c r="V40" i="57"/>
  <c r="N41" i="57"/>
  <c r="O41" i="57" s="1"/>
  <c r="V41" i="57" s="1"/>
  <c r="R41" i="57"/>
  <c r="S41" i="57" s="1"/>
  <c r="U41" i="57"/>
  <c r="N42" i="57"/>
  <c r="O42" i="57"/>
  <c r="V42" i="57" s="1"/>
  <c r="R42" i="57"/>
  <c r="S42" i="57" s="1"/>
  <c r="U42" i="57"/>
  <c r="N43" i="57"/>
  <c r="O43" i="57" s="1"/>
  <c r="V43" i="57" s="1"/>
  <c r="R43" i="57"/>
  <c r="S43" i="57"/>
  <c r="U43" i="57"/>
  <c r="N44" i="57"/>
  <c r="O44" i="57" s="1"/>
  <c r="R44" i="57"/>
  <c r="S44" i="57" s="1"/>
  <c r="U44" i="57"/>
  <c r="N45" i="57"/>
  <c r="O45" i="57" s="1"/>
  <c r="R45" i="57"/>
  <c r="S45" i="57" s="1"/>
  <c r="U45" i="57"/>
  <c r="V45" i="57"/>
  <c r="N46" i="57"/>
  <c r="O46" i="57"/>
  <c r="V46" i="57" s="1"/>
  <c r="R46" i="57"/>
  <c r="S46" i="57" s="1"/>
  <c r="U46" i="57"/>
  <c r="N47" i="57"/>
  <c r="O47" i="57"/>
  <c r="R47" i="57"/>
  <c r="S47" i="57"/>
  <c r="U47" i="57"/>
  <c r="N48" i="57"/>
  <c r="O48" i="57" s="1"/>
  <c r="V48" i="57" s="1"/>
  <c r="R48" i="57"/>
  <c r="S48" i="57" s="1"/>
  <c r="U48" i="57"/>
  <c r="N49" i="57"/>
  <c r="O49" i="57" s="1"/>
  <c r="R49" i="57"/>
  <c r="S49" i="57" s="1"/>
  <c r="U49" i="57"/>
  <c r="V49" i="57"/>
  <c r="N50" i="57"/>
  <c r="O50" i="57" s="1"/>
  <c r="V50" i="57" s="1"/>
  <c r="R50" i="57"/>
  <c r="S50" i="57" s="1"/>
  <c r="U50" i="57"/>
  <c r="N51" i="57"/>
  <c r="O51" i="57"/>
  <c r="R51" i="57"/>
  <c r="S51" i="57"/>
  <c r="U51" i="57"/>
  <c r="N52" i="57"/>
  <c r="O52" i="57" s="1"/>
  <c r="R52" i="57"/>
  <c r="S52" i="57"/>
  <c r="U52" i="57"/>
  <c r="V52" i="57"/>
  <c r="N53" i="57"/>
  <c r="O53" i="57" s="1"/>
  <c r="R53" i="57"/>
  <c r="S53" i="57" s="1"/>
  <c r="U53" i="57"/>
  <c r="N54" i="57"/>
  <c r="O54" i="57"/>
  <c r="V54" i="57" s="1"/>
  <c r="R54" i="57"/>
  <c r="S54" i="57" s="1"/>
  <c r="U54" i="57"/>
  <c r="N55" i="57"/>
  <c r="O55" i="57" s="1"/>
  <c r="V55" i="57" s="1"/>
  <c r="R55" i="57"/>
  <c r="S55" i="57" s="1"/>
  <c r="U55" i="57"/>
  <c r="N56" i="57"/>
  <c r="O56" i="57" s="1"/>
  <c r="R56" i="57"/>
  <c r="S56" i="57"/>
  <c r="U56" i="57"/>
  <c r="V56" i="57"/>
  <c r="N57" i="57"/>
  <c r="O57" i="57" s="1"/>
  <c r="V57" i="57" s="1"/>
  <c r="R57" i="57"/>
  <c r="S57" i="57" s="1"/>
  <c r="U57" i="57"/>
  <c r="N58" i="57"/>
  <c r="O58" i="57"/>
  <c r="V58" i="57" s="1"/>
  <c r="R58" i="57"/>
  <c r="S58" i="57" s="1"/>
  <c r="U58" i="57"/>
  <c r="N59" i="57"/>
  <c r="O59" i="57" s="1"/>
  <c r="V59" i="57" s="1"/>
  <c r="R59" i="57"/>
  <c r="S59" i="57"/>
  <c r="U59" i="57"/>
  <c r="N60" i="57"/>
  <c r="O60" i="57" s="1"/>
  <c r="R60" i="57"/>
  <c r="S60" i="57" s="1"/>
  <c r="U60" i="57"/>
  <c r="N61" i="57"/>
  <c r="O61" i="57" s="1"/>
  <c r="R61" i="57"/>
  <c r="S61" i="57" s="1"/>
  <c r="U61" i="57"/>
  <c r="V61" i="57"/>
  <c r="N62" i="57"/>
  <c r="O62" i="57"/>
  <c r="V62" i="57" s="1"/>
  <c r="R62" i="57"/>
  <c r="S62" i="57" s="1"/>
  <c r="U62" i="57"/>
  <c r="N63" i="57"/>
  <c r="O63" i="57"/>
  <c r="R63" i="57"/>
  <c r="S63" i="57"/>
  <c r="U63" i="57"/>
  <c r="N64" i="57"/>
  <c r="O64" i="57" s="1"/>
  <c r="V64" i="57" s="1"/>
  <c r="R64" i="57"/>
  <c r="S64" i="57" s="1"/>
  <c r="U64" i="57"/>
  <c r="N65" i="57"/>
  <c r="O65" i="57" s="1"/>
  <c r="R65" i="57"/>
  <c r="S65" i="57" s="1"/>
  <c r="U65" i="57"/>
  <c r="V65" i="57" s="1"/>
  <c r="N6" i="58"/>
  <c r="O6" i="58" s="1"/>
  <c r="V6" i="58" s="1"/>
  <c r="R6" i="58"/>
  <c r="S6" i="58" s="1"/>
  <c r="U6" i="58"/>
  <c r="N7" i="58"/>
  <c r="O7" i="58"/>
  <c r="R7" i="58"/>
  <c r="S7" i="58"/>
  <c r="U7" i="58"/>
  <c r="N8" i="58"/>
  <c r="O8" i="58" s="1"/>
  <c r="R8" i="58"/>
  <c r="S8" i="58"/>
  <c r="U8" i="58"/>
  <c r="V8" i="58"/>
  <c r="N9" i="58"/>
  <c r="O9" i="58" s="1"/>
  <c r="R9" i="58"/>
  <c r="S9" i="58" s="1"/>
  <c r="U9" i="58"/>
  <c r="N10" i="58"/>
  <c r="O10" i="58"/>
  <c r="V10" i="58" s="1"/>
  <c r="R10" i="58"/>
  <c r="S10" i="58" s="1"/>
  <c r="U10" i="58"/>
  <c r="N11" i="58"/>
  <c r="O11" i="58" s="1"/>
  <c r="R11" i="58"/>
  <c r="S11" i="58" s="1"/>
  <c r="U11" i="58"/>
  <c r="N12" i="58"/>
  <c r="O12" i="58" s="1"/>
  <c r="R12" i="58"/>
  <c r="S12" i="58"/>
  <c r="U12" i="58"/>
  <c r="V12" i="58"/>
  <c r="N13" i="58"/>
  <c r="O13" i="58" s="1"/>
  <c r="V13" i="58" s="1"/>
  <c r="R13" i="58"/>
  <c r="S13" i="58" s="1"/>
  <c r="U13" i="58"/>
  <c r="N14" i="58"/>
  <c r="O14" i="58"/>
  <c r="V14" i="58" s="1"/>
  <c r="R14" i="58"/>
  <c r="S14" i="58" s="1"/>
  <c r="U14" i="58"/>
  <c r="N15" i="58"/>
  <c r="O15" i="58" s="1"/>
  <c r="V15" i="58" s="1"/>
  <c r="R15" i="58"/>
  <c r="S15" i="58"/>
  <c r="U15" i="58"/>
  <c r="N16" i="58"/>
  <c r="O16" i="58" s="1"/>
  <c r="R16" i="58"/>
  <c r="S16" i="58" s="1"/>
  <c r="U16" i="58"/>
  <c r="N17" i="58"/>
  <c r="O17" i="58" s="1"/>
  <c r="R17" i="58"/>
  <c r="S17" i="58" s="1"/>
  <c r="U17" i="58"/>
  <c r="V17" i="58"/>
  <c r="N18" i="58"/>
  <c r="O18" i="58" s="1"/>
  <c r="V18" i="58" s="1"/>
  <c r="R18" i="58"/>
  <c r="S18" i="58" s="1"/>
  <c r="U18" i="58"/>
  <c r="N19" i="58"/>
  <c r="O19" i="58"/>
  <c r="R19" i="58"/>
  <c r="S19" i="58"/>
  <c r="U19" i="58"/>
  <c r="N20" i="58"/>
  <c r="O20" i="58" s="1"/>
  <c r="V20" i="58" s="1"/>
  <c r="R20" i="58"/>
  <c r="S20" i="58" s="1"/>
  <c r="U20" i="58"/>
  <c r="N21" i="58"/>
  <c r="O21" i="58" s="1"/>
  <c r="R21" i="58"/>
  <c r="S21" i="58" s="1"/>
  <c r="U21" i="58"/>
  <c r="V21" i="58"/>
  <c r="N22" i="58"/>
  <c r="O22" i="58" s="1"/>
  <c r="V22" i="58" s="1"/>
  <c r="R22" i="58"/>
  <c r="S22" i="58" s="1"/>
  <c r="U22" i="58"/>
  <c r="N23" i="58"/>
  <c r="O23" i="58"/>
  <c r="R23" i="58"/>
  <c r="S23" i="58"/>
  <c r="U23" i="58"/>
  <c r="N24" i="58"/>
  <c r="O24" i="58" s="1"/>
  <c r="R24" i="58"/>
  <c r="S24" i="58"/>
  <c r="U24" i="58"/>
  <c r="V24" i="58"/>
  <c r="N25" i="58"/>
  <c r="O25" i="58" s="1"/>
  <c r="R25" i="58"/>
  <c r="S25" i="58" s="1"/>
  <c r="U25" i="58"/>
  <c r="N26" i="58"/>
  <c r="O26" i="58"/>
  <c r="R26" i="58"/>
  <c r="S26" i="58" s="1"/>
  <c r="U26" i="58"/>
  <c r="N27" i="58"/>
  <c r="O27" i="58" s="1"/>
  <c r="R27" i="58"/>
  <c r="S27" i="58" s="1"/>
  <c r="U27" i="58"/>
  <c r="N28" i="58"/>
  <c r="O28" i="58" s="1"/>
  <c r="R28" i="58"/>
  <c r="S28" i="58"/>
  <c r="U28" i="58"/>
  <c r="V28" i="58"/>
  <c r="N29" i="58"/>
  <c r="O29" i="58" s="1"/>
  <c r="V29" i="58" s="1"/>
  <c r="R29" i="58"/>
  <c r="S29" i="58" s="1"/>
  <c r="U29" i="58"/>
  <c r="N30" i="58"/>
  <c r="O30" i="58"/>
  <c r="V30" i="58" s="1"/>
  <c r="R30" i="58"/>
  <c r="S30" i="58" s="1"/>
  <c r="U30" i="58"/>
  <c r="N31" i="58"/>
  <c r="O31" i="58" s="1"/>
  <c r="V31" i="58" s="1"/>
  <c r="R31" i="58"/>
  <c r="S31" i="58"/>
  <c r="U31" i="58"/>
  <c r="N32" i="58"/>
  <c r="O32" i="58" s="1"/>
  <c r="V32" i="58" s="1"/>
  <c r="R32" i="58"/>
  <c r="S32" i="58" s="1"/>
  <c r="U32" i="58"/>
  <c r="N33" i="58"/>
  <c r="O33" i="58" s="1"/>
  <c r="R33" i="58"/>
  <c r="S33" i="58" s="1"/>
  <c r="U33" i="58"/>
  <c r="V33" i="58"/>
  <c r="N34" i="58"/>
  <c r="O34" i="58"/>
  <c r="V34" i="58" s="1"/>
  <c r="R34" i="58"/>
  <c r="S34" i="58" s="1"/>
  <c r="U34" i="58"/>
  <c r="N35" i="58"/>
  <c r="O35" i="58"/>
  <c r="R35" i="58"/>
  <c r="S35" i="58"/>
  <c r="U35" i="58"/>
  <c r="N36" i="58"/>
  <c r="O36" i="58" s="1"/>
  <c r="V36" i="58" s="1"/>
  <c r="R36" i="58"/>
  <c r="S36" i="58" s="1"/>
  <c r="U36" i="58"/>
  <c r="N37" i="58"/>
  <c r="O37" i="58" s="1"/>
  <c r="R37" i="58"/>
  <c r="S37" i="58" s="1"/>
  <c r="U37" i="58"/>
  <c r="V37" i="58"/>
  <c r="N38" i="58"/>
  <c r="O38" i="58" s="1"/>
  <c r="V38" i="58" s="1"/>
  <c r="R38" i="58"/>
  <c r="S38" i="58" s="1"/>
  <c r="U38" i="58"/>
  <c r="N39" i="58"/>
  <c r="O39" i="58"/>
  <c r="R39" i="58"/>
  <c r="S39" i="58"/>
  <c r="U39" i="58"/>
  <c r="N40" i="58"/>
  <c r="O40" i="58" s="1"/>
  <c r="R40" i="58"/>
  <c r="S40" i="58"/>
  <c r="U40" i="58"/>
  <c r="V40" i="58"/>
  <c r="N41" i="58"/>
  <c r="O41" i="58" s="1"/>
  <c r="R41" i="58"/>
  <c r="S41" i="58" s="1"/>
  <c r="U41" i="58"/>
  <c r="N42" i="58"/>
  <c r="O42" i="58"/>
  <c r="R42" i="58"/>
  <c r="S42" i="58" s="1"/>
  <c r="U42" i="58"/>
  <c r="N43" i="58"/>
  <c r="O43" i="58" s="1"/>
  <c r="R43" i="58"/>
  <c r="S43" i="58" s="1"/>
  <c r="U43" i="58"/>
  <c r="N44" i="58"/>
  <c r="O44" i="58" s="1"/>
  <c r="R44" i="58"/>
  <c r="S44" i="58"/>
  <c r="U44" i="58"/>
  <c r="V44" i="58"/>
  <c r="N45" i="58"/>
  <c r="O45" i="58" s="1"/>
  <c r="V45" i="58" s="1"/>
  <c r="R45" i="58"/>
  <c r="S45" i="58" s="1"/>
  <c r="U45" i="58"/>
  <c r="N46" i="58"/>
  <c r="O46" i="58"/>
  <c r="V46" i="58" s="1"/>
  <c r="R46" i="58"/>
  <c r="S46" i="58" s="1"/>
  <c r="U46" i="58"/>
  <c r="N47" i="58"/>
  <c r="O47" i="58" s="1"/>
  <c r="V47" i="58" s="1"/>
  <c r="R47" i="58"/>
  <c r="S47" i="58"/>
  <c r="U47" i="58"/>
  <c r="N48" i="58"/>
  <c r="O48" i="58" s="1"/>
  <c r="R48" i="58"/>
  <c r="S48" i="58" s="1"/>
  <c r="U48" i="58"/>
  <c r="N49" i="58"/>
  <c r="O49" i="58" s="1"/>
  <c r="R49" i="58"/>
  <c r="S49" i="58" s="1"/>
  <c r="U49" i="58"/>
  <c r="V49" i="58"/>
  <c r="N50" i="58"/>
  <c r="O50" i="58"/>
  <c r="V50" i="58" s="1"/>
  <c r="R50" i="58"/>
  <c r="S50" i="58" s="1"/>
  <c r="U50" i="58"/>
  <c r="N51" i="58"/>
  <c r="O51" i="58"/>
  <c r="R51" i="58"/>
  <c r="S51" i="58"/>
  <c r="U51" i="58"/>
  <c r="N52" i="58"/>
  <c r="O52" i="58" s="1"/>
  <c r="V52" i="58" s="1"/>
  <c r="R52" i="58"/>
  <c r="S52" i="58" s="1"/>
  <c r="U52" i="58"/>
  <c r="N53" i="58"/>
  <c r="O53" i="58" s="1"/>
  <c r="R53" i="58"/>
  <c r="S53" i="58" s="1"/>
  <c r="U53" i="58"/>
  <c r="V53" i="58"/>
  <c r="N54" i="58"/>
  <c r="O54" i="58" s="1"/>
  <c r="V54" i="58" s="1"/>
  <c r="R54" i="58"/>
  <c r="S54" i="58" s="1"/>
  <c r="U54" i="58"/>
  <c r="N55" i="58"/>
  <c r="O55" i="58"/>
  <c r="R55" i="58"/>
  <c r="S55" i="58"/>
  <c r="U55" i="58"/>
  <c r="N56" i="58"/>
  <c r="O56" i="58" s="1"/>
  <c r="R56" i="58"/>
  <c r="S56" i="58"/>
  <c r="U56" i="58"/>
  <c r="V56" i="58"/>
  <c r="N57" i="58"/>
  <c r="O57" i="58" s="1"/>
  <c r="R57" i="58"/>
  <c r="S57" i="58" s="1"/>
  <c r="U57" i="58"/>
  <c r="N58" i="58"/>
  <c r="O58" i="58"/>
  <c r="R58" i="58"/>
  <c r="S58" i="58" s="1"/>
  <c r="U58" i="58"/>
  <c r="N59" i="58"/>
  <c r="O59" i="58" s="1"/>
  <c r="V59" i="58" s="1"/>
  <c r="R59" i="58"/>
  <c r="S59" i="58" s="1"/>
  <c r="U59" i="58"/>
  <c r="N60" i="58"/>
  <c r="O60" i="58" s="1"/>
  <c r="R60" i="58"/>
  <c r="S60" i="58"/>
  <c r="U60" i="58"/>
  <c r="V60" i="58"/>
  <c r="N61" i="58"/>
  <c r="O61" i="58" s="1"/>
  <c r="V61" i="58" s="1"/>
  <c r="R61" i="58"/>
  <c r="S61" i="58" s="1"/>
  <c r="U61" i="58"/>
  <c r="N62" i="58"/>
  <c r="O62" i="58"/>
  <c r="V62" i="58" s="1"/>
  <c r="R62" i="58"/>
  <c r="S62" i="58" s="1"/>
  <c r="U62" i="58"/>
  <c r="N63" i="58"/>
  <c r="O63" i="58" s="1"/>
  <c r="V63" i="58" s="1"/>
  <c r="R63" i="58"/>
  <c r="S63" i="58"/>
  <c r="U63" i="58"/>
  <c r="N64" i="58"/>
  <c r="O64" i="58" s="1"/>
  <c r="R64" i="58"/>
  <c r="S64" i="58" s="1"/>
  <c r="U64" i="58"/>
  <c r="N65" i="58"/>
  <c r="O65" i="58" s="1"/>
  <c r="R65" i="58"/>
  <c r="S65" i="58" s="1"/>
  <c r="U65" i="58"/>
  <c r="V65" i="58"/>
  <c r="N6" i="59"/>
  <c r="O6" i="59"/>
  <c r="V6" i="59" s="1"/>
  <c r="R6" i="59"/>
  <c r="S6" i="59" s="1"/>
  <c r="U6" i="59"/>
  <c r="N7" i="59"/>
  <c r="O7" i="59"/>
  <c r="R7" i="59"/>
  <c r="S7" i="59"/>
  <c r="U7" i="59"/>
  <c r="N8" i="59"/>
  <c r="O8" i="59" s="1"/>
  <c r="V8" i="59" s="1"/>
  <c r="R8" i="59"/>
  <c r="S8" i="59" s="1"/>
  <c r="U8" i="59"/>
  <c r="N9" i="59"/>
  <c r="O9" i="59" s="1"/>
  <c r="R9" i="59"/>
  <c r="S9" i="59" s="1"/>
  <c r="U9" i="59"/>
  <c r="V9" i="59" s="1"/>
  <c r="N10" i="59"/>
  <c r="O10" i="59" s="1"/>
  <c r="V10" i="59" s="1"/>
  <c r="R10" i="59"/>
  <c r="S10" i="59" s="1"/>
  <c r="U10" i="59"/>
  <c r="N11" i="59"/>
  <c r="O11" i="59"/>
  <c r="R11" i="59"/>
  <c r="S11" i="59"/>
  <c r="U11" i="59"/>
  <c r="N12" i="59"/>
  <c r="O12" i="59" s="1"/>
  <c r="R12" i="59"/>
  <c r="S12" i="59"/>
  <c r="U12" i="59"/>
  <c r="V12" i="59"/>
  <c r="N13" i="59"/>
  <c r="O13" i="59" s="1"/>
  <c r="R13" i="59"/>
  <c r="S13" i="59" s="1"/>
  <c r="U13" i="59"/>
  <c r="N14" i="59"/>
  <c r="O14" i="59"/>
  <c r="R14" i="59"/>
  <c r="S14" i="59" s="1"/>
  <c r="U14" i="59"/>
  <c r="N15" i="59"/>
  <c r="O15" i="59" s="1"/>
  <c r="R15" i="59"/>
  <c r="S15" i="59" s="1"/>
  <c r="U15" i="59"/>
  <c r="N16" i="59"/>
  <c r="O16" i="59" s="1"/>
  <c r="R16" i="59"/>
  <c r="S16" i="59"/>
  <c r="U16" i="59"/>
  <c r="V16" i="59"/>
  <c r="N17" i="59"/>
  <c r="O17" i="59" s="1"/>
  <c r="V17" i="59" s="1"/>
  <c r="R17" i="59"/>
  <c r="S17" i="59" s="1"/>
  <c r="U17" i="59"/>
  <c r="N18" i="59"/>
  <c r="O18" i="59"/>
  <c r="V18" i="59" s="1"/>
  <c r="R18" i="59"/>
  <c r="S18" i="59" s="1"/>
  <c r="U18" i="59"/>
  <c r="N19" i="59"/>
  <c r="O19" i="59" s="1"/>
  <c r="V19" i="59" s="1"/>
  <c r="R19" i="59"/>
  <c r="S19" i="59"/>
  <c r="U19" i="59"/>
  <c r="N20" i="59"/>
  <c r="O20" i="59" s="1"/>
  <c r="R20" i="59"/>
  <c r="S20" i="59" s="1"/>
  <c r="U20" i="59"/>
  <c r="N21" i="59"/>
  <c r="O21" i="59" s="1"/>
  <c r="R21" i="59"/>
  <c r="S21" i="59" s="1"/>
  <c r="U21" i="59"/>
  <c r="V21" i="59"/>
  <c r="N22" i="59"/>
  <c r="O22" i="59" s="1"/>
  <c r="V22" i="59" s="1"/>
  <c r="R22" i="59"/>
  <c r="S22" i="59" s="1"/>
  <c r="U22" i="59"/>
  <c r="N23" i="59"/>
  <c r="O23" i="59"/>
  <c r="R23" i="59"/>
  <c r="S23" i="59"/>
  <c r="U23" i="59"/>
  <c r="N24" i="59"/>
  <c r="O24" i="59" s="1"/>
  <c r="V24" i="59" s="1"/>
  <c r="R24" i="59"/>
  <c r="S24" i="59" s="1"/>
  <c r="U24" i="59"/>
  <c r="N25" i="59"/>
  <c r="O25" i="59" s="1"/>
  <c r="R25" i="59"/>
  <c r="S25" i="59" s="1"/>
  <c r="U25" i="59"/>
  <c r="V25" i="59"/>
  <c r="N26" i="59"/>
  <c r="O26" i="59" s="1"/>
  <c r="V26" i="59" s="1"/>
  <c r="R26" i="59"/>
  <c r="S26" i="59" s="1"/>
  <c r="U26" i="59"/>
  <c r="N27" i="59"/>
  <c r="O27" i="59"/>
  <c r="R27" i="59"/>
  <c r="S27" i="59"/>
  <c r="U27" i="59"/>
  <c r="N28" i="59"/>
  <c r="O28" i="59" s="1"/>
  <c r="R28" i="59"/>
  <c r="S28" i="59"/>
  <c r="U28" i="59"/>
  <c r="V28" i="59"/>
  <c r="N29" i="59"/>
  <c r="O29" i="59" s="1"/>
  <c r="R29" i="59"/>
  <c r="S29" i="59" s="1"/>
  <c r="U29" i="59"/>
  <c r="N30" i="59"/>
  <c r="O30" i="59"/>
  <c r="R30" i="59"/>
  <c r="S30" i="59" s="1"/>
  <c r="U30" i="59"/>
  <c r="N31" i="59"/>
  <c r="O31" i="59" s="1"/>
  <c r="R31" i="59"/>
  <c r="S31" i="59" s="1"/>
  <c r="U31" i="59"/>
  <c r="N32" i="59"/>
  <c r="O32" i="59" s="1"/>
  <c r="R32" i="59"/>
  <c r="S32" i="59"/>
  <c r="U32" i="59"/>
  <c r="V32" i="59"/>
  <c r="N33" i="59"/>
  <c r="O33" i="59" s="1"/>
  <c r="V33" i="59" s="1"/>
  <c r="R33" i="59"/>
  <c r="S33" i="59" s="1"/>
  <c r="U33" i="59"/>
  <c r="N34" i="59"/>
  <c r="O34" i="59"/>
  <c r="V34" i="59" s="1"/>
  <c r="R34" i="59"/>
  <c r="S34" i="59" s="1"/>
  <c r="U34" i="59"/>
  <c r="N35" i="59"/>
  <c r="O35" i="59" s="1"/>
  <c r="V35" i="59" s="1"/>
  <c r="R35" i="59"/>
  <c r="S35" i="59"/>
  <c r="U35" i="59"/>
  <c r="N36" i="59"/>
  <c r="O36" i="59" s="1"/>
  <c r="V36" i="59" s="1"/>
  <c r="R36" i="59"/>
  <c r="S36" i="59" s="1"/>
  <c r="U36" i="59"/>
  <c r="N37" i="59"/>
  <c r="O37" i="59" s="1"/>
  <c r="R37" i="59"/>
  <c r="S37" i="59" s="1"/>
  <c r="U37" i="59"/>
  <c r="V37" i="59"/>
  <c r="N38" i="59"/>
  <c r="O38" i="59"/>
  <c r="V38" i="59" s="1"/>
  <c r="R38" i="59"/>
  <c r="S38" i="59" s="1"/>
  <c r="U38" i="59"/>
  <c r="N39" i="59"/>
  <c r="O39" i="59"/>
  <c r="R39" i="59"/>
  <c r="S39" i="59"/>
  <c r="U39" i="59"/>
  <c r="N40" i="59"/>
  <c r="O40" i="59" s="1"/>
  <c r="V40" i="59" s="1"/>
  <c r="R40" i="59"/>
  <c r="S40" i="59" s="1"/>
  <c r="U40" i="59"/>
  <c r="N41" i="59"/>
  <c r="O41" i="59" s="1"/>
  <c r="R41" i="59"/>
  <c r="S41" i="59" s="1"/>
  <c r="U41" i="59"/>
  <c r="V41" i="59"/>
  <c r="N42" i="59"/>
  <c r="O42" i="59" s="1"/>
  <c r="V42" i="59" s="1"/>
  <c r="R42" i="59"/>
  <c r="S42" i="59" s="1"/>
  <c r="U42" i="59"/>
  <c r="N43" i="59"/>
  <c r="O43" i="59"/>
  <c r="R43" i="59"/>
  <c r="S43" i="59"/>
  <c r="U43" i="59"/>
  <c r="N44" i="59"/>
  <c r="O44" i="59" s="1"/>
  <c r="R44" i="59"/>
  <c r="S44" i="59"/>
  <c r="U44" i="59"/>
  <c r="V44" i="59"/>
  <c r="N45" i="59"/>
  <c r="O45" i="59" s="1"/>
  <c r="R45" i="59"/>
  <c r="S45" i="59" s="1"/>
  <c r="U45" i="59"/>
  <c r="N46" i="59"/>
  <c r="O46" i="59"/>
  <c r="R46" i="59"/>
  <c r="S46" i="59" s="1"/>
  <c r="U46" i="59"/>
  <c r="N47" i="59"/>
  <c r="O47" i="59" s="1"/>
  <c r="R47" i="59"/>
  <c r="S47" i="59" s="1"/>
  <c r="U47" i="59"/>
  <c r="N48" i="59"/>
  <c r="O48" i="59" s="1"/>
  <c r="R48" i="59"/>
  <c r="S48" i="59"/>
  <c r="U48" i="59"/>
  <c r="V48" i="59"/>
  <c r="N49" i="59"/>
  <c r="O49" i="59" s="1"/>
  <c r="V49" i="59" s="1"/>
  <c r="R49" i="59"/>
  <c r="S49" i="59" s="1"/>
  <c r="U49" i="59"/>
  <c r="N50" i="59"/>
  <c r="O50" i="59"/>
  <c r="V50" i="59" s="1"/>
  <c r="R50" i="59"/>
  <c r="S50" i="59" s="1"/>
  <c r="U50" i="59"/>
  <c r="N51" i="59"/>
  <c r="O51" i="59" s="1"/>
  <c r="V51" i="59" s="1"/>
  <c r="R51" i="59"/>
  <c r="S51" i="59"/>
  <c r="U51" i="59"/>
  <c r="N52" i="59"/>
  <c r="O52" i="59" s="1"/>
  <c r="R52" i="59"/>
  <c r="S52" i="59" s="1"/>
  <c r="U52" i="59"/>
  <c r="N53" i="59"/>
  <c r="O53" i="59" s="1"/>
  <c r="R53" i="59"/>
  <c r="S53" i="59" s="1"/>
  <c r="U53" i="59"/>
  <c r="V53" i="59"/>
  <c r="N54" i="59"/>
  <c r="O54" i="59"/>
  <c r="V54" i="59" s="1"/>
  <c r="R54" i="59"/>
  <c r="S54" i="59" s="1"/>
  <c r="U54" i="59"/>
  <c r="N55" i="59"/>
  <c r="O55" i="59"/>
  <c r="R55" i="59"/>
  <c r="S55" i="59"/>
  <c r="U55" i="59"/>
  <c r="N56" i="59"/>
  <c r="O56" i="59" s="1"/>
  <c r="V56" i="59" s="1"/>
  <c r="R56" i="59"/>
  <c r="S56" i="59" s="1"/>
  <c r="U56" i="59"/>
  <c r="N57" i="59"/>
  <c r="O57" i="59" s="1"/>
  <c r="R57" i="59"/>
  <c r="S57" i="59" s="1"/>
  <c r="U57" i="59"/>
  <c r="V57" i="59"/>
  <c r="N58" i="59"/>
  <c r="O58" i="59" s="1"/>
  <c r="V58" i="59" s="1"/>
  <c r="R58" i="59"/>
  <c r="S58" i="59" s="1"/>
  <c r="U58" i="59"/>
  <c r="N59" i="59"/>
  <c r="O59" i="59"/>
  <c r="R59" i="59"/>
  <c r="S59" i="59"/>
  <c r="U59" i="59"/>
  <c r="N60" i="59"/>
  <c r="O60" i="59" s="1"/>
  <c r="R60" i="59"/>
  <c r="S60" i="59"/>
  <c r="U60" i="59"/>
  <c r="V60" i="59"/>
  <c r="N61" i="59"/>
  <c r="O61" i="59" s="1"/>
  <c r="R61" i="59"/>
  <c r="S61" i="59" s="1"/>
  <c r="U61" i="59"/>
  <c r="N62" i="59"/>
  <c r="O62" i="59"/>
  <c r="R62" i="59"/>
  <c r="S62" i="59" s="1"/>
  <c r="U62" i="59"/>
  <c r="N63" i="59"/>
  <c r="O63" i="59" s="1"/>
  <c r="V63" i="59" s="1"/>
  <c r="R63" i="59"/>
  <c r="S63" i="59" s="1"/>
  <c r="U63" i="59"/>
  <c r="N64" i="59"/>
  <c r="O64" i="59" s="1"/>
  <c r="R64" i="59"/>
  <c r="S64" i="59"/>
  <c r="U64" i="59"/>
  <c r="V64" i="59"/>
  <c r="N65" i="59"/>
  <c r="O65" i="59" s="1"/>
  <c r="V65" i="59" s="1"/>
  <c r="R65" i="59"/>
  <c r="S65" i="59" s="1"/>
  <c r="U65" i="59"/>
  <c r="N6" i="6"/>
  <c r="O6" i="6"/>
  <c r="V6" i="6" s="1"/>
  <c r="R6" i="6"/>
  <c r="S6" i="6" s="1"/>
  <c r="U6" i="6"/>
  <c r="N7" i="6"/>
  <c r="O7" i="6" s="1"/>
  <c r="V7" i="6" s="1"/>
  <c r="R7" i="6"/>
  <c r="S7" i="6"/>
  <c r="U7" i="6"/>
  <c r="N8" i="6"/>
  <c r="O8" i="6" s="1"/>
  <c r="R8" i="6"/>
  <c r="S8" i="6" s="1"/>
  <c r="U8" i="6"/>
  <c r="N9" i="6"/>
  <c r="O9" i="6" s="1"/>
  <c r="R9" i="6"/>
  <c r="S9" i="6" s="1"/>
  <c r="U9" i="6"/>
  <c r="V9" i="6"/>
  <c r="N10" i="6"/>
  <c r="O10" i="6"/>
  <c r="V10" i="6" s="1"/>
  <c r="R10" i="6"/>
  <c r="S10" i="6" s="1"/>
  <c r="U10" i="6"/>
  <c r="N11" i="6"/>
  <c r="O11" i="6"/>
  <c r="R11" i="6"/>
  <c r="S11" i="6"/>
  <c r="U11" i="6"/>
  <c r="N12" i="6"/>
  <c r="O12" i="6" s="1"/>
  <c r="V12" i="6" s="1"/>
  <c r="R12" i="6"/>
  <c r="S12" i="6" s="1"/>
  <c r="U12" i="6"/>
  <c r="N13" i="6"/>
  <c r="O13" i="6" s="1"/>
  <c r="R13" i="6"/>
  <c r="S13" i="6" s="1"/>
  <c r="U13" i="6"/>
  <c r="V13" i="6" s="1"/>
  <c r="N14" i="6"/>
  <c r="O14" i="6" s="1"/>
  <c r="V14" i="6" s="1"/>
  <c r="R14" i="6"/>
  <c r="S14" i="6" s="1"/>
  <c r="U14" i="6"/>
  <c r="N15" i="6"/>
  <c r="O15" i="6"/>
  <c r="R15" i="6"/>
  <c r="S15" i="6"/>
  <c r="U15" i="6"/>
  <c r="N16" i="6"/>
  <c r="O16" i="6" s="1"/>
  <c r="R16" i="6"/>
  <c r="S16" i="6"/>
  <c r="U16" i="6"/>
  <c r="V16" i="6"/>
  <c r="N17" i="6"/>
  <c r="O17" i="6" s="1"/>
  <c r="R17" i="6"/>
  <c r="S17" i="6" s="1"/>
  <c r="U17" i="6"/>
  <c r="N18" i="6"/>
  <c r="O18" i="6"/>
  <c r="R18" i="6"/>
  <c r="S18" i="6" s="1"/>
  <c r="U18" i="6"/>
  <c r="N19" i="6"/>
  <c r="O19" i="6" s="1"/>
  <c r="R19" i="6"/>
  <c r="S19" i="6" s="1"/>
  <c r="U19" i="6"/>
  <c r="N20" i="6"/>
  <c r="O20" i="6" s="1"/>
  <c r="R20" i="6"/>
  <c r="S20" i="6"/>
  <c r="U20" i="6"/>
  <c r="V20" i="6"/>
  <c r="N21" i="6"/>
  <c r="O21" i="6" s="1"/>
  <c r="V21" i="6" s="1"/>
  <c r="R21" i="6"/>
  <c r="S21" i="6" s="1"/>
  <c r="U21" i="6"/>
  <c r="N22" i="6"/>
  <c r="O22" i="6"/>
  <c r="V22" i="6" s="1"/>
  <c r="R22" i="6"/>
  <c r="S22" i="6" s="1"/>
  <c r="U22" i="6"/>
  <c r="N23" i="6"/>
  <c r="O23" i="6" s="1"/>
  <c r="V23" i="6" s="1"/>
  <c r="R23" i="6"/>
  <c r="S23" i="6"/>
  <c r="U23" i="6"/>
  <c r="N24" i="6"/>
  <c r="O24" i="6" s="1"/>
  <c r="R24" i="6"/>
  <c r="S24" i="6" s="1"/>
  <c r="U24" i="6"/>
  <c r="N25" i="6"/>
  <c r="O25" i="6" s="1"/>
  <c r="R25" i="6"/>
  <c r="S25" i="6" s="1"/>
  <c r="U25" i="6"/>
  <c r="V25" i="6"/>
  <c r="N26" i="6"/>
  <c r="O26" i="6" s="1"/>
  <c r="V26" i="6" s="1"/>
  <c r="R26" i="6"/>
  <c r="S26" i="6" s="1"/>
  <c r="U26" i="6"/>
  <c r="N27" i="6"/>
  <c r="O27" i="6"/>
  <c r="R27" i="6"/>
  <c r="S27" i="6"/>
  <c r="U27" i="6"/>
  <c r="N28" i="6"/>
  <c r="O28" i="6" s="1"/>
  <c r="V28" i="6" s="1"/>
  <c r="R28" i="6"/>
  <c r="S28" i="6" s="1"/>
  <c r="U28" i="6"/>
  <c r="N29" i="6"/>
  <c r="O29" i="6" s="1"/>
  <c r="R29" i="6"/>
  <c r="S29" i="6" s="1"/>
  <c r="U29" i="6"/>
  <c r="V29" i="6"/>
  <c r="N30" i="6"/>
  <c r="O30" i="6" s="1"/>
  <c r="V30" i="6" s="1"/>
  <c r="R30" i="6"/>
  <c r="S30" i="6" s="1"/>
  <c r="U30" i="6"/>
  <c r="N31" i="6"/>
  <c r="O31" i="6"/>
  <c r="R31" i="6"/>
  <c r="S31" i="6"/>
  <c r="U31" i="6"/>
  <c r="N32" i="6"/>
  <c r="O32" i="6" s="1"/>
  <c r="R32" i="6"/>
  <c r="S32" i="6"/>
  <c r="U32" i="6"/>
  <c r="V32" i="6"/>
  <c r="N33" i="6"/>
  <c r="O33" i="6" s="1"/>
  <c r="R33" i="6"/>
  <c r="S33" i="6" s="1"/>
  <c r="U33" i="6"/>
  <c r="N34" i="6"/>
  <c r="O34" i="6"/>
  <c r="R34" i="6"/>
  <c r="S34" i="6" s="1"/>
  <c r="U34" i="6"/>
  <c r="N35" i="6"/>
  <c r="O35" i="6" s="1"/>
  <c r="R35" i="6"/>
  <c r="S35" i="6" s="1"/>
  <c r="U35" i="6"/>
  <c r="N36" i="6"/>
  <c r="O36" i="6" s="1"/>
  <c r="R36" i="6"/>
  <c r="S36" i="6"/>
  <c r="U36" i="6"/>
  <c r="V36" i="6"/>
  <c r="N37" i="6"/>
  <c r="O37" i="6" s="1"/>
  <c r="V37" i="6" s="1"/>
  <c r="R37" i="6"/>
  <c r="S37" i="6" s="1"/>
  <c r="U37" i="6"/>
  <c r="N38" i="6"/>
  <c r="O38" i="6"/>
  <c r="V38" i="6" s="1"/>
  <c r="R38" i="6"/>
  <c r="S38" i="6" s="1"/>
  <c r="U38" i="6"/>
  <c r="N39" i="6"/>
  <c r="O39" i="6" s="1"/>
  <c r="V39" i="6" s="1"/>
  <c r="R39" i="6"/>
  <c r="S39" i="6"/>
  <c r="U39" i="6"/>
  <c r="N40" i="6"/>
  <c r="O40" i="6" s="1"/>
  <c r="V40" i="6" s="1"/>
  <c r="R40" i="6"/>
  <c r="S40" i="6" s="1"/>
  <c r="U40" i="6"/>
  <c r="N41" i="6"/>
  <c r="O41" i="6" s="1"/>
  <c r="R41" i="6"/>
  <c r="S41" i="6" s="1"/>
  <c r="U41" i="6"/>
  <c r="V41" i="6"/>
  <c r="N42" i="6"/>
  <c r="O42" i="6"/>
  <c r="V42" i="6" s="1"/>
  <c r="R42" i="6"/>
  <c r="S42" i="6" s="1"/>
  <c r="U42" i="6"/>
  <c r="N43" i="6"/>
  <c r="O43" i="6"/>
  <c r="R43" i="6"/>
  <c r="S43" i="6"/>
  <c r="U43" i="6"/>
  <c r="N44" i="6"/>
  <c r="O44" i="6" s="1"/>
  <c r="V44" i="6" s="1"/>
  <c r="R44" i="6"/>
  <c r="S44" i="6" s="1"/>
  <c r="U44" i="6"/>
  <c r="N45" i="6"/>
  <c r="O45" i="6" s="1"/>
  <c r="R45" i="6"/>
  <c r="S45" i="6" s="1"/>
  <c r="U45" i="6"/>
  <c r="V45" i="6"/>
  <c r="N46" i="6"/>
  <c r="O46" i="6" s="1"/>
  <c r="V46" i="6" s="1"/>
  <c r="R46" i="6"/>
  <c r="S46" i="6" s="1"/>
  <c r="U46" i="6"/>
  <c r="N47" i="6"/>
  <c r="O47" i="6"/>
  <c r="R47" i="6"/>
  <c r="S47" i="6"/>
  <c r="U47" i="6"/>
  <c r="N48" i="6"/>
  <c r="O48" i="6" s="1"/>
  <c r="R48" i="6"/>
  <c r="S48" i="6"/>
  <c r="U48" i="6"/>
  <c r="V48" i="6"/>
  <c r="N49" i="6"/>
  <c r="O49" i="6" s="1"/>
  <c r="R49" i="6"/>
  <c r="S49" i="6" s="1"/>
  <c r="U49" i="6"/>
  <c r="N50" i="6"/>
  <c r="O50" i="6"/>
  <c r="R50" i="6"/>
  <c r="S50" i="6" s="1"/>
  <c r="U50" i="6"/>
  <c r="N51" i="6"/>
  <c r="O51" i="6" s="1"/>
  <c r="R51" i="6"/>
  <c r="S51" i="6" s="1"/>
  <c r="U51" i="6"/>
  <c r="N52" i="6"/>
  <c r="O52" i="6" s="1"/>
  <c r="R52" i="6"/>
  <c r="S52" i="6"/>
  <c r="U52" i="6"/>
  <c r="V52" i="6"/>
  <c r="N53" i="6"/>
  <c r="O53" i="6" s="1"/>
  <c r="V53" i="6" s="1"/>
  <c r="R53" i="6"/>
  <c r="S53" i="6" s="1"/>
  <c r="U53" i="6"/>
  <c r="N54" i="6"/>
  <c r="O54" i="6"/>
  <c r="V54" i="6" s="1"/>
  <c r="R54" i="6"/>
  <c r="S54" i="6" s="1"/>
  <c r="U54" i="6"/>
  <c r="N55" i="6"/>
  <c r="O55" i="6" s="1"/>
  <c r="V55" i="6" s="1"/>
  <c r="R55" i="6"/>
  <c r="S55" i="6"/>
  <c r="U55" i="6"/>
  <c r="N56" i="6"/>
  <c r="O56" i="6" s="1"/>
  <c r="R56" i="6"/>
  <c r="S56" i="6" s="1"/>
  <c r="U56" i="6"/>
  <c r="N57" i="6"/>
  <c r="O57" i="6" s="1"/>
  <c r="R57" i="6"/>
  <c r="S57" i="6" s="1"/>
  <c r="U57" i="6"/>
  <c r="V57" i="6"/>
  <c r="N58" i="6"/>
  <c r="O58" i="6"/>
  <c r="V58" i="6" s="1"/>
  <c r="R58" i="6"/>
  <c r="S58" i="6" s="1"/>
  <c r="U58" i="6"/>
  <c r="N59" i="6"/>
  <c r="O59" i="6"/>
  <c r="R59" i="6"/>
  <c r="S59" i="6"/>
  <c r="U59" i="6"/>
  <c r="N60" i="6"/>
  <c r="O60" i="6" s="1"/>
  <c r="V60" i="6" s="1"/>
  <c r="R60" i="6"/>
  <c r="S60" i="6" s="1"/>
  <c r="U60" i="6"/>
  <c r="N61" i="6"/>
  <c r="O61" i="6" s="1"/>
  <c r="R61" i="6"/>
  <c r="S61" i="6" s="1"/>
  <c r="U61" i="6"/>
  <c r="V61" i="6"/>
  <c r="N62" i="6"/>
  <c r="O62" i="6" s="1"/>
  <c r="V62" i="6" s="1"/>
  <c r="R62" i="6"/>
  <c r="S62" i="6" s="1"/>
  <c r="U62" i="6"/>
  <c r="N63" i="6"/>
  <c r="O63" i="6"/>
  <c r="R63" i="6"/>
  <c r="S63" i="6"/>
  <c r="U63" i="6"/>
  <c r="N64" i="6"/>
  <c r="O64" i="6" s="1"/>
  <c r="R64" i="6"/>
  <c r="S64" i="6"/>
  <c r="U64" i="6"/>
  <c r="V64" i="6"/>
  <c r="N65" i="6"/>
  <c r="O65" i="6" s="1"/>
  <c r="R65" i="6"/>
  <c r="S65" i="6" s="1"/>
  <c r="U65" i="6"/>
  <c r="N6" i="60"/>
  <c r="O6" i="60"/>
  <c r="R6" i="60"/>
  <c r="S6" i="60" s="1"/>
  <c r="U6" i="60"/>
  <c r="N7" i="60"/>
  <c r="O7" i="60" s="1"/>
  <c r="V7" i="60" s="1"/>
  <c r="R7" i="60"/>
  <c r="S7" i="60" s="1"/>
  <c r="U7" i="60"/>
  <c r="N8" i="60"/>
  <c r="O8" i="60" s="1"/>
  <c r="R8" i="60"/>
  <c r="S8" i="60"/>
  <c r="U8" i="60"/>
  <c r="V8" i="60"/>
  <c r="N9" i="60"/>
  <c r="O9" i="60" s="1"/>
  <c r="V9" i="60" s="1"/>
  <c r="R9" i="60"/>
  <c r="S9" i="60" s="1"/>
  <c r="U9" i="60"/>
  <c r="N10" i="60"/>
  <c r="O10" i="60"/>
  <c r="V10" i="60" s="1"/>
  <c r="R10" i="60"/>
  <c r="S10" i="60" s="1"/>
  <c r="U10" i="60"/>
  <c r="N11" i="60"/>
  <c r="O11" i="60" s="1"/>
  <c r="V11" i="60" s="1"/>
  <c r="R11" i="60"/>
  <c r="S11" i="60"/>
  <c r="U11" i="60"/>
  <c r="N12" i="60"/>
  <c r="O12" i="60" s="1"/>
  <c r="R12" i="60"/>
  <c r="S12" i="60" s="1"/>
  <c r="U12" i="60"/>
  <c r="N13" i="60"/>
  <c r="O13" i="60" s="1"/>
  <c r="R13" i="60"/>
  <c r="S13" i="60" s="1"/>
  <c r="U13" i="60"/>
  <c r="V13" i="60"/>
  <c r="N14" i="60"/>
  <c r="O14" i="60"/>
  <c r="V14" i="60" s="1"/>
  <c r="R14" i="60"/>
  <c r="S14" i="60" s="1"/>
  <c r="U14" i="60"/>
  <c r="N15" i="60"/>
  <c r="O15" i="60"/>
  <c r="R15" i="60"/>
  <c r="S15" i="60"/>
  <c r="U15" i="60"/>
  <c r="N16" i="60"/>
  <c r="O16" i="60" s="1"/>
  <c r="V16" i="60" s="1"/>
  <c r="R16" i="60"/>
  <c r="S16" i="60" s="1"/>
  <c r="U16" i="60"/>
  <c r="N17" i="60"/>
  <c r="O17" i="60" s="1"/>
  <c r="R17" i="60"/>
  <c r="S17" i="60" s="1"/>
  <c r="U17" i="60"/>
  <c r="V17" i="60" s="1"/>
  <c r="N18" i="60"/>
  <c r="O18" i="60" s="1"/>
  <c r="V18" i="60" s="1"/>
  <c r="R18" i="60"/>
  <c r="S18" i="60" s="1"/>
  <c r="U18" i="60"/>
  <c r="N19" i="60"/>
  <c r="O19" i="60"/>
  <c r="R19" i="60"/>
  <c r="S19" i="60"/>
  <c r="U19" i="60"/>
  <c r="N20" i="60"/>
  <c r="O20" i="60" s="1"/>
  <c r="R20" i="60"/>
  <c r="S20" i="60"/>
  <c r="U20" i="60"/>
  <c r="V20" i="60"/>
  <c r="N21" i="60"/>
  <c r="O21" i="60" s="1"/>
  <c r="R21" i="60"/>
  <c r="S21" i="60" s="1"/>
  <c r="U21" i="60"/>
  <c r="N22" i="60"/>
  <c r="O22" i="60"/>
  <c r="R22" i="60"/>
  <c r="S22" i="60" s="1"/>
  <c r="U22" i="60"/>
  <c r="N23" i="60"/>
  <c r="O23" i="60" s="1"/>
  <c r="R23" i="60"/>
  <c r="S23" i="60" s="1"/>
  <c r="U23" i="60"/>
  <c r="N24" i="60"/>
  <c r="O24" i="60" s="1"/>
  <c r="R24" i="60"/>
  <c r="S24" i="60"/>
  <c r="U24" i="60"/>
  <c r="V24" i="60"/>
  <c r="N25" i="60"/>
  <c r="O25" i="60" s="1"/>
  <c r="V25" i="60" s="1"/>
  <c r="R25" i="60"/>
  <c r="S25" i="60" s="1"/>
  <c r="U25" i="60"/>
  <c r="N26" i="60"/>
  <c r="O26" i="60"/>
  <c r="V26" i="60" s="1"/>
  <c r="R26" i="60"/>
  <c r="S26" i="60" s="1"/>
  <c r="U26" i="60"/>
  <c r="N27" i="60"/>
  <c r="O27" i="60" s="1"/>
  <c r="V27" i="60" s="1"/>
  <c r="R27" i="60"/>
  <c r="S27" i="60"/>
  <c r="U27" i="60"/>
  <c r="N28" i="60"/>
  <c r="O28" i="60" s="1"/>
  <c r="R28" i="60"/>
  <c r="S28" i="60" s="1"/>
  <c r="U28" i="60"/>
  <c r="N29" i="60"/>
  <c r="O29" i="60" s="1"/>
  <c r="R29" i="60"/>
  <c r="S29" i="60" s="1"/>
  <c r="U29" i="60"/>
  <c r="V29" i="60"/>
  <c r="N30" i="60"/>
  <c r="O30" i="60" s="1"/>
  <c r="V30" i="60" s="1"/>
  <c r="R30" i="60"/>
  <c r="S30" i="60" s="1"/>
  <c r="U30" i="60"/>
  <c r="N31" i="60"/>
  <c r="O31" i="60"/>
  <c r="R31" i="60"/>
  <c r="S31" i="60"/>
  <c r="U31" i="60"/>
  <c r="N32" i="60"/>
  <c r="O32" i="60" s="1"/>
  <c r="V32" i="60" s="1"/>
  <c r="R32" i="60"/>
  <c r="S32" i="60" s="1"/>
  <c r="U32" i="60"/>
  <c r="N33" i="60"/>
  <c r="O33" i="60" s="1"/>
  <c r="R33" i="60"/>
  <c r="S33" i="60" s="1"/>
  <c r="U33" i="60"/>
  <c r="V33" i="60"/>
  <c r="N34" i="60"/>
  <c r="O34" i="60" s="1"/>
  <c r="V34" i="60" s="1"/>
  <c r="R34" i="60"/>
  <c r="S34" i="60" s="1"/>
  <c r="U34" i="60"/>
  <c r="N35" i="60"/>
  <c r="O35" i="60"/>
  <c r="R35" i="60"/>
  <c r="S35" i="60"/>
  <c r="U35" i="60"/>
  <c r="N36" i="60"/>
  <c r="O36" i="60" s="1"/>
  <c r="R36" i="60"/>
  <c r="S36" i="60"/>
  <c r="U36" i="60"/>
  <c r="V36" i="60"/>
  <c r="N37" i="60"/>
  <c r="O37" i="60" s="1"/>
  <c r="R37" i="60"/>
  <c r="S37" i="60" s="1"/>
  <c r="U37" i="60"/>
  <c r="N38" i="60"/>
  <c r="O38" i="60"/>
  <c r="R38" i="60"/>
  <c r="S38" i="60" s="1"/>
  <c r="U38" i="60"/>
  <c r="N39" i="60"/>
  <c r="O39" i="60" s="1"/>
  <c r="R39" i="60"/>
  <c r="S39" i="60" s="1"/>
  <c r="U39" i="60"/>
  <c r="N40" i="60"/>
  <c r="O40" i="60" s="1"/>
  <c r="R40" i="60"/>
  <c r="S40" i="60"/>
  <c r="U40" i="60"/>
  <c r="V40" i="60"/>
  <c r="N41" i="60"/>
  <c r="O41" i="60" s="1"/>
  <c r="V41" i="60" s="1"/>
  <c r="R41" i="60"/>
  <c r="S41" i="60" s="1"/>
  <c r="U41" i="60"/>
  <c r="N42" i="60"/>
  <c r="O42" i="60"/>
  <c r="V42" i="60" s="1"/>
  <c r="R42" i="60"/>
  <c r="S42" i="60" s="1"/>
  <c r="U42" i="60"/>
  <c r="N43" i="60"/>
  <c r="O43" i="60" s="1"/>
  <c r="V43" i="60" s="1"/>
  <c r="R43" i="60"/>
  <c r="S43" i="60"/>
  <c r="U43" i="60"/>
  <c r="N44" i="60"/>
  <c r="O44" i="60" s="1"/>
  <c r="V44" i="60" s="1"/>
  <c r="R44" i="60"/>
  <c r="S44" i="60" s="1"/>
  <c r="U44" i="60"/>
  <c r="N45" i="60"/>
  <c r="O45" i="60" s="1"/>
  <c r="R45" i="60"/>
  <c r="S45" i="60" s="1"/>
  <c r="U45" i="60"/>
  <c r="V45" i="60"/>
  <c r="N46" i="60"/>
  <c r="O46" i="60"/>
  <c r="V46" i="60" s="1"/>
  <c r="R46" i="60"/>
  <c r="S46" i="60" s="1"/>
  <c r="U46" i="60"/>
  <c r="N47" i="60"/>
  <c r="O47" i="60"/>
  <c r="R47" i="60"/>
  <c r="S47" i="60"/>
  <c r="U47" i="60"/>
  <c r="N48" i="60"/>
  <c r="O48" i="60" s="1"/>
  <c r="V48" i="60" s="1"/>
  <c r="R48" i="60"/>
  <c r="S48" i="60" s="1"/>
  <c r="U48" i="60"/>
  <c r="N49" i="60"/>
  <c r="O49" i="60" s="1"/>
  <c r="R49" i="60"/>
  <c r="S49" i="60" s="1"/>
  <c r="U49" i="60"/>
  <c r="V49" i="60"/>
  <c r="N50" i="60"/>
  <c r="O50" i="60" s="1"/>
  <c r="V50" i="60" s="1"/>
  <c r="R50" i="60"/>
  <c r="S50" i="60" s="1"/>
  <c r="U50" i="60"/>
  <c r="N51" i="60"/>
  <c r="O51" i="60"/>
  <c r="R51" i="60"/>
  <c r="S51" i="60"/>
  <c r="U51" i="60"/>
  <c r="N52" i="60"/>
  <c r="O52" i="60" s="1"/>
  <c r="R52" i="60"/>
  <c r="S52" i="60"/>
  <c r="U52" i="60"/>
  <c r="V52" i="60"/>
  <c r="N53" i="60"/>
  <c r="O53" i="60" s="1"/>
  <c r="R53" i="60"/>
  <c r="S53" i="60" s="1"/>
  <c r="U53" i="60"/>
  <c r="N54" i="60"/>
  <c r="O54" i="60"/>
  <c r="R54" i="60"/>
  <c r="S54" i="60" s="1"/>
  <c r="U54" i="60"/>
  <c r="N55" i="60"/>
  <c r="O55" i="60" s="1"/>
  <c r="R55" i="60"/>
  <c r="S55" i="60" s="1"/>
  <c r="U55" i="60"/>
  <c r="N56" i="60"/>
  <c r="O56" i="60" s="1"/>
  <c r="R56" i="60"/>
  <c r="S56" i="60"/>
  <c r="U56" i="60"/>
  <c r="V56" i="60"/>
  <c r="N57" i="60"/>
  <c r="O57" i="60" s="1"/>
  <c r="V57" i="60" s="1"/>
  <c r="R57" i="60"/>
  <c r="S57" i="60" s="1"/>
  <c r="U57" i="60"/>
  <c r="N58" i="60"/>
  <c r="O58" i="60"/>
  <c r="V58" i="60" s="1"/>
  <c r="R58" i="60"/>
  <c r="S58" i="60" s="1"/>
  <c r="U58" i="60"/>
  <c r="N59" i="60"/>
  <c r="O59" i="60" s="1"/>
  <c r="V59" i="60" s="1"/>
  <c r="R59" i="60"/>
  <c r="S59" i="60"/>
  <c r="U59" i="60"/>
  <c r="N60" i="60"/>
  <c r="O60" i="60" s="1"/>
  <c r="R60" i="60"/>
  <c r="S60" i="60" s="1"/>
  <c r="U60" i="60"/>
  <c r="N61" i="60"/>
  <c r="O61" i="60" s="1"/>
  <c r="R61" i="60"/>
  <c r="S61" i="60" s="1"/>
  <c r="U61" i="60"/>
  <c r="V61" i="60"/>
  <c r="N62" i="60"/>
  <c r="O62" i="60"/>
  <c r="V62" i="60" s="1"/>
  <c r="R62" i="60"/>
  <c r="S62" i="60" s="1"/>
  <c r="U62" i="60"/>
  <c r="N63" i="60"/>
  <c r="O63" i="60"/>
  <c r="R63" i="60"/>
  <c r="S63" i="60"/>
  <c r="U63" i="60"/>
  <c r="N64" i="60"/>
  <c r="O64" i="60" s="1"/>
  <c r="V64" i="60" s="1"/>
  <c r="R64" i="60"/>
  <c r="S64" i="60" s="1"/>
  <c r="U64" i="60"/>
  <c r="N65" i="60"/>
  <c r="O65" i="60" s="1"/>
  <c r="R65" i="60"/>
  <c r="S65" i="60" s="1"/>
  <c r="U65" i="60"/>
  <c r="V65" i="60"/>
  <c r="N6" i="61"/>
  <c r="O6" i="61" s="1"/>
  <c r="V6" i="61" s="1"/>
  <c r="R6" i="61"/>
  <c r="S6" i="61" s="1"/>
  <c r="U6" i="61"/>
  <c r="N7" i="61"/>
  <c r="O7" i="61"/>
  <c r="R7" i="61"/>
  <c r="S7" i="61"/>
  <c r="U7" i="61"/>
  <c r="N8" i="61"/>
  <c r="O8" i="61" s="1"/>
  <c r="R8" i="61"/>
  <c r="S8" i="61"/>
  <c r="U8" i="61"/>
  <c r="V8" i="61"/>
  <c r="N9" i="61"/>
  <c r="O9" i="61" s="1"/>
  <c r="R9" i="61"/>
  <c r="S9" i="61" s="1"/>
  <c r="U9" i="61"/>
  <c r="N10" i="61"/>
  <c r="O10" i="61"/>
  <c r="R10" i="61"/>
  <c r="S10" i="61" s="1"/>
  <c r="U10" i="61"/>
  <c r="N11" i="61"/>
  <c r="O11" i="61" s="1"/>
  <c r="V11" i="61" s="1"/>
  <c r="R11" i="61"/>
  <c r="S11" i="61" s="1"/>
  <c r="U11" i="61"/>
  <c r="N12" i="61"/>
  <c r="O12" i="61" s="1"/>
  <c r="R12" i="61"/>
  <c r="S12" i="61"/>
  <c r="U12" i="61"/>
  <c r="V12" i="61"/>
  <c r="N13" i="61"/>
  <c r="O13" i="61" s="1"/>
  <c r="V13" i="61" s="1"/>
  <c r="R13" i="61"/>
  <c r="S13" i="61" s="1"/>
  <c r="U13" i="61"/>
  <c r="N14" i="61"/>
  <c r="O14" i="61"/>
  <c r="V14" i="61" s="1"/>
  <c r="R14" i="61"/>
  <c r="S14" i="61" s="1"/>
  <c r="U14" i="61"/>
  <c r="N15" i="61"/>
  <c r="O15" i="61" s="1"/>
  <c r="V15" i="61" s="1"/>
  <c r="R15" i="61"/>
  <c r="S15" i="61"/>
  <c r="U15" i="61"/>
  <c r="N16" i="61"/>
  <c r="O16" i="61" s="1"/>
  <c r="R16" i="61"/>
  <c r="S16" i="61" s="1"/>
  <c r="U16" i="61"/>
  <c r="N17" i="61"/>
  <c r="O17" i="61" s="1"/>
  <c r="R17" i="61"/>
  <c r="S17" i="61" s="1"/>
  <c r="U17" i="61"/>
  <c r="V17" i="61"/>
  <c r="N18" i="61"/>
  <c r="O18" i="61"/>
  <c r="V18" i="61" s="1"/>
  <c r="R18" i="61"/>
  <c r="S18" i="61" s="1"/>
  <c r="U18" i="61"/>
  <c r="N19" i="61"/>
  <c r="O19" i="61"/>
  <c r="R19" i="61"/>
  <c r="S19" i="61"/>
  <c r="U19" i="61"/>
  <c r="N20" i="61"/>
  <c r="O20" i="61" s="1"/>
  <c r="V20" i="61" s="1"/>
  <c r="R20" i="61"/>
  <c r="S20" i="61" s="1"/>
  <c r="U20" i="61"/>
  <c r="N21" i="61"/>
  <c r="O21" i="61" s="1"/>
  <c r="R21" i="61"/>
  <c r="S21" i="61" s="1"/>
  <c r="U21" i="61"/>
  <c r="V21" i="61" s="1"/>
  <c r="N22" i="61"/>
  <c r="O22" i="61" s="1"/>
  <c r="V22" i="61" s="1"/>
  <c r="R22" i="61"/>
  <c r="S22" i="61" s="1"/>
  <c r="U22" i="61"/>
  <c r="N23" i="61"/>
  <c r="O23" i="61"/>
  <c r="R23" i="61"/>
  <c r="S23" i="61"/>
  <c r="U23" i="61"/>
  <c r="N24" i="61"/>
  <c r="O24" i="61" s="1"/>
  <c r="R24" i="61"/>
  <c r="S24" i="61"/>
  <c r="U24" i="61"/>
  <c r="V24" i="61"/>
  <c r="N25" i="61"/>
  <c r="O25" i="61" s="1"/>
  <c r="R25" i="61"/>
  <c r="S25" i="61" s="1"/>
  <c r="U25" i="61"/>
  <c r="N26" i="61"/>
  <c r="O26" i="61"/>
  <c r="R26" i="61"/>
  <c r="S26" i="61" s="1"/>
  <c r="U26" i="61"/>
  <c r="N27" i="61"/>
  <c r="O27" i="61" s="1"/>
  <c r="R27" i="61"/>
  <c r="S27" i="61" s="1"/>
  <c r="U27" i="61"/>
  <c r="N28" i="61"/>
  <c r="O28" i="61" s="1"/>
  <c r="R28" i="61"/>
  <c r="S28" i="61"/>
  <c r="U28" i="61"/>
  <c r="V28" i="61"/>
  <c r="N29" i="61"/>
  <c r="O29" i="61" s="1"/>
  <c r="V29" i="61" s="1"/>
  <c r="R29" i="61"/>
  <c r="S29" i="61" s="1"/>
  <c r="U29" i="61"/>
  <c r="N30" i="61"/>
  <c r="O30" i="61"/>
  <c r="V30" i="61" s="1"/>
  <c r="R30" i="61"/>
  <c r="S30" i="61" s="1"/>
  <c r="U30" i="61"/>
  <c r="N31" i="61"/>
  <c r="O31" i="61" s="1"/>
  <c r="V31" i="61" s="1"/>
  <c r="R31" i="61"/>
  <c r="S31" i="61"/>
  <c r="U31" i="61"/>
  <c r="N32" i="61"/>
  <c r="O32" i="61" s="1"/>
  <c r="R32" i="61"/>
  <c r="S32" i="61" s="1"/>
  <c r="U32" i="61"/>
  <c r="N33" i="61"/>
  <c r="O33" i="61" s="1"/>
  <c r="R33" i="61"/>
  <c r="S33" i="61" s="1"/>
  <c r="U33" i="61"/>
  <c r="V33" i="61"/>
  <c r="N34" i="61"/>
  <c r="O34" i="61" s="1"/>
  <c r="V34" i="61" s="1"/>
  <c r="R34" i="61"/>
  <c r="S34" i="61" s="1"/>
  <c r="U34" i="61"/>
  <c r="N35" i="61"/>
  <c r="O35" i="61"/>
  <c r="R35" i="61"/>
  <c r="S35" i="61"/>
  <c r="U35" i="61"/>
  <c r="N36" i="61"/>
  <c r="O36" i="61" s="1"/>
  <c r="V36" i="61" s="1"/>
  <c r="R36" i="61"/>
  <c r="S36" i="61" s="1"/>
  <c r="U36" i="61"/>
  <c r="N37" i="61"/>
  <c r="O37" i="61" s="1"/>
  <c r="R37" i="61"/>
  <c r="S37" i="61" s="1"/>
  <c r="U37" i="61"/>
  <c r="V37" i="61"/>
  <c r="N38" i="61"/>
  <c r="O38" i="61" s="1"/>
  <c r="V38" i="61" s="1"/>
  <c r="R38" i="61"/>
  <c r="S38" i="61" s="1"/>
  <c r="U38" i="61"/>
  <c r="N39" i="61"/>
  <c r="O39" i="61"/>
  <c r="R39" i="61"/>
  <c r="S39" i="61"/>
  <c r="U39" i="61"/>
  <c r="N40" i="61"/>
  <c r="O40" i="61" s="1"/>
  <c r="R40" i="61"/>
  <c r="S40" i="61"/>
  <c r="U40" i="61"/>
  <c r="V40" i="61"/>
  <c r="N41" i="61"/>
  <c r="O41" i="61" s="1"/>
  <c r="R41" i="61"/>
  <c r="S41" i="61" s="1"/>
  <c r="U41" i="61"/>
  <c r="N42" i="61"/>
  <c r="O42" i="61"/>
  <c r="R42" i="61"/>
  <c r="S42" i="61" s="1"/>
  <c r="U42" i="61"/>
  <c r="N43" i="61"/>
  <c r="O43" i="61" s="1"/>
  <c r="R43" i="61"/>
  <c r="S43" i="61" s="1"/>
  <c r="U43" i="61"/>
  <c r="N44" i="61"/>
  <c r="O44" i="61" s="1"/>
  <c r="R44" i="61"/>
  <c r="S44" i="61"/>
  <c r="U44" i="61"/>
  <c r="V44" i="61"/>
  <c r="N45" i="61"/>
  <c r="O45" i="61" s="1"/>
  <c r="R45" i="61"/>
  <c r="S45" i="61"/>
  <c r="U45" i="61"/>
  <c r="V45" i="61"/>
  <c r="N46" i="61"/>
  <c r="O46" i="61" s="1"/>
  <c r="V46" i="61" s="1"/>
  <c r="R46" i="61"/>
  <c r="S46" i="61" s="1"/>
  <c r="U46" i="61"/>
  <c r="N47" i="61"/>
  <c r="O47" i="61"/>
  <c r="R47" i="61"/>
  <c r="S47" i="61"/>
  <c r="U47" i="61"/>
  <c r="N48" i="61"/>
  <c r="O48" i="61"/>
  <c r="R48" i="61"/>
  <c r="S48" i="61"/>
  <c r="U48" i="61"/>
  <c r="V48" i="61"/>
  <c r="N49" i="61"/>
  <c r="O49" i="61" s="1"/>
  <c r="V49" i="61" s="1"/>
  <c r="R49" i="61"/>
  <c r="S49" i="61"/>
  <c r="U49" i="61"/>
  <c r="N50" i="61"/>
  <c r="O50" i="61"/>
  <c r="R50" i="61"/>
  <c r="S50" i="61" s="1"/>
  <c r="U50" i="61"/>
  <c r="N51" i="61"/>
  <c r="O51" i="61"/>
  <c r="R51" i="61"/>
  <c r="S51" i="61" s="1"/>
  <c r="U51" i="61"/>
  <c r="N52" i="61"/>
  <c r="O52" i="61"/>
  <c r="R52" i="61"/>
  <c r="S52" i="61"/>
  <c r="U52" i="61"/>
  <c r="V52" i="61"/>
  <c r="N53" i="61"/>
  <c r="O53" i="61" s="1"/>
  <c r="R53" i="61"/>
  <c r="S53" i="61"/>
  <c r="U53" i="61"/>
  <c r="V53" i="61"/>
  <c r="N54" i="61"/>
  <c r="O54" i="61" s="1"/>
  <c r="V54" i="61" s="1"/>
  <c r="R54" i="61"/>
  <c r="S54" i="61" s="1"/>
  <c r="U54" i="61"/>
  <c r="N55" i="61"/>
  <c r="O55" i="61"/>
  <c r="R55" i="61"/>
  <c r="S55" i="61"/>
  <c r="U55" i="61"/>
  <c r="N56" i="61"/>
  <c r="O56" i="61"/>
  <c r="R56" i="61"/>
  <c r="S56" i="61"/>
  <c r="U56" i="61"/>
  <c r="V56" i="61" s="1"/>
  <c r="N57" i="61"/>
  <c r="O57" i="61" s="1"/>
  <c r="V57" i="61" s="1"/>
  <c r="R57" i="61"/>
  <c r="S57" i="61"/>
  <c r="U57" i="61"/>
  <c r="N58" i="61"/>
  <c r="O58" i="61" s="1"/>
  <c r="V58" i="61" s="1"/>
  <c r="R58" i="61"/>
  <c r="S58" i="61" s="1"/>
  <c r="U58" i="61"/>
  <c r="N59" i="61"/>
  <c r="O59" i="61"/>
  <c r="R59" i="61"/>
  <c r="S59" i="61" s="1"/>
  <c r="U59" i="61"/>
  <c r="N60" i="61"/>
  <c r="O60" i="61"/>
  <c r="R60" i="61"/>
  <c r="S60" i="61"/>
  <c r="U60" i="61"/>
  <c r="V60" i="61"/>
  <c r="N61" i="61"/>
  <c r="O61" i="61" s="1"/>
  <c r="R61" i="61"/>
  <c r="S61" i="61"/>
  <c r="U61" i="61"/>
  <c r="V61" i="61"/>
  <c r="N62" i="61"/>
  <c r="O62" i="61" s="1"/>
  <c r="V62" i="61" s="1"/>
  <c r="R62" i="61"/>
  <c r="S62" i="61" s="1"/>
  <c r="U62" i="61"/>
  <c r="N63" i="61"/>
  <c r="O63" i="61"/>
  <c r="R63" i="61"/>
  <c r="S63" i="61" s="1"/>
  <c r="U63" i="61"/>
  <c r="N64" i="61"/>
  <c r="O64" i="61"/>
  <c r="R64" i="61"/>
  <c r="S64" i="61"/>
  <c r="V64" i="61" s="1"/>
  <c r="U64" i="61"/>
  <c r="N65" i="61"/>
  <c r="O65" i="61" s="1"/>
  <c r="V65" i="61" s="1"/>
  <c r="R65" i="61"/>
  <c r="S65" i="61"/>
  <c r="U65" i="61"/>
  <c r="N6" i="62"/>
  <c r="O6" i="62"/>
  <c r="R6" i="62"/>
  <c r="S6" i="62" s="1"/>
  <c r="U6" i="62"/>
  <c r="N7" i="62"/>
  <c r="O7" i="62"/>
  <c r="R7" i="62"/>
  <c r="S7" i="62" s="1"/>
  <c r="U7" i="62"/>
  <c r="N8" i="62"/>
  <c r="O8" i="62"/>
  <c r="R8" i="62"/>
  <c r="S8" i="62"/>
  <c r="U8" i="62"/>
  <c r="V8" i="62"/>
  <c r="N9" i="62"/>
  <c r="O9" i="62" s="1"/>
  <c r="R9" i="62"/>
  <c r="S9" i="62"/>
  <c r="U9" i="62"/>
  <c r="V9" i="62"/>
  <c r="N10" i="62"/>
  <c r="O10" i="62" s="1"/>
  <c r="V10" i="62" s="1"/>
  <c r="R10" i="62"/>
  <c r="S10" i="62" s="1"/>
  <c r="U10" i="62"/>
  <c r="N11" i="62"/>
  <c r="O11" i="62"/>
  <c r="R11" i="62"/>
  <c r="S11" i="62"/>
  <c r="U11" i="62"/>
  <c r="N12" i="62"/>
  <c r="O12" i="62"/>
  <c r="R12" i="62"/>
  <c r="S12" i="62"/>
  <c r="U12" i="62"/>
  <c r="V12" i="62"/>
  <c r="N13" i="62"/>
  <c r="O13" i="62" s="1"/>
  <c r="V13" i="62" s="1"/>
  <c r="R13" i="62"/>
  <c r="S13" i="62"/>
  <c r="U13" i="62"/>
  <c r="N14" i="62"/>
  <c r="O14" i="62" s="1"/>
  <c r="V14" i="62" s="1"/>
  <c r="R14" i="62"/>
  <c r="S14" i="62" s="1"/>
  <c r="U14" i="62"/>
  <c r="N15" i="62"/>
  <c r="O15" i="62"/>
  <c r="R15" i="62"/>
  <c r="S15" i="62" s="1"/>
  <c r="U15" i="62"/>
  <c r="N16" i="62"/>
  <c r="O16" i="62"/>
  <c r="R16" i="62"/>
  <c r="S16" i="62"/>
  <c r="U16" i="62"/>
  <c r="V16" i="62"/>
  <c r="N17" i="62"/>
  <c r="O17" i="62" s="1"/>
  <c r="R17" i="62"/>
  <c r="S17" i="62"/>
  <c r="U17" i="62"/>
  <c r="V17" i="62"/>
  <c r="N18" i="62"/>
  <c r="O18" i="62" s="1"/>
  <c r="V18" i="62" s="1"/>
  <c r="R18" i="62"/>
  <c r="S18" i="62" s="1"/>
  <c r="U18" i="62"/>
  <c r="N19" i="62"/>
  <c r="O19" i="62"/>
  <c r="R19" i="62"/>
  <c r="S19" i="62" s="1"/>
  <c r="U19" i="62"/>
  <c r="N20" i="62"/>
  <c r="O20" i="62"/>
  <c r="R20" i="62"/>
  <c r="S20" i="62"/>
  <c r="V20" i="62" s="1"/>
  <c r="U20" i="62"/>
  <c r="N21" i="62"/>
  <c r="O21" i="62" s="1"/>
  <c r="V21" i="62" s="1"/>
  <c r="R21" i="62"/>
  <c r="S21" i="62"/>
  <c r="U21" i="62"/>
  <c r="N22" i="62"/>
  <c r="O22" i="62" s="1"/>
  <c r="V22" i="62" s="1"/>
  <c r="R22" i="62"/>
  <c r="S22" i="62" s="1"/>
  <c r="U22" i="62"/>
  <c r="N23" i="62"/>
  <c r="O23" i="62"/>
  <c r="R23" i="62"/>
  <c r="S23" i="62" s="1"/>
  <c r="U23" i="62"/>
  <c r="N24" i="62"/>
  <c r="O24" i="62"/>
  <c r="R24" i="62"/>
  <c r="S24" i="62"/>
  <c r="U24" i="62"/>
  <c r="V24" i="62"/>
  <c r="N25" i="62"/>
  <c r="O25" i="62" s="1"/>
  <c r="R25" i="62"/>
  <c r="S25" i="62"/>
  <c r="U25" i="62"/>
  <c r="V25" i="62"/>
  <c r="N26" i="62"/>
  <c r="O26" i="62" s="1"/>
  <c r="V26" i="62" s="1"/>
  <c r="R26" i="62"/>
  <c r="S26" i="62" s="1"/>
  <c r="U26" i="62"/>
  <c r="N27" i="62"/>
  <c r="O27" i="62"/>
  <c r="R27" i="62"/>
  <c r="S27" i="62" s="1"/>
  <c r="U27" i="62"/>
  <c r="N28" i="62"/>
  <c r="O28" i="62"/>
  <c r="R28" i="62"/>
  <c r="S28" i="62"/>
  <c r="U28" i="62"/>
  <c r="V28" i="62"/>
  <c r="N29" i="62"/>
  <c r="O29" i="62" s="1"/>
  <c r="V29" i="62" s="1"/>
  <c r="R29" i="62"/>
  <c r="S29" i="62"/>
  <c r="U29" i="62"/>
  <c r="N30" i="62"/>
  <c r="O30" i="62"/>
  <c r="R30" i="62"/>
  <c r="S30" i="62" s="1"/>
  <c r="U30" i="62"/>
  <c r="N31" i="62"/>
  <c r="O31" i="62"/>
  <c r="R31" i="62"/>
  <c r="S31" i="62" s="1"/>
  <c r="U31" i="62"/>
  <c r="N32" i="62"/>
  <c r="O32" i="62"/>
  <c r="R32" i="62"/>
  <c r="S32" i="62"/>
  <c r="U32" i="62"/>
  <c r="V32" i="62"/>
  <c r="N33" i="62"/>
  <c r="O33" i="62" s="1"/>
  <c r="R33" i="62"/>
  <c r="S33" i="62"/>
  <c r="U33" i="62"/>
  <c r="V33" i="62"/>
  <c r="N34" i="62"/>
  <c r="O34" i="62" s="1"/>
  <c r="V34" i="62" s="1"/>
  <c r="R34" i="62"/>
  <c r="S34" i="62" s="1"/>
  <c r="U34" i="62"/>
  <c r="N35" i="62"/>
  <c r="O35" i="62"/>
  <c r="R35" i="62"/>
  <c r="S35" i="62"/>
  <c r="U35" i="62"/>
  <c r="N36" i="62"/>
  <c r="O36" i="62"/>
  <c r="R36" i="62"/>
  <c r="S36" i="62"/>
  <c r="U36" i="62"/>
  <c r="V36" i="62"/>
  <c r="N37" i="62"/>
  <c r="O37" i="62" s="1"/>
  <c r="V37" i="62" s="1"/>
  <c r="R37" i="62"/>
  <c r="S37" i="62"/>
  <c r="U37" i="62"/>
  <c r="N38" i="62"/>
  <c r="O38" i="62"/>
  <c r="R38" i="62"/>
  <c r="S38" i="62" s="1"/>
  <c r="U38" i="62"/>
  <c r="N39" i="62"/>
  <c r="O39" i="62"/>
  <c r="R39" i="62"/>
  <c r="S39" i="62" s="1"/>
  <c r="U39" i="62"/>
  <c r="N40" i="62"/>
  <c r="O40" i="62"/>
  <c r="R40" i="62"/>
  <c r="S40" i="62"/>
  <c r="U40" i="62"/>
  <c r="V40" i="62"/>
  <c r="N41" i="62"/>
  <c r="O41" i="62" s="1"/>
  <c r="R41" i="62"/>
  <c r="S41" i="62"/>
  <c r="U41" i="62"/>
  <c r="V41" i="62"/>
  <c r="N42" i="62"/>
  <c r="O42" i="62" s="1"/>
  <c r="V42" i="62" s="1"/>
  <c r="R42" i="62"/>
  <c r="S42" i="62" s="1"/>
  <c r="U42" i="62"/>
  <c r="N43" i="62"/>
  <c r="O43" i="62"/>
  <c r="V43" i="62" s="1"/>
  <c r="R43" i="62"/>
  <c r="S43" i="62"/>
  <c r="U43" i="62"/>
  <c r="N44" i="62"/>
  <c r="O44" i="62"/>
  <c r="R44" i="62"/>
  <c r="S44" i="62"/>
  <c r="V44" i="62" s="1"/>
  <c r="U44" i="62"/>
  <c r="N45" i="62"/>
  <c r="O45" i="62" s="1"/>
  <c r="V45" i="62" s="1"/>
  <c r="R45" i="62"/>
  <c r="S45" i="62"/>
  <c r="U45" i="62"/>
  <c r="N46" i="62"/>
  <c r="O46" i="62"/>
  <c r="V46" i="62" s="1"/>
  <c r="R46" i="62"/>
  <c r="S46" i="62" s="1"/>
  <c r="U46" i="62"/>
  <c r="N47" i="62"/>
  <c r="O47" i="62"/>
  <c r="R47" i="62"/>
  <c r="S47" i="62" s="1"/>
  <c r="U47" i="62"/>
  <c r="N48" i="62"/>
  <c r="O48" i="62"/>
  <c r="R48" i="62"/>
  <c r="S48" i="62"/>
  <c r="U48" i="62"/>
  <c r="V48" i="62"/>
  <c r="N49" i="62"/>
  <c r="O49" i="62" s="1"/>
  <c r="R49" i="62"/>
  <c r="S49" i="62"/>
  <c r="U49" i="62"/>
  <c r="V49" i="62"/>
  <c r="N50" i="62"/>
  <c r="O50" i="62" s="1"/>
  <c r="V50" i="62" s="1"/>
  <c r="R50" i="62"/>
  <c r="S50" i="62" s="1"/>
  <c r="U50" i="62"/>
  <c r="N51" i="62"/>
  <c r="O51" i="62"/>
  <c r="R51" i="62"/>
  <c r="S51" i="62"/>
  <c r="U51" i="62"/>
  <c r="N52" i="62"/>
  <c r="O52" i="62"/>
  <c r="R52" i="62"/>
  <c r="S52" i="62"/>
  <c r="U52" i="62"/>
  <c r="V52" i="62"/>
  <c r="N53" i="62"/>
  <c r="O53" i="62" s="1"/>
  <c r="V53" i="62" s="1"/>
  <c r="R53" i="62"/>
  <c r="S53" i="62"/>
  <c r="U53" i="62"/>
  <c r="N54" i="62"/>
  <c r="O54" i="62"/>
  <c r="R54" i="62"/>
  <c r="S54" i="62" s="1"/>
  <c r="U54" i="62"/>
  <c r="N55" i="62"/>
  <c r="O55" i="62"/>
  <c r="R55" i="62"/>
  <c r="S55" i="62" s="1"/>
  <c r="U55" i="62"/>
  <c r="N56" i="62"/>
  <c r="O56" i="62"/>
  <c r="R56" i="62"/>
  <c r="S56" i="62"/>
  <c r="U56" i="62"/>
  <c r="V56" i="62"/>
  <c r="N57" i="62"/>
  <c r="O57" i="62" s="1"/>
  <c r="R57" i="62"/>
  <c r="S57" i="62"/>
  <c r="U57" i="62"/>
  <c r="V57" i="62"/>
  <c r="N58" i="62"/>
  <c r="O58" i="62" s="1"/>
  <c r="V58" i="62" s="1"/>
  <c r="R58" i="62"/>
  <c r="S58" i="62" s="1"/>
  <c r="U58" i="62"/>
  <c r="N59" i="62"/>
  <c r="O59" i="62"/>
  <c r="R59" i="62"/>
  <c r="S59" i="62"/>
  <c r="U59" i="62"/>
  <c r="N60" i="62"/>
  <c r="O60" i="62"/>
  <c r="R60" i="62"/>
  <c r="S60" i="62"/>
  <c r="U60" i="62"/>
  <c r="V60" i="62" s="1"/>
  <c r="N61" i="62"/>
  <c r="O61" i="62" s="1"/>
  <c r="V61" i="62" s="1"/>
  <c r="R61" i="62"/>
  <c r="S61" i="62"/>
  <c r="U61" i="62"/>
  <c r="N62" i="62"/>
  <c r="O62" i="62" s="1"/>
  <c r="V62" i="62" s="1"/>
  <c r="R62" i="62"/>
  <c r="S62" i="62" s="1"/>
  <c r="U62" i="62"/>
  <c r="N63" i="62"/>
  <c r="O63" i="62"/>
  <c r="R63" i="62"/>
  <c r="S63" i="62" s="1"/>
  <c r="U63" i="62"/>
  <c r="N64" i="62"/>
  <c r="O64" i="62"/>
  <c r="R64" i="62"/>
  <c r="S64" i="62"/>
  <c r="U64" i="62"/>
  <c r="V64" i="62"/>
  <c r="N65" i="62"/>
  <c r="O65" i="62" s="1"/>
  <c r="R65" i="62"/>
  <c r="S65" i="62"/>
  <c r="U65" i="62"/>
  <c r="V65" i="62"/>
  <c r="N6" i="63"/>
  <c r="O6" i="63" s="1"/>
  <c r="V6" i="63" s="1"/>
  <c r="R6" i="63"/>
  <c r="S6" i="63" s="1"/>
  <c r="U6" i="63"/>
  <c r="N7" i="63"/>
  <c r="O7" i="63"/>
  <c r="R7" i="63"/>
  <c r="S7" i="63" s="1"/>
  <c r="U7" i="63"/>
  <c r="N8" i="63"/>
  <c r="O8" i="63"/>
  <c r="R8" i="63"/>
  <c r="S8" i="63"/>
  <c r="V8" i="63" s="1"/>
  <c r="U8" i="63"/>
  <c r="N9" i="63"/>
  <c r="O9" i="63" s="1"/>
  <c r="V9" i="63" s="1"/>
  <c r="R9" i="63"/>
  <c r="S9" i="63"/>
  <c r="U9" i="63"/>
  <c r="N10" i="63"/>
  <c r="O10" i="63"/>
  <c r="R10" i="63"/>
  <c r="S10" i="63" s="1"/>
  <c r="U10" i="63"/>
  <c r="N11" i="63"/>
  <c r="O11" i="63"/>
  <c r="R11" i="63"/>
  <c r="S11" i="63" s="1"/>
  <c r="U11" i="63"/>
  <c r="N12" i="63"/>
  <c r="O12" i="63"/>
  <c r="R12" i="63"/>
  <c r="S12" i="63"/>
  <c r="U12" i="63"/>
  <c r="V12" i="63"/>
  <c r="N13" i="63"/>
  <c r="O13" i="63" s="1"/>
  <c r="R13" i="63"/>
  <c r="S13" i="63"/>
  <c r="U13" i="63"/>
  <c r="V13" i="63"/>
  <c r="N14" i="63"/>
  <c r="O14" i="63" s="1"/>
  <c r="V14" i="63" s="1"/>
  <c r="R14" i="63"/>
  <c r="S14" i="63" s="1"/>
  <c r="U14" i="63"/>
  <c r="N15" i="63"/>
  <c r="O15" i="63"/>
  <c r="R15" i="63"/>
  <c r="S15" i="63"/>
  <c r="U15" i="63"/>
  <c r="N16" i="63"/>
  <c r="O16" i="63"/>
  <c r="R16" i="63"/>
  <c r="S16" i="63"/>
  <c r="U16" i="63"/>
  <c r="V16" i="63"/>
  <c r="N17" i="63"/>
  <c r="O17" i="63" s="1"/>
  <c r="V17" i="63" s="1"/>
  <c r="R17" i="63"/>
  <c r="S17" i="63"/>
  <c r="U17" i="63"/>
  <c r="N18" i="63"/>
  <c r="O18" i="63" s="1"/>
  <c r="V18" i="63" s="1"/>
  <c r="R18" i="63"/>
  <c r="S18" i="63" s="1"/>
  <c r="U18" i="63"/>
  <c r="N19" i="63"/>
  <c r="O19" i="63"/>
  <c r="R19" i="63"/>
  <c r="S19" i="63" s="1"/>
  <c r="U19" i="63"/>
  <c r="N20" i="63"/>
  <c r="O20" i="63"/>
  <c r="R20" i="63"/>
  <c r="S20" i="63"/>
  <c r="U20" i="63"/>
  <c r="V20" i="63"/>
  <c r="N21" i="63"/>
  <c r="O21" i="63" s="1"/>
  <c r="R21" i="63"/>
  <c r="S21" i="63"/>
  <c r="U21" i="63"/>
  <c r="V21" i="63"/>
  <c r="N22" i="63"/>
  <c r="O22" i="63" s="1"/>
  <c r="V22" i="63" s="1"/>
  <c r="R22" i="63"/>
  <c r="S22" i="63" s="1"/>
  <c r="U22" i="63"/>
  <c r="N23" i="63"/>
  <c r="O23" i="63"/>
  <c r="R23" i="63"/>
  <c r="S23" i="63" s="1"/>
  <c r="U23" i="63"/>
  <c r="N24" i="63"/>
  <c r="O24" i="63"/>
  <c r="R24" i="63"/>
  <c r="S24" i="63"/>
  <c r="U24" i="63"/>
  <c r="V24" i="63"/>
  <c r="N25" i="63"/>
  <c r="O25" i="63" s="1"/>
  <c r="V25" i="63" s="1"/>
  <c r="R25" i="63"/>
  <c r="S25" i="63"/>
  <c r="U25" i="63"/>
  <c r="N26" i="63"/>
  <c r="O26" i="63" s="1"/>
  <c r="V26" i="63" s="1"/>
  <c r="R26" i="63"/>
  <c r="S26" i="63" s="1"/>
  <c r="U26" i="63"/>
  <c r="N27" i="63"/>
  <c r="O27" i="63"/>
  <c r="R27" i="63"/>
  <c r="S27" i="63" s="1"/>
  <c r="U27" i="63"/>
  <c r="N28" i="63"/>
  <c r="O28" i="63"/>
  <c r="R28" i="63"/>
  <c r="S28" i="63"/>
  <c r="U28" i="63"/>
  <c r="V28" i="63"/>
  <c r="N29" i="63"/>
  <c r="O29" i="63" s="1"/>
  <c r="R29" i="63"/>
  <c r="S29" i="63"/>
  <c r="U29" i="63"/>
  <c r="V29" i="63"/>
  <c r="N30" i="63"/>
  <c r="O30" i="63" s="1"/>
  <c r="V30" i="63" s="1"/>
  <c r="R30" i="63"/>
  <c r="S30" i="63" s="1"/>
  <c r="U30" i="63"/>
  <c r="N31" i="63"/>
  <c r="O31" i="63"/>
  <c r="R31" i="63"/>
  <c r="S31" i="63" s="1"/>
  <c r="U31" i="63"/>
  <c r="N32" i="63"/>
  <c r="O32" i="63"/>
  <c r="R32" i="63"/>
  <c r="S32" i="63"/>
  <c r="U32" i="63"/>
  <c r="V32" i="63"/>
  <c r="N33" i="63"/>
  <c r="O33" i="63" s="1"/>
  <c r="V33" i="63" s="1"/>
  <c r="R33" i="63"/>
  <c r="S33" i="63"/>
  <c r="U33" i="63"/>
  <c r="N34" i="63"/>
  <c r="O34" i="63"/>
  <c r="R34" i="63"/>
  <c r="S34" i="63" s="1"/>
  <c r="U34" i="63"/>
  <c r="N35" i="63"/>
  <c r="O35" i="63"/>
  <c r="R35" i="63"/>
  <c r="S35" i="63" s="1"/>
  <c r="U35" i="63"/>
  <c r="N36" i="63"/>
  <c r="O36" i="63"/>
  <c r="R36" i="63"/>
  <c r="S36" i="63"/>
  <c r="U36" i="63"/>
  <c r="V36" i="63"/>
  <c r="N37" i="63"/>
  <c r="O37" i="63" s="1"/>
  <c r="R37" i="63"/>
  <c r="S37" i="63"/>
  <c r="U37" i="63"/>
  <c r="V37" i="63"/>
  <c r="N38" i="63"/>
  <c r="O38" i="63" s="1"/>
  <c r="V38" i="63" s="1"/>
  <c r="R38" i="63"/>
  <c r="S38" i="63" s="1"/>
  <c r="U38" i="63"/>
  <c r="N39" i="63"/>
  <c r="O39" i="63"/>
  <c r="R39" i="63"/>
  <c r="S39" i="63"/>
  <c r="U39" i="63"/>
  <c r="N40" i="63"/>
  <c r="O40" i="63"/>
  <c r="R40" i="63"/>
  <c r="S40" i="63"/>
  <c r="U40" i="63"/>
  <c r="V40" i="63"/>
  <c r="N41" i="63"/>
  <c r="O41" i="63" s="1"/>
  <c r="V41" i="63" s="1"/>
  <c r="R41" i="63"/>
  <c r="S41" i="63"/>
  <c r="U41" i="63"/>
  <c r="N42" i="63"/>
  <c r="O42" i="63"/>
  <c r="V42" i="63" s="1"/>
  <c r="R42" i="63"/>
  <c r="S42" i="63" s="1"/>
  <c r="U42" i="63"/>
  <c r="N43" i="63"/>
  <c r="O43" i="63"/>
  <c r="R43" i="63"/>
  <c r="S43" i="63" s="1"/>
  <c r="U43" i="63"/>
  <c r="N44" i="63"/>
  <c r="O44" i="63"/>
  <c r="R44" i="63"/>
  <c r="S44" i="63"/>
  <c r="U44" i="63"/>
  <c r="V44" i="63"/>
  <c r="N45" i="63"/>
  <c r="O45" i="63" s="1"/>
  <c r="R45" i="63"/>
  <c r="S45" i="63"/>
  <c r="U45" i="63"/>
  <c r="V45" i="63"/>
  <c r="N46" i="63"/>
  <c r="O46" i="63" s="1"/>
  <c r="V46" i="63" s="1"/>
  <c r="R46" i="63"/>
  <c r="S46" i="63" s="1"/>
  <c r="U46" i="63"/>
  <c r="N47" i="63"/>
  <c r="O47" i="63"/>
  <c r="V47" i="63" s="1"/>
  <c r="R47" i="63"/>
  <c r="S47" i="63"/>
  <c r="U47" i="63"/>
  <c r="N48" i="63"/>
  <c r="O48" i="63"/>
  <c r="R48" i="63"/>
  <c r="S48" i="63"/>
  <c r="V48" i="63" s="1"/>
  <c r="U48" i="63"/>
  <c r="N49" i="63"/>
  <c r="O49" i="63" s="1"/>
  <c r="V49" i="63" s="1"/>
  <c r="R49" i="63"/>
  <c r="S49" i="63"/>
  <c r="U49" i="63"/>
  <c r="N50" i="63"/>
  <c r="O50" i="63"/>
  <c r="V50" i="63" s="1"/>
  <c r="R50" i="63"/>
  <c r="S50" i="63" s="1"/>
  <c r="U50" i="63"/>
  <c r="N51" i="63"/>
  <c r="O51" i="63"/>
  <c r="R51" i="63"/>
  <c r="S51" i="63" s="1"/>
  <c r="U51" i="63"/>
  <c r="N52" i="63"/>
  <c r="O52" i="63"/>
  <c r="R52" i="63"/>
  <c r="S52" i="63"/>
  <c r="U52" i="63"/>
  <c r="V52" i="63"/>
  <c r="N53" i="63"/>
  <c r="O53" i="63" s="1"/>
  <c r="R53" i="63"/>
  <c r="S53" i="63"/>
  <c r="U53" i="63"/>
  <c r="V53" i="63"/>
  <c r="N54" i="63"/>
  <c r="O54" i="63" s="1"/>
  <c r="V54" i="63" s="1"/>
  <c r="R54" i="63"/>
  <c r="S54" i="63" s="1"/>
  <c r="U54" i="63"/>
  <c r="N55" i="63"/>
  <c r="O55" i="63"/>
  <c r="R55" i="63"/>
  <c r="S55" i="63"/>
  <c r="U55" i="63"/>
  <c r="N56" i="63"/>
  <c r="O56" i="63"/>
  <c r="R56" i="63"/>
  <c r="S56" i="63"/>
  <c r="U56" i="63"/>
  <c r="V56" i="63"/>
  <c r="N57" i="63"/>
  <c r="O57" i="63" s="1"/>
  <c r="V57" i="63" s="1"/>
  <c r="R57" i="63"/>
  <c r="S57" i="63"/>
  <c r="U57" i="63"/>
  <c r="N58" i="63"/>
  <c r="O58" i="63"/>
  <c r="R58" i="63"/>
  <c r="S58" i="63" s="1"/>
  <c r="U58" i="63"/>
  <c r="N59" i="63"/>
  <c r="O59" i="63"/>
  <c r="R59" i="63"/>
  <c r="S59" i="63" s="1"/>
  <c r="U59" i="63"/>
  <c r="N60" i="63"/>
  <c r="O60" i="63"/>
  <c r="R60" i="63"/>
  <c r="S60" i="63"/>
  <c r="U60" i="63"/>
  <c r="V60" i="63"/>
  <c r="N61" i="63"/>
  <c r="O61" i="63" s="1"/>
  <c r="R61" i="63"/>
  <c r="S61" i="63"/>
  <c r="U61" i="63"/>
  <c r="V61" i="63"/>
  <c r="N62" i="63"/>
  <c r="O62" i="63" s="1"/>
  <c r="V62" i="63" s="1"/>
  <c r="R62" i="63"/>
  <c r="S62" i="63" s="1"/>
  <c r="U62" i="63"/>
  <c r="N63" i="63"/>
  <c r="O63" i="63"/>
  <c r="R63" i="63"/>
  <c r="S63" i="63"/>
  <c r="U63" i="63"/>
  <c r="N64" i="63"/>
  <c r="O64" i="63"/>
  <c r="R64" i="63"/>
  <c r="S64" i="63"/>
  <c r="U64" i="63"/>
  <c r="V64" i="63" s="1"/>
  <c r="N65" i="63"/>
  <c r="O65" i="63" s="1"/>
  <c r="V65" i="63" s="1"/>
  <c r="R65" i="63"/>
  <c r="S65" i="63"/>
  <c r="U65" i="63"/>
  <c r="N6" i="64"/>
  <c r="O6" i="64" s="1"/>
  <c r="V6" i="64" s="1"/>
  <c r="R6" i="64"/>
  <c r="S6" i="64" s="1"/>
  <c r="U6" i="64"/>
  <c r="N7" i="64"/>
  <c r="O7" i="64"/>
  <c r="R7" i="64"/>
  <c r="S7" i="64" s="1"/>
  <c r="U7" i="64"/>
  <c r="N8" i="64"/>
  <c r="O8" i="64"/>
  <c r="R8" i="64"/>
  <c r="S8" i="64"/>
  <c r="U8" i="64"/>
  <c r="V8" i="64"/>
  <c r="N9" i="64"/>
  <c r="O9" i="64" s="1"/>
  <c r="R9" i="64"/>
  <c r="S9" i="64"/>
  <c r="U9" i="64"/>
  <c r="V9" i="64"/>
  <c r="N10" i="64"/>
  <c r="O10" i="64" s="1"/>
  <c r="V10" i="64" s="1"/>
  <c r="R10" i="64"/>
  <c r="S10" i="64" s="1"/>
  <c r="U10" i="64"/>
  <c r="N11" i="64"/>
  <c r="O11" i="64"/>
  <c r="R11" i="64"/>
  <c r="S11" i="64" s="1"/>
  <c r="U11" i="64"/>
  <c r="N12" i="64"/>
  <c r="O12" i="64"/>
  <c r="R12" i="64"/>
  <c r="S12" i="64"/>
  <c r="V12" i="64" s="1"/>
  <c r="U12" i="64"/>
  <c r="N13" i="64"/>
  <c r="O13" i="64" s="1"/>
  <c r="V13" i="64" s="1"/>
  <c r="R13" i="64"/>
  <c r="S13" i="64"/>
  <c r="U13" i="64"/>
  <c r="N14" i="64"/>
  <c r="O14" i="64"/>
  <c r="R14" i="64"/>
  <c r="S14" i="64" s="1"/>
  <c r="U14" i="64"/>
  <c r="N15" i="64"/>
  <c r="O15" i="64"/>
  <c r="R15" i="64"/>
  <c r="S15" i="64" s="1"/>
  <c r="U15" i="64"/>
  <c r="N16" i="64"/>
  <c r="O16" i="64"/>
  <c r="R16" i="64"/>
  <c r="S16" i="64"/>
  <c r="U16" i="64"/>
  <c r="V16" i="64"/>
  <c r="N17" i="64"/>
  <c r="O17" i="64" s="1"/>
  <c r="R17" i="64"/>
  <c r="S17" i="64"/>
  <c r="U17" i="64"/>
  <c r="V17" i="64"/>
  <c r="N18" i="64"/>
  <c r="O18" i="64" s="1"/>
  <c r="V18" i="64" s="1"/>
  <c r="R18" i="64"/>
  <c r="S18" i="64" s="1"/>
  <c r="U18" i="64"/>
  <c r="N19" i="64"/>
  <c r="O19" i="64"/>
  <c r="R19" i="64"/>
  <c r="S19" i="64"/>
  <c r="U19" i="64"/>
  <c r="N20" i="64"/>
  <c r="O20" i="64"/>
  <c r="R20" i="64"/>
  <c r="S20" i="64"/>
  <c r="U20" i="64"/>
  <c r="V20" i="64"/>
  <c r="N21" i="64"/>
  <c r="O21" i="64" s="1"/>
  <c r="V21" i="64" s="1"/>
  <c r="R21" i="64"/>
  <c r="S21" i="64"/>
  <c r="U21" i="64"/>
  <c r="N22" i="64"/>
  <c r="O22" i="64" s="1"/>
  <c r="V22" i="64" s="1"/>
  <c r="R22" i="64"/>
  <c r="S22" i="64" s="1"/>
  <c r="U22" i="64"/>
  <c r="N23" i="64"/>
  <c r="O23" i="64"/>
  <c r="R23" i="64"/>
  <c r="S23" i="64" s="1"/>
  <c r="U23" i="64"/>
  <c r="N24" i="64"/>
  <c r="O24" i="64"/>
  <c r="R24" i="64"/>
  <c r="S24" i="64"/>
  <c r="U24" i="64"/>
  <c r="V24" i="64"/>
  <c r="N25" i="64"/>
  <c r="O25" i="64" s="1"/>
  <c r="R25" i="64"/>
  <c r="S25" i="64"/>
  <c r="U25" i="64"/>
  <c r="V25" i="64"/>
  <c r="N26" i="64"/>
  <c r="O26" i="64" s="1"/>
  <c r="V26" i="64" s="1"/>
  <c r="R26" i="64"/>
  <c r="S26" i="64" s="1"/>
  <c r="U26" i="64"/>
  <c r="N27" i="64"/>
  <c r="O27" i="64"/>
  <c r="R27" i="64"/>
  <c r="S27" i="64" s="1"/>
  <c r="U27" i="64"/>
  <c r="N28" i="64"/>
  <c r="O28" i="64" s="1"/>
  <c r="R28" i="64"/>
  <c r="S28" i="64"/>
  <c r="U28" i="64"/>
  <c r="V28" i="64" s="1"/>
  <c r="N29" i="64"/>
  <c r="O29" i="64" s="1"/>
  <c r="V29" i="64" s="1"/>
  <c r="R29" i="64"/>
  <c r="S29" i="64" s="1"/>
  <c r="U29" i="64"/>
  <c r="N30" i="64"/>
  <c r="O30" i="64" s="1"/>
  <c r="R30" i="64"/>
  <c r="S30" i="64" s="1"/>
  <c r="U30" i="64"/>
  <c r="N31" i="64"/>
  <c r="O31" i="64"/>
  <c r="R31" i="64"/>
  <c r="S31" i="64" s="1"/>
  <c r="U31" i="64"/>
  <c r="N32" i="64"/>
  <c r="O32" i="64" s="1"/>
  <c r="R32" i="64"/>
  <c r="S32" i="64"/>
  <c r="V32" i="64" s="1"/>
  <c r="U32" i="64"/>
  <c r="N33" i="64"/>
  <c r="O33" i="64" s="1"/>
  <c r="R33" i="64"/>
  <c r="S33" i="64" s="1"/>
  <c r="U33" i="64"/>
  <c r="V33" i="64"/>
  <c r="N34" i="64"/>
  <c r="O34" i="64"/>
  <c r="R34" i="64"/>
  <c r="S34" i="64" s="1"/>
  <c r="U34" i="64"/>
  <c r="N35" i="64"/>
  <c r="O35" i="64"/>
  <c r="R35" i="64"/>
  <c r="S35" i="64" s="1"/>
  <c r="U35" i="64"/>
  <c r="N36" i="64"/>
  <c r="O36" i="64" s="1"/>
  <c r="R36" i="64"/>
  <c r="S36" i="64"/>
  <c r="U36" i="64"/>
  <c r="N37" i="64"/>
  <c r="O37" i="64" s="1"/>
  <c r="R37" i="64"/>
  <c r="S37" i="64" s="1"/>
  <c r="U37" i="64"/>
  <c r="V37" i="64"/>
  <c r="N38" i="64"/>
  <c r="O38" i="64"/>
  <c r="V38" i="64" s="1"/>
  <c r="R38" i="64"/>
  <c r="S38" i="64" s="1"/>
  <c r="U38" i="64"/>
  <c r="N39" i="64"/>
  <c r="O39" i="64"/>
  <c r="R39" i="64"/>
  <c r="S39" i="64"/>
  <c r="U39" i="64"/>
  <c r="N40" i="64"/>
  <c r="O40" i="64" s="1"/>
  <c r="V40" i="64" s="1"/>
  <c r="R40" i="64"/>
  <c r="S40" i="64"/>
  <c r="U40" i="64"/>
  <c r="N41" i="64"/>
  <c r="O41" i="64" s="1"/>
  <c r="R41" i="64"/>
  <c r="S41" i="64" s="1"/>
  <c r="U41" i="64"/>
  <c r="V41" i="64"/>
  <c r="N42" i="64"/>
  <c r="O42" i="64" s="1"/>
  <c r="V42" i="64" s="1"/>
  <c r="R42" i="64"/>
  <c r="S42" i="64" s="1"/>
  <c r="U42" i="64"/>
  <c r="N43" i="64"/>
  <c r="O43" i="64"/>
  <c r="R43" i="64"/>
  <c r="S43" i="64"/>
  <c r="U43" i="64"/>
  <c r="N44" i="64"/>
  <c r="O44" i="64" s="1"/>
  <c r="R44" i="64"/>
  <c r="S44" i="64"/>
  <c r="U44" i="64"/>
  <c r="V44" i="64"/>
  <c r="N45" i="64"/>
  <c r="O45" i="64" s="1"/>
  <c r="R45" i="64"/>
  <c r="S45" i="64" s="1"/>
  <c r="U45" i="64"/>
  <c r="N46" i="64"/>
  <c r="O46" i="64" s="1"/>
  <c r="R46" i="64"/>
  <c r="S46" i="64" s="1"/>
  <c r="U46" i="64"/>
  <c r="N47" i="64"/>
  <c r="O47" i="64"/>
  <c r="V47" i="64" s="1"/>
  <c r="R47" i="64"/>
  <c r="S47" i="64" s="1"/>
  <c r="U47" i="64"/>
  <c r="N48" i="64"/>
  <c r="O48" i="64" s="1"/>
  <c r="R48" i="64"/>
  <c r="S48" i="64"/>
  <c r="V48" i="64" s="1"/>
  <c r="U48" i="64"/>
  <c r="N49" i="64"/>
  <c r="O49" i="64" s="1"/>
  <c r="R49" i="64"/>
  <c r="S49" i="64" s="1"/>
  <c r="U49" i="64"/>
  <c r="V49" i="64"/>
  <c r="N50" i="64"/>
  <c r="O50" i="64"/>
  <c r="V50" i="64" s="1"/>
  <c r="R50" i="64"/>
  <c r="S50" i="64" s="1"/>
  <c r="U50" i="64"/>
  <c r="N51" i="64"/>
  <c r="O51" i="64"/>
  <c r="R51" i="64"/>
  <c r="S51" i="64" s="1"/>
  <c r="U51" i="64"/>
  <c r="N52" i="64"/>
  <c r="O52" i="64" s="1"/>
  <c r="V52" i="64" s="1"/>
  <c r="R52" i="64"/>
  <c r="S52" i="64"/>
  <c r="U52" i="64"/>
  <c r="N53" i="64"/>
  <c r="O53" i="64" s="1"/>
  <c r="R53" i="64"/>
  <c r="S53" i="64" s="1"/>
  <c r="U53" i="64"/>
  <c r="V53" i="64"/>
  <c r="N54" i="64"/>
  <c r="O54" i="64"/>
  <c r="V54" i="64" s="1"/>
  <c r="R54" i="64"/>
  <c r="S54" i="64" s="1"/>
  <c r="U54" i="64"/>
  <c r="N55" i="64"/>
  <c r="O55" i="64"/>
  <c r="R55" i="64"/>
  <c r="S55" i="64"/>
  <c r="U55" i="64"/>
  <c r="N56" i="64"/>
  <c r="O56" i="64" s="1"/>
  <c r="V56" i="64" s="1"/>
  <c r="R56" i="64"/>
  <c r="S56" i="64"/>
  <c r="U56" i="64"/>
  <c r="N57" i="64"/>
  <c r="O57" i="64" s="1"/>
  <c r="R57" i="64"/>
  <c r="S57" i="64" s="1"/>
  <c r="U57" i="64"/>
  <c r="V57" i="64"/>
  <c r="N58" i="64"/>
  <c r="O58" i="64" s="1"/>
  <c r="V58" i="64" s="1"/>
  <c r="R58" i="64"/>
  <c r="S58" i="64" s="1"/>
  <c r="U58" i="64"/>
  <c r="N59" i="64"/>
  <c r="O59" i="64"/>
  <c r="R59" i="64"/>
  <c r="S59" i="64"/>
  <c r="U59" i="64"/>
  <c r="N60" i="64"/>
  <c r="O60" i="64" s="1"/>
  <c r="R60" i="64"/>
  <c r="S60" i="64"/>
  <c r="U60" i="64"/>
  <c r="V60" i="64" s="1"/>
  <c r="N61" i="64"/>
  <c r="O61" i="64" s="1"/>
  <c r="R61" i="64"/>
  <c r="S61" i="64" s="1"/>
  <c r="U61" i="64"/>
  <c r="N62" i="64"/>
  <c r="O62" i="64" s="1"/>
  <c r="V62" i="64" s="1"/>
  <c r="R62" i="64"/>
  <c r="S62" i="64" s="1"/>
  <c r="U62" i="64"/>
  <c r="N63" i="64"/>
  <c r="O63" i="64"/>
  <c r="R63" i="64"/>
  <c r="S63" i="64" s="1"/>
  <c r="U63" i="64"/>
  <c r="N64" i="64"/>
  <c r="O64" i="64" s="1"/>
  <c r="R64" i="64"/>
  <c r="S64" i="64"/>
  <c r="U64" i="64"/>
  <c r="V64" i="64"/>
  <c r="N65" i="64"/>
  <c r="O65" i="64" s="1"/>
  <c r="R65" i="64"/>
  <c r="S65" i="64" s="1"/>
  <c r="U65" i="64"/>
  <c r="V65" i="64"/>
  <c r="N6" i="65"/>
  <c r="O6" i="65" s="1"/>
  <c r="V6" i="65" s="1"/>
  <c r="R6" i="65"/>
  <c r="S6" i="65" s="1"/>
  <c r="U6" i="65"/>
  <c r="N7" i="65"/>
  <c r="O7" i="65"/>
  <c r="R7" i="65"/>
  <c r="S7" i="65" s="1"/>
  <c r="U7" i="65"/>
  <c r="N8" i="65"/>
  <c r="O8" i="65" s="1"/>
  <c r="V8" i="65" s="1"/>
  <c r="R8" i="65"/>
  <c r="S8" i="65"/>
  <c r="U8" i="65"/>
  <c r="N9" i="65"/>
  <c r="O9" i="65" s="1"/>
  <c r="R9" i="65"/>
  <c r="S9" i="65" s="1"/>
  <c r="U9" i="65"/>
  <c r="V9" i="65"/>
  <c r="N10" i="65"/>
  <c r="O10" i="65" s="1"/>
  <c r="V10" i="65" s="1"/>
  <c r="R10" i="65"/>
  <c r="S10" i="65" s="1"/>
  <c r="U10" i="65"/>
  <c r="N11" i="65"/>
  <c r="O11" i="65"/>
  <c r="R11" i="65"/>
  <c r="S11" i="65"/>
  <c r="U11" i="65"/>
  <c r="N12" i="65"/>
  <c r="O12" i="65" s="1"/>
  <c r="V12" i="65" s="1"/>
  <c r="R12" i="65"/>
  <c r="S12" i="65"/>
  <c r="U12" i="65"/>
  <c r="N13" i="65"/>
  <c r="O13" i="65" s="1"/>
  <c r="R13" i="65"/>
  <c r="S13" i="65" s="1"/>
  <c r="U13" i="65"/>
  <c r="V13" i="65"/>
  <c r="N14" i="65"/>
  <c r="O14" i="65" s="1"/>
  <c r="V14" i="65" s="1"/>
  <c r="R14" i="65"/>
  <c r="S14" i="65" s="1"/>
  <c r="U14" i="65"/>
  <c r="N15" i="65"/>
  <c r="O15" i="65"/>
  <c r="R15" i="65"/>
  <c r="S15" i="65"/>
  <c r="U15" i="65"/>
  <c r="N16" i="65"/>
  <c r="O16" i="65" s="1"/>
  <c r="R16" i="65"/>
  <c r="S16" i="65"/>
  <c r="U16" i="65"/>
  <c r="V16" i="65"/>
  <c r="N17" i="65"/>
  <c r="O17" i="65" s="1"/>
  <c r="R17" i="65"/>
  <c r="S17" i="65" s="1"/>
  <c r="U17" i="65"/>
  <c r="N18" i="65"/>
  <c r="O18" i="65" s="1"/>
  <c r="V18" i="65" s="1"/>
  <c r="R18" i="65"/>
  <c r="S18" i="65" s="1"/>
  <c r="U18" i="65"/>
  <c r="N19" i="65"/>
  <c r="O19" i="65"/>
  <c r="R19" i="65"/>
  <c r="S19" i="65" s="1"/>
  <c r="U19" i="65"/>
  <c r="N20" i="65"/>
  <c r="O20" i="65" s="1"/>
  <c r="R20" i="65"/>
  <c r="S20" i="65"/>
  <c r="U20" i="65"/>
  <c r="V20" i="65" s="1"/>
  <c r="N21" i="65"/>
  <c r="O21" i="65" s="1"/>
  <c r="R21" i="65"/>
  <c r="S21" i="65" s="1"/>
  <c r="U21" i="65"/>
  <c r="V21" i="65"/>
  <c r="N22" i="65"/>
  <c r="O22" i="65" s="1"/>
  <c r="V22" i="65" s="1"/>
  <c r="R22" i="65"/>
  <c r="S22" i="65" s="1"/>
  <c r="U22" i="65"/>
  <c r="N23" i="65"/>
  <c r="O23" i="65"/>
  <c r="R23" i="65"/>
  <c r="S23" i="65" s="1"/>
  <c r="U23" i="65"/>
  <c r="N24" i="65"/>
  <c r="O24" i="65" s="1"/>
  <c r="R24" i="65"/>
  <c r="S24" i="65"/>
  <c r="U24" i="65"/>
  <c r="N25" i="65"/>
  <c r="O25" i="65" s="1"/>
  <c r="R25" i="65"/>
  <c r="S25" i="65" s="1"/>
  <c r="U25" i="65"/>
  <c r="V25" i="65"/>
  <c r="N26" i="65"/>
  <c r="O26" i="65" s="1"/>
  <c r="V26" i="65" s="1"/>
  <c r="R26" i="65"/>
  <c r="S26" i="65" s="1"/>
  <c r="U26" i="65"/>
  <c r="N27" i="65"/>
  <c r="O27" i="65"/>
  <c r="R27" i="65"/>
  <c r="S27" i="65"/>
  <c r="U27" i="65"/>
  <c r="N28" i="65"/>
  <c r="O28" i="65" s="1"/>
  <c r="V28" i="65" s="1"/>
  <c r="R28" i="65"/>
  <c r="S28" i="65"/>
  <c r="U28" i="65"/>
  <c r="N29" i="65"/>
  <c r="O29" i="65" s="1"/>
  <c r="V29" i="65" s="1"/>
  <c r="R29" i="65"/>
  <c r="S29" i="65" s="1"/>
  <c r="U29" i="65"/>
  <c r="N30" i="65"/>
  <c r="O30" i="65" s="1"/>
  <c r="V30" i="65" s="1"/>
  <c r="R30" i="65"/>
  <c r="S30" i="65" s="1"/>
  <c r="U30" i="65"/>
  <c r="N31" i="65"/>
  <c r="O31" i="65"/>
  <c r="R31" i="65"/>
  <c r="S31" i="65"/>
  <c r="U31" i="65"/>
  <c r="N32" i="65"/>
  <c r="O32" i="65" s="1"/>
  <c r="R32" i="65"/>
  <c r="S32" i="65"/>
  <c r="U32" i="65"/>
  <c r="V32" i="65"/>
  <c r="N33" i="65"/>
  <c r="O33" i="65" s="1"/>
  <c r="R33" i="65"/>
  <c r="S33" i="65" s="1"/>
  <c r="U33" i="65"/>
  <c r="N34" i="65"/>
  <c r="O34" i="65" s="1"/>
  <c r="R34" i="65"/>
  <c r="S34" i="65" s="1"/>
  <c r="U34" i="65"/>
  <c r="N35" i="65"/>
  <c r="O35" i="65"/>
  <c r="R35" i="65"/>
  <c r="S35" i="65" s="1"/>
  <c r="U35" i="65"/>
  <c r="N36" i="65"/>
  <c r="O36" i="65" s="1"/>
  <c r="R36" i="65"/>
  <c r="S36" i="65"/>
  <c r="U36" i="65"/>
  <c r="V36" i="65"/>
  <c r="N37" i="65"/>
  <c r="O37" i="65" s="1"/>
  <c r="R37" i="65"/>
  <c r="S37" i="65" s="1"/>
  <c r="U37" i="65"/>
  <c r="V37" i="65"/>
  <c r="N38" i="65"/>
  <c r="O38" i="65"/>
  <c r="V38" i="65" s="1"/>
  <c r="R38" i="65"/>
  <c r="S38" i="65" s="1"/>
  <c r="U38" i="65"/>
  <c r="N39" i="65"/>
  <c r="O39" i="65"/>
  <c r="R39" i="65"/>
  <c r="S39" i="65" s="1"/>
  <c r="U39" i="65"/>
  <c r="N40" i="65"/>
  <c r="O40" i="65" s="1"/>
  <c r="R40" i="65"/>
  <c r="S40" i="65"/>
  <c r="U40" i="65"/>
  <c r="N41" i="65"/>
  <c r="O41" i="65" s="1"/>
  <c r="R41" i="65"/>
  <c r="S41" i="65" s="1"/>
  <c r="U41" i="65"/>
  <c r="V41" i="65"/>
  <c r="N42" i="65"/>
  <c r="O42" i="65"/>
  <c r="V42" i="65" s="1"/>
  <c r="R42" i="65"/>
  <c r="S42" i="65" s="1"/>
  <c r="U42" i="65"/>
  <c r="N43" i="65"/>
  <c r="O43" i="65"/>
  <c r="R43" i="65"/>
  <c r="S43" i="65" s="1"/>
  <c r="U43" i="65"/>
  <c r="N44" i="65"/>
  <c r="O44" i="65" s="1"/>
  <c r="V44" i="65" s="1"/>
  <c r="R44" i="65"/>
  <c r="S44" i="65"/>
  <c r="U44" i="65"/>
  <c r="N45" i="65"/>
  <c r="O45" i="65" s="1"/>
  <c r="V45" i="65" s="1"/>
  <c r="R45" i="65"/>
  <c r="S45" i="65" s="1"/>
  <c r="U45" i="65"/>
  <c r="N46" i="65"/>
  <c r="O46" i="65" s="1"/>
  <c r="V46" i="65" s="1"/>
  <c r="R46" i="65"/>
  <c r="S46" i="65" s="1"/>
  <c r="U46" i="65"/>
  <c r="N47" i="65"/>
  <c r="O47" i="65"/>
  <c r="R47" i="65"/>
  <c r="S47" i="65" s="1"/>
  <c r="U47" i="65"/>
  <c r="N48" i="65"/>
  <c r="O48" i="65" s="1"/>
  <c r="R48" i="65"/>
  <c r="S48" i="65"/>
  <c r="U48" i="65"/>
  <c r="V48" i="65"/>
  <c r="N49" i="65"/>
  <c r="O49" i="65" s="1"/>
  <c r="V49" i="65" s="1"/>
  <c r="R49" i="65"/>
  <c r="S49" i="65" s="1"/>
  <c r="U49" i="65"/>
  <c r="N50" i="65"/>
  <c r="O50" i="65" s="1"/>
  <c r="V50" i="65" s="1"/>
  <c r="R50" i="65"/>
  <c r="S50" i="65" s="1"/>
  <c r="U50" i="65"/>
  <c r="N51" i="65"/>
  <c r="O51" i="65"/>
  <c r="R51" i="65"/>
  <c r="S51" i="65" s="1"/>
  <c r="U51" i="65"/>
  <c r="N52" i="65"/>
  <c r="O52" i="65" s="1"/>
  <c r="R52" i="65"/>
  <c r="S52" i="65"/>
  <c r="U52" i="65"/>
  <c r="V52" i="65"/>
  <c r="N53" i="65"/>
  <c r="O53" i="65" s="1"/>
  <c r="R53" i="65"/>
  <c r="S53" i="65" s="1"/>
  <c r="U53" i="65"/>
  <c r="V53" i="65"/>
  <c r="N54" i="65"/>
  <c r="O54" i="65" s="1"/>
  <c r="V54" i="65" s="1"/>
  <c r="R54" i="65"/>
  <c r="S54" i="65" s="1"/>
  <c r="U54" i="65"/>
  <c r="N55" i="65"/>
  <c r="O55" i="65"/>
  <c r="R55" i="65"/>
  <c r="S55" i="65" s="1"/>
  <c r="U55" i="65"/>
  <c r="N56" i="65"/>
  <c r="O56" i="65" s="1"/>
  <c r="R56" i="65"/>
  <c r="S56" i="65"/>
  <c r="U56" i="65"/>
  <c r="N57" i="65"/>
  <c r="O57" i="65" s="1"/>
  <c r="R57" i="65"/>
  <c r="S57" i="65" s="1"/>
  <c r="U57" i="65"/>
  <c r="V57" i="65"/>
  <c r="N58" i="65"/>
  <c r="O58" i="65" s="1"/>
  <c r="V58" i="65" s="1"/>
  <c r="R58" i="65"/>
  <c r="S58" i="65" s="1"/>
  <c r="U58" i="65"/>
  <c r="N59" i="65"/>
  <c r="O59" i="65"/>
  <c r="R59" i="65"/>
  <c r="S59" i="65" s="1"/>
  <c r="U59" i="65"/>
  <c r="N60" i="65"/>
  <c r="O60" i="65" s="1"/>
  <c r="V60" i="65" s="1"/>
  <c r="R60" i="65"/>
  <c r="S60" i="65"/>
  <c r="U60" i="65"/>
  <c r="N61" i="65"/>
  <c r="O61" i="65" s="1"/>
  <c r="V61" i="65" s="1"/>
  <c r="R61" i="65"/>
  <c r="S61" i="65" s="1"/>
  <c r="U61" i="65"/>
  <c r="N62" i="65"/>
  <c r="O62" i="65" s="1"/>
  <c r="V62" i="65" s="1"/>
  <c r="R62" i="65"/>
  <c r="S62" i="65" s="1"/>
  <c r="U62" i="65"/>
  <c r="N63" i="65"/>
  <c r="O63" i="65"/>
  <c r="R63" i="65"/>
  <c r="S63" i="65" s="1"/>
  <c r="U63" i="65"/>
  <c r="N64" i="65"/>
  <c r="O64" i="65" s="1"/>
  <c r="R64" i="65"/>
  <c r="S64" i="65"/>
  <c r="U64" i="65"/>
  <c r="V64" i="65"/>
  <c r="N65" i="65"/>
  <c r="O65" i="65" s="1"/>
  <c r="V65" i="65" s="1"/>
  <c r="R65" i="65"/>
  <c r="S65" i="65" s="1"/>
  <c r="U65" i="65"/>
  <c r="N6" i="66"/>
  <c r="O6" i="66" s="1"/>
  <c r="R6" i="66"/>
  <c r="S6" i="66" s="1"/>
  <c r="U6" i="66"/>
  <c r="N7" i="66"/>
  <c r="O7" i="66"/>
  <c r="V7" i="66" s="1"/>
  <c r="R7" i="66"/>
  <c r="S7" i="66" s="1"/>
  <c r="U7" i="66"/>
  <c r="N8" i="66"/>
  <c r="O8" i="66" s="1"/>
  <c r="R8" i="66"/>
  <c r="S8" i="66"/>
  <c r="U8" i="66"/>
  <c r="V8" i="66"/>
  <c r="N9" i="66"/>
  <c r="O9" i="66" s="1"/>
  <c r="R9" i="66"/>
  <c r="S9" i="66" s="1"/>
  <c r="U9" i="66"/>
  <c r="V9" i="66"/>
  <c r="N10" i="66"/>
  <c r="O10" i="66"/>
  <c r="R10" i="66"/>
  <c r="S10" i="66" s="1"/>
  <c r="U10" i="66"/>
  <c r="N11" i="66"/>
  <c r="O11" i="66"/>
  <c r="R11" i="66"/>
  <c r="S11" i="66" s="1"/>
  <c r="U11" i="66"/>
  <c r="N12" i="66"/>
  <c r="O12" i="66" s="1"/>
  <c r="R12" i="66"/>
  <c r="S12" i="66"/>
  <c r="U12" i="66"/>
  <c r="N13" i="66"/>
  <c r="O13" i="66" s="1"/>
  <c r="R13" i="66"/>
  <c r="S13" i="66" s="1"/>
  <c r="U13" i="66"/>
  <c r="V13" i="66"/>
  <c r="N14" i="66"/>
  <c r="O14" i="66"/>
  <c r="V14" i="66" s="1"/>
  <c r="R14" i="66"/>
  <c r="S14" i="66" s="1"/>
  <c r="U14" i="66"/>
  <c r="N15" i="66"/>
  <c r="O15" i="66"/>
  <c r="R15" i="66"/>
  <c r="S15" i="66"/>
  <c r="U15" i="66"/>
  <c r="N16" i="66"/>
  <c r="O16" i="66" s="1"/>
  <c r="V16" i="66" s="1"/>
  <c r="R16" i="66"/>
  <c r="S16" i="66"/>
  <c r="U16" i="66"/>
  <c r="N17" i="66"/>
  <c r="O17" i="66" s="1"/>
  <c r="V17" i="66" s="1"/>
  <c r="R17" i="66"/>
  <c r="S17" i="66" s="1"/>
  <c r="U17" i="66"/>
  <c r="N18" i="66"/>
  <c r="O18" i="66" s="1"/>
  <c r="V18" i="66" s="1"/>
  <c r="R18" i="66"/>
  <c r="S18" i="66" s="1"/>
  <c r="U18" i="66"/>
  <c r="N19" i="66"/>
  <c r="O19" i="66"/>
  <c r="R19" i="66"/>
  <c r="S19" i="66"/>
  <c r="U19" i="66"/>
  <c r="N20" i="66"/>
  <c r="O20" i="66" s="1"/>
  <c r="R20" i="66"/>
  <c r="S20" i="66"/>
  <c r="U20" i="66"/>
  <c r="V20" i="66" s="1"/>
  <c r="N21" i="66"/>
  <c r="O21" i="66" s="1"/>
  <c r="R21" i="66"/>
  <c r="S21" i="66" s="1"/>
  <c r="U21" i="66"/>
  <c r="N22" i="66"/>
  <c r="O22" i="66" s="1"/>
  <c r="R22" i="66"/>
  <c r="S22" i="66" s="1"/>
  <c r="U22" i="66"/>
  <c r="N23" i="66"/>
  <c r="O23" i="66"/>
  <c r="V23" i="66" s="1"/>
  <c r="R23" i="66"/>
  <c r="S23" i="66" s="1"/>
  <c r="U23" i="66"/>
  <c r="N24" i="66"/>
  <c r="O24" i="66" s="1"/>
  <c r="R24" i="66"/>
  <c r="S24" i="66"/>
  <c r="U24" i="66"/>
  <c r="V24" i="66"/>
  <c r="N25" i="66"/>
  <c r="O25" i="66" s="1"/>
  <c r="R25" i="66"/>
  <c r="S25" i="66" s="1"/>
  <c r="U25" i="66"/>
  <c r="V25" i="66"/>
  <c r="N26" i="66"/>
  <c r="O26" i="66"/>
  <c r="R26" i="66"/>
  <c r="S26" i="66" s="1"/>
  <c r="U26" i="66"/>
  <c r="N27" i="66"/>
  <c r="O27" i="66"/>
  <c r="R27" i="66"/>
  <c r="S27" i="66" s="1"/>
  <c r="U27" i="66"/>
  <c r="N28" i="66"/>
  <c r="O28" i="66" s="1"/>
  <c r="R28" i="66"/>
  <c r="S28" i="66"/>
  <c r="U28" i="66"/>
  <c r="N29" i="66"/>
  <c r="O29" i="66" s="1"/>
  <c r="R29" i="66"/>
  <c r="S29" i="66" s="1"/>
  <c r="U29" i="66"/>
  <c r="V29" i="66"/>
  <c r="N30" i="66"/>
  <c r="O30" i="66"/>
  <c r="V30" i="66" s="1"/>
  <c r="R30" i="66"/>
  <c r="S30" i="66" s="1"/>
  <c r="U30" i="66"/>
  <c r="N31" i="66"/>
  <c r="O31" i="66"/>
  <c r="R31" i="66"/>
  <c r="S31" i="66" s="1"/>
  <c r="U31" i="66"/>
  <c r="N32" i="66"/>
  <c r="O32" i="66" s="1"/>
  <c r="V32" i="66" s="1"/>
  <c r="R32" i="66"/>
  <c r="S32" i="66"/>
  <c r="U32" i="66"/>
  <c r="N33" i="66"/>
  <c r="O33" i="66" s="1"/>
  <c r="R33" i="66"/>
  <c r="S33" i="66" s="1"/>
  <c r="U33" i="66"/>
  <c r="V33" i="66"/>
  <c r="N34" i="66"/>
  <c r="O34" i="66" s="1"/>
  <c r="V34" i="66" s="1"/>
  <c r="R34" i="66"/>
  <c r="S34" i="66" s="1"/>
  <c r="U34" i="66"/>
  <c r="N35" i="66"/>
  <c r="O35" i="66"/>
  <c r="R35" i="66"/>
  <c r="S35" i="66" s="1"/>
  <c r="U35" i="66"/>
  <c r="N36" i="66"/>
  <c r="O36" i="66" s="1"/>
  <c r="R36" i="66"/>
  <c r="S36" i="66"/>
  <c r="U36" i="66"/>
  <c r="V36" i="66" s="1"/>
  <c r="N37" i="66"/>
  <c r="O37" i="66" s="1"/>
  <c r="V37" i="66" s="1"/>
  <c r="R37" i="66"/>
  <c r="S37" i="66" s="1"/>
  <c r="U37" i="66"/>
  <c r="N38" i="66"/>
  <c r="O38" i="66" s="1"/>
  <c r="R38" i="66"/>
  <c r="S38" i="66" s="1"/>
  <c r="U38" i="66"/>
  <c r="N39" i="66"/>
  <c r="O39" i="66"/>
  <c r="R39" i="66"/>
  <c r="S39" i="66" s="1"/>
  <c r="U39" i="66"/>
  <c r="N40" i="66"/>
  <c r="O40" i="66" s="1"/>
  <c r="R40" i="66"/>
  <c r="S40" i="66"/>
  <c r="V40" i="66" s="1"/>
  <c r="U40" i="66"/>
  <c r="N41" i="66"/>
  <c r="O41" i="66" s="1"/>
  <c r="R41" i="66"/>
  <c r="S41" i="66" s="1"/>
  <c r="U41" i="66"/>
  <c r="V41" i="66"/>
  <c r="N42" i="66"/>
  <c r="O42" i="66"/>
  <c r="R42" i="66"/>
  <c r="S42" i="66" s="1"/>
  <c r="U42" i="66"/>
  <c r="N43" i="66"/>
  <c r="O43" i="66"/>
  <c r="R43" i="66"/>
  <c r="S43" i="66" s="1"/>
  <c r="U43" i="66"/>
  <c r="N44" i="66"/>
  <c r="O44" i="66" s="1"/>
  <c r="R44" i="66"/>
  <c r="S44" i="66"/>
  <c r="U44" i="66"/>
  <c r="N45" i="66"/>
  <c r="O45" i="66" s="1"/>
  <c r="R45" i="66"/>
  <c r="S45" i="66" s="1"/>
  <c r="U45" i="66"/>
  <c r="V45" i="66"/>
  <c r="N46" i="66"/>
  <c r="O46" i="66"/>
  <c r="V46" i="66" s="1"/>
  <c r="R46" i="66"/>
  <c r="S46" i="66" s="1"/>
  <c r="U46" i="66"/>
  <c r="N47" i="66"/>
  <c r="O47" i="66"/>
  <c r="R47" i="66"/>
  <c r="S47" i="66"/>
  <c r="U47" i="66"/>
  <c r="N48" i="66"/>
  <c r="O48" i="66" s="1"/>
  <c r="V48" i="66" s="1"/>
  <c r="R48" i="66"/>
  <c r="S48" i="66"/>
  <c r="U48" i="66"/>
  <c r="N49" i="66"/>
  <c r="O49" i="66" s="1"/>
  <c r="R49" i="66"/>
  <c r="S49" i="66" s="1"/>
  <c r="U49" i="66"/>
  <c r="V49" i="66"/>
  <c r="N50" i="66"/>
  <c r="O50" i="66" s="1"/>
  <c r="V50" i="66" s="1"/>
  <c r="R50" i="66"/>
  <c r="S50" i="66" s="1"/>
  <c r="U50" i="66"/>
  <c r="N51" i="66"/>
  <c r="O51" i="66"/>
  <c r="R51" i="66"/>
  <c r="S51" i="66"/>
  <c r="U51" i="66"/>
  <c r="N52" i="66"/>
  <c r="O52" i="66" s="1"/>
  <c r="R52" i="66"/>
  <c r="S52" i="66"/>
  <c r="U52" i="66"/>
  <c r="V52" i="66"/>
  <c r="N53" i="66"/>
  <c r="O53" i="66" s="1"/>
  <c r="R53" i="66"/>
  <c r="S53" i="66" s="1"/>
  <c r="U53" i="66"/>
  <c r="N54" i="66"/>
  <c r="O54" i="66" s="1"/>
  <c r="R54" i="66"/>
  <c r="S54" i="66" s="1"/>
  <c r="U54" i="66"/>
  <c r="N55" i="66"/>
  <c r="O55" i="66"/>
  <c r="V55" i="66" s="1"/>
  <c r="R55" i="66"/>
  <c r="S55" i="66" s="1"/>
  <c r="U55" i="66"/>
  <c r="N56" i="66"/>
  <c r="O56" i="66" s="1"/>
  <c r="R56" i="66"/>
  <c r="S56" i="66"/>
  <c r="V56" i="66" s="1"/>
  <c r="U56" i="66"/>
  <c r="N57" i="66"/>
  <c r="O57" i="66" s="1"/>
  <c r="R57" i="66"/>
  <c r="S57" i="66" s="1"/>
  <c r="U57" i="66"/>
  <c r="V57" i="66"/>
  <c r="N58" i="66"/>
  <c r="O58" i="66"/>
  <c r="V58" i="66" s="1"/>
  <c r="R58" i="66"/>
  <c r="S58" i="66" s="1"/>
  <c r="U58" i="66"/>
  <c r="N59" i="66"/>
  <c r="O59" i="66"/>
  <c r="R59" i="66"/>
  <c r="S59" i="66" s="1"/>
  <c r="U59" i="66"/>
  <c r="N60" i="66"/>
  <c r="O60" i="66" s="1"/>
  <c r="V60" i="66" s="1"/>
  <c r="R60" i="66"/>
  <c r="S60" i="66"/>
  <c r="U60" i="66"/>
  <c r="N61" i="66"/>
  <c r="O61" i="66" s="1"/>
  <c r="R61" i="66"/>
  <c r="S61" i="66" s="1"/>
  <c r="U61" i="66"/>
  <c r="V61" i="66"/>
  <c r="N62" i="66"/>
  <c r="O62" i="66"/>
  <c r="V62" i="66" s="1"/>
  <c r="R62" i="66"/>
  <c r="S62" i="66" s="1"/>
  <c r="U62" i="66"/>
  <c r="N63" i="66"/>
  <c r="O63" i="66"/>
  <c r="R63" i="66"/>
  <c r="S63" i="66"/>
  <c r="U63" i="66"/>
  <c r="N64" i="66"/>
  <c r="O64" i="66" s="1"/>
  <c r="V64" i="66" s="1"/>
  <c r="R64" i="66"/>
  <c r="S64" i="66"/>
  <c r="U64" i="66"/>
  <c r="N65" i="66"/>
  <c r="O65" i="66" s="1"/>
  <c r="R65" i="66"/>
  <c r="S65" i="66" s="1"/>
  <c r="U65" i="66"/>
  <c r="V65" i="66"/>
  <c r="N6" i="67"/>
  <c r="O6" i="67" s="1"/>
  <c r="V6" i="67" s="1"/>
  <c r="R6" i="67"/>
  <c r="S6" i="67" s="1"/>
  <c r="U6" i="67"/>
  <c r="N7" i="67"/>
  <c r="O7" i="67"/>
  <c r="R7" i="67"/>
  <c r="S7" i="67"/>
  <c r="U7" i="67"/>
  <c r="N8" i="67"/>
  <c r="O8" i="67" s="1"/>
  <c r="R8" i="67"/>
  <c r="S8" i="67"/>
  <c r="U8" i="67"/>
  <c r="V8" i="67" s="1"/>
  <c r="N9" i="67"/>
  <c r="O9" i="67" s="1"/>
  <c r="R9" i="67"/>
  <c r="S9" i="67" s="1"/>
  <c r="U9" i="67"/>
  <c r="N10" i="67"/>
  <c r="O10" i="67" s="1"/>
  <c r="V10" i="67" s="1"/>
  <c r="R10" i="67"/>
  <c r="S10" i="67" s="1"/>
  <c r="U10" i="67"/>
  <c r="N11" i="67"/>
  <c r="O11" i="67"/>
  <c r="R11" i="67"/>
  <c r="S11" i="67" s="1"/>
  <c r="U11" i="67"/>
  <c r="N12" i="67"/>
  <c r="O12" i="67" s="1"/>
  <c r="R12" i="67"/>
  <c r="S12" i="67"/>
  <c r="U12" i="67"/>
  <c r="V12" i="67"/>
  <c r="N13" i="67"/>
  <c r="O13" i="67" s="1"/>
  <c r="R13" i="67"/>
  <c r="S13" i="67" s="1"/>
  <c r="U13" i="67"/>
  <c r="V13" i="67"/>
  <c r="N14" i="67"/>
  <c r="O14" i="67" s="1"/>
  <c r="V14" i="67" s="1"/>
  <c r="R14" i="67"/>
  <c r="S14" i="67" s="1"/>
  <c r="U14" i="67"/>
  <c r="N15" i="67"/>
  <c r="O15" i="67"/>
  <c r="R15" i="67"/>
  <c r="S15" i="67" s="1"/>
  <c r="U15" i="67"/>
  <c r="N16" i="67"/>
  <c r="O16" i="67" s="1"/>
  <c r="V16" i="67" s="1"/>
  <c r="R16" i="67"/>
  <c r="S16" i="67"/>
  <c r="U16" i="67"/>
  <c r="N17" i="67"/>
  <c r="O17" i="67" s="1"/>
  <c r="R17" i="67"/>
  <c r="S17" i="67" s="1"/>
  <c r="U17" i="67"/>
  <c r="V17" i="67"/>
  <c r="N18" i="67"/>
  <c r="O18" i="67" s="1"/>
  <c r="V18" i="67" s="1"/>
  <c r="R18" i="67"/>
  <c r="S18" i="67" s="1"/>
  <c r="U18" i="67"/>
  <c r="N19" i="67"/>
  <c r="O19" i="67"/>
  <c r="R19" i="67"/>
  <c r="S19" i="67"/>
  <c r="U19" i="67"/>
  <c r="N20" i="67"/>
  <c r="O20" i="67" s="1"/>
  <c r="V20" i="67" s="1"/>
  <c r="R20" i="67"/>
  <c r="S20" i="67"/>
  <c r="U20" i="67"/>
  <c r="N21" i="67"/>
  <c r="O21" i="67" s="1"/>
  <c r="R21" i="67"/>
  <c r="S21" i="67" s="1"/>
  <c r="U21" i="67"/>
  <c r="V21" i="67"/>
  <c r="N22" i="67"/>
  <c r="O22" i="67" s="1"/>
  <c r="V22" i="67" s="1"/>
  <c r="R22" i="67"/>
  <c r="S22" i="67" s="1"/>
  <c r="U22" i="67"/>
  <c r="N23" i="67"/>
  <c r="O23" i="67"/>
  <c r="R23" i="67"/>
  <c r="S23" i="67"/>
  <c r="U23" i="67"/>
  <c r="N24" i="67"/>
  <c r="O24" i="67" s="1"/>
  <c r="R24" i="67"/>
  <c r="S24" i="67"/>
  <c r="U24" i="67"/>
  <c r="V24" i="67"/>
  <c r="N25" i="67"/>
  <c r="O25" i="67" s="1"/>
  <c r="R25" i="67"/>
  <c r="S25" i="67" s="1"/>
  <c r="U25" i="67"/>
  <c r="N26" i="67"/>
  <c r="O26" i="67" s="1"/>
  <c r="V26" i="67" s="1"/>
  <c r="R26" i="67"/>
  <c r="S26" i="67" s="1"/>
  <c r="U26" i="67"/>
  <c r="N27" i="67"/>
  <c r="O27" i="67"/>
  <c r="R27" i="67"/>
  <c r="S27" i="67" s="1"/>
  <c r="U27" i="67"/>
  <c r="N28" i="67"/>
  <c r="O28" i="67" s="1"/>
  <c r="R28" i="67"/>
  <c r="S28" i="67"/>
  <c r="U28" i="67"/>
  <c r="V28" i="67" s="1"/>
  <c r="N29" i="67"/>
  <c r="O29" i="67" s="1"/>
  <c r="R29" i="67"/>
  <c r="S29" i="67" s="1"/>
  <c r="U29" i="67"/>
  <c r="V29" i="67"/>
  <c r="N30" i="67"/>
  <c r="O30" i="67" s="1"/>
  <c r="V30" i="67" s="1"/>
  <c r="R30" i="67"/>
  <c r="S30" i="67" s="1"/>
  <c r="U30" i="67"/>
  <c r="N31" i="67"/>
  <c r="O31" i="67"/>
  <c r="R31" i="67"/>
  <c r="S31" i="67" s="1"/>
  <c r="U31" i="67"/>
  <c r="N32" i="67"/>
  <c r="O32" i="67" s="1"/>
  <c r="R32" i="67"/>
  <c r="S32" i="67"/>
  <c r="U32" i="67"/>
  <c r="N33" i="67"/>
  <c r="O33" i="67" s="1"/>
  <c r="R33" i="67"/>
  <c r="S33" i="67" s="1"/>
  <c r="U33" i="67"/>
  <c r="V33" i="67"/>
  <c r="N34" i="67"/>
  <c r="O34" i="67" s="1"/>
  <c r="V34" i="67" s="1"/>
  <c r="R34" i="67"/>
  <c r="S34" i="67" s="1"/>
  <c r="U34" i="67"/>
  <c r="N35" i="67"/>
  <c r="O35" i="67"/>
  <c r="R35" i="67"/>
  <c r="S35" i="67"/>
  <c r="U35" i="67"/>
  <c r="N36" i="67"/>
  <c r="O36" i="67" s="1"/>
  <c r="V36" i="67" s="1"/>
  <c r="R36" i="67"/>
  <c r="S36" i="67"/>
  <c r="U36" i="67"/>
  <c r="N37" i="67"/>
  <c r="O37" i="67" s="1"/>
  <c r="V37" i="67" s="1"/>
  <c r="R37" i="67"/>
  <c r="S37" i="67" s="1"/>
  <c r="U37" i="67"/>
  <c r="N38" i="67"/>
  <c r="O38" i="67" s="1"/>
  <c r="V38" i="67" s="1"/>
  <c r="R38" i="67"/>
  <c r="S38" i="67" s="1"/>
  <c r="U38" i="67"/>
  <c r="N39" i="67"/>
  <c r="O39" i="67"/>
  <c r="R39" i="67"/>
  <c r="S39" i="67"/>
  <c r="U39" i="67"/>
  <c r="N40" i="67"/>
  <c r="O40" i="67" s="1"/>
  <c r="R40" i="67"/>
  <c r="S40" i="67"/>
  <c r="U40" i="67"/>
  <c r="V40" i="67"/>
  <c r="N41" i="67"/>
  <c r="O41" i="67" s="1"/>
  <c r="R41" i="67"/>
  <c r="S41" i="67" s="1"/>
  <c r="U41" i="67"/>
  <c r="N42" i="67"/>
  <c r="O42" i="67" s="1"/>
  <c r="R42" i="67"/>
  <c r="S42" i="67" s="1"/>
  <c r="U42" i="67"/>
  <c r="N43" i="67"/>
  <c r="O43" i="67"/>
  <c r="R43" i="67"/>
  <c r="S43" i="67" s="1"/>
  <c r="U43" i="67"/>
  <c r="N44" i="67"/>
  <c r="O44" i="67" s="1"/>
  <c r="R44" i="67"/>
  <c r="S44" i="67"/>
  <c r="U44" i="67"/>
  <c r="V44" i="67"/>
  <c r="N45" i="67"/>
  <c r="O45" i="67" s="1"/>
  <c r="R45" i="67"/>
  <c r="S45" i="67" s="1"/>
  <c r="U45" i="67"/>
  <c r="V45" i="67"/>
  <c r="N46" i="67"/>
  <c r="O46" i="67"/>
  <c r="V46" i="67" s="1"/>
  <c r="R46" i="67"/>
  <c r="S46" i="67" s="1"/>
  <c r="U46" i="67"/>
  <c r="N47" i="67"/>
  <c r="O47" i="67"/>
  <c r="R47" i="67"/>
  <c r="S47" i="67" s="1"/>
  <c r="U47" i="67"/>
  <c r="N48" i="67"/>
  <c r="O48" i="67" s="1"/>
  <c r="R48" i="67"/>
  <c r="S48" i="67"/>
  <c r="U48" i="67"/>
  <c r="N49" i="67"/>
  <c r="O49" i="67" s="1"/>
  <c r="R49" i="67"/>
  <c r="S49" i="67" s="1"/>
  <c r="U49" i="67"/>
  <c r="V49" i="67"/>
  <c r="N50" i="67"/>
  <c r="O50" i="67"/>
  <c r="V50" i="67" s="1"/>
  <c r="R50" i="67"/>
  <c r="S50" i="67" s="1"/>
  <c r="U50" i="67"/>
  <c r="N51" i="67"/>
  <c r="O51" i="67"/>
  <c r="R51" i="67"/>
  <c r="S51" i="67" s="1"/>
  <c r="U51" i="67"/>
  <c r="N52" i="67"/>
  <c r="O52" i="67" s="1"/>
  <c r="V52" i="67" s="1"/>
  <c r="R52" i="67"/>
  <c r="S52" i="67"/>
  <c r="U52" i="67"/>
  <c r="N53" i="67"/>
  <c r="O53" i="67" s="1"/>
  <c r="V53" i="67" s="1"/>
  <c r="R53" i="67"/>
  <c r="S53" i="67" s="1"/>
  <c r="U53" i="67"/>
  <c r="N54" i="67"/>
  <c r="O54" i="67" s="1"/>
  <c r="V54" i="67" s="1"/>
  <c r="R54" i="67"/>
  <c r="S54" i="67" s="1"/>
  <c r="U54" i="67"/>
  <c r="N55" i="67"/>
  <c r="O55" i="67"/>
  <c r="R55" i="67"/>
  <c r="S55" i="67" s="1"/>
  <c r="U55" i="67"/>
  <c r="N56" i="67"/>
  <c r="O56" i="67" s="1"/>
  <c r="R56" i="67"/>
  <c r="S56" i="67"/>
  <c r="U56" i="67"/>
  <c r="V56" i="67"/>
  <c r="N57" i="67"/>
  <c r="O57" i="67" s="1"/>
  <c r="V57" i="67" s="1"/>
  <c r="R57" i="67"/>
  <c r="S57" i="67" s="1"/>
  <c r="U57" i="67"/>
  <c r="N58" i="67"/>
  <c r="O58" i="67" s="1"/>
  <c r="V58" i="67" s="1"/>
  <c r="R58" i="67"/>
  <c r="S58" i="67" s="1"/>
  <c r="U58" i="67"/>
  <c r="N59" i="67"/>
  <c r="O59" i="67"/>
  <c r="R59" i="67"/>
  <c r="S59" i="67" s="1"/>
  <c r="U59" i="67"/>
  <c r="N60" i="67"/>
  <c r="O60" i="67" s="1"/>
  <c r="R60" i="67"/>
  <c r="S60" i="67"/>
  <c r="U60" i="67"/>
  <c r="V60" i="67"/>
  <c r="N61" i="67"/>
  <c r="O61" i="67" s="1"/>
  <c r="R61" i="67"/>
  <c r="S61" i="67" s="1"/>
  <c r="U61" i="67"/>
  <c r="V61" i="67"/>
  <c r="N62" i="67"/>
  <c r="O62" i="67" s="1"/>
  <c r="V62" i="67" s="1"/>
  <c r="R62" i="67"/>
  <c r="S62" i="67" s="1"/>
  <c r="U62" i="67"/>
  <c r="N63" i="67"/>
  <c r="O63" i="67"/>
  <c r="R63" i="67"/>
  <c r="S63" i="67" s="1"/>
  <c r="U63" i="67"/>
  <c r="N64" i="67"/>
  <c r="O64" i="67" s="1"/>
  <c r="R64" i="67"/>
  <c r="S64" i="67"/>
  <c r="U64" i="67"/>
  <c r="N65" i="67"/>
  <c r="O65" i="67" s="1"/>
  <c r="R65" i="67"/>
  <c r="S65" i="67" s="1"/>
  <c r="U65" i="67"/>
  <c r="V65" i="67"/>
  <c r="N6" i="68"/>
  <c r="O6" i="68" s="1"/>
  <c r="V6" i="68" s="1"/>
  <c r="R6" i="68"/>
  <c r="S6" i="68" s="1"/>
  <c r="U6" i="68"/>
  <c r="N7" i="68"/>
  <c r="O7" i="68"/>
  <c r="R7" i="68"/>
  <c r="S7" i="68" s="1"/>
  <c r="U7" i="68"/>
  <c r="N8" i="68"/>
  <c r="O8" i="68" s="1"/>
  <c r="V8" i="68" s="1"/>
  <c r="R8" i="68"/>
  <c r="S8" i="68"/>
  <c r="U8" i="68"/>
  <c r="N9" i="68"/>
  <c r="O9" i="68" s="1"/>
  <c r="V9" i="68" s="1"/>
  <c r="R9" i="68"/>
  <c r="S9" i="68" s="1"/>
  <c r="U9" i="68"/>
  <c r="N10" i="68"/>
  <c r="O10" i="68" s="1"/>
  <c r="V10" i="68" s="1"/>
  <c r="R10" i="68"/>
  <c r="S10" i="68" s="1"/>
  <c r="U10" i="68"/>
  <c r="N11" i="68"/>
  <c r="O11" i="68"/>
  <c r="R11" i="68"/>
  <c r="S11" i="68" s="1"/>
  <c r="U11" i="68"/>
  <c r="N12" i="68"/>
  <c r="O12" i="68" s="1"/>
  <c r="R12" i="68"/>
  <c r="S12" i="68"/>
  <c r="U12" i="68"/>
  <c r="V12" i="68"/>
  <c r="N13" i="68"/>
  <c r="O13" i="68" s="1"/>
  <c r="V13" i="68" s="1"/>
  <c r="R13" i="68"/>
  <c r="S13" i="68" s="1"/>
  <c r="U13" i="68"/>
  <c r="N14" i="68"/>
  <c r="O14" i="68" s="1"/>
  <c r="R14" i="68"/>
  <c r="S14" i="68" s="1"/>
  <c r="U14" i="68"/>
  <c r="N15" i="68"/>
  <c r="O15" i="68"/>
  <c r="V15" i="68" s="1"/>
  <c r="R15" i="68"/>
  <c r="S15" i="68" s="1"/>
  <c r="U15" i="68"/>
  <c r="N16" i="68"/>
  <c r="O16" i="68" s="1"/>
  <c r="R16" i="68"/>
  <c r="S16" i="68"/>
  <c r="U16" i="68"/>
  <c r="V16" i="68"/>
  <c r="N17" i="68"/>
  <c r="O17" i="68" s="1"/>
  <c r="R17" i="68"/>
  <c r="S17" i="68" s="1"/>
  <c r="U17" i="68"/>
  <c r="V17" i="68"/>
  <c r="N18" i="68"/>
  <c r="O18" i="68"/>
  <c r="R18" i="68"/>
  <c r="S18" i="68" s="1"/>
  <c r="U18" i="68"/>
  <c r="N19" i="68"/>
  <c r="O19" i="68"/>
  <c r="R19" i="68"/>
  <c r="S19" i="68" s="1"/>
  <c r="U19" i="68"/>
  <c r="N20" i="68"/>
  <c r="O20" i="68" s="1"/>
  <c r="R20" i="68"/>
  <c r="S20" i="68"/>
  <c r="U20" i="68"/>
  <c r="N21" i="68"/>
  <c r="O21" i="68" s="1"/>
  <c r="R21" i="68"/>
  <c r="S21" i="68" s="1"/>
  <c r="U21" i="68"/>
  <c r="V21" i="68"/>
  <c r="N22" i="68"/>
  <c r="O22" i="68"/>
  <c r="V22" i="68" s="1"/>
  <c r="R22" i="68"/>
  <c r="S22" i="68" s="1"/>
  <c r="U22" i="68"/>
  <c r="N23" i="68"/>
  <c r="O23" i="68"/>
  <c r="R23" i="68"/>
  <c r="S23" i="68"/>
  <c r="U23" i="68"/>
  <c r="N24" i="68"/>
  <c r="O24" i="68" s="1"/>
  <c r="V24" i="68" s="1"/>
  <c r="R24" i="68"/>
  <c r="S24" i="68"/>
  <c r="U24" i="68"/>
  <c r="N25" i="68"/>
  <c r="O25" i="68" s="1"/>
  <c r="V25" i="68" s="1"/>
  <c r="R25" i="68"/>
  <c r="S25" i="68" s="1"/>
  <c r="U25" i="68"/>
  <c r="N26" i="68"/>
  <c r="O26" i="68" s="1"/>
  <c r="V26" i="68" s="1"/>
  <c r="R26" i="68"/>
  <c r="S26" i="68" s="1"/>
  <c r="U26" i="68"/>
  <c r="N27" i="68"/>
  <c r="O27" i="68"/>
  <c r="R27" i="68"/>
  <c r="S27" i="68"/>
  <c r="U27" i="68"/>
  <c r="N28" i="68"/>
  <c r="O28" i="68" s="1"/>
  <c r="R28" i="68"/>
  <c r="S28" i="68"/>
  <c r="U28" i="68"/>
  <c r="V28" i="68" s="1"/>
  <c r="N29" i="68"/>
  <c r="O29" i="68" s="1"/>
  <c r="R29" i="68"/>
  <c r="S29" i="68" s="1"/>
  <c r="U29" i="68"/>
  <c r="N30" i="68"/>
  <c r="O30" i="68" s="1"/>
  <c r="R30" i="68"/>
  <c r="S30" i="68" s="1"/>
  <c r="U30" i="68"/>
  <c r="N31" i="68"/>
  <c r="O31" i="68"/>
  <c r="V31" i="68" s="1"/>
  <c r="R31" i="68"/>
  <c r="S31" i="68" s="1"/>
  <c r="U31" i="68"/>
  <c r="N32" i="68"/>
  <c r="O32" i="68" s="1"/>
  <c r="R32" i="68"/>
  <c r="S32" i="68"/>
  <c r="U32" i="68"/>
  <c r="V32" i="68"/>
  <c r="N33" i="68"/>
  <c r="O33" i="68" s="1"/>
  <c r="R33" i="68"/>
  <c r="S33" i="68" s="1"/>
  <c r="U33" i="68"/>
  <c r="V33" i="68"/>
  <c r="N34" i="68"/>
  <c r="O34" i="68"/>
  <c r="R34" i="68"/>
  <c r="S34" i="68" s="1"/>
  <c r="U34" i="68"/>
  <c r="N35" i="68"/>
  <c r="O35" i="68"/>
  <c r="R35" i="68"/>
  <c r="S35" i="68" s="1"/>
  <c r="U35" i="68"/>
  <c r="N36" i="68"/>
  <c r="O36" i="68" s="1"/>
  <c r="R36" i="68"/>
  <c r="S36" i="68"/>
  <c r="U36" i="68"/>
  <c r="N37" i="68"/>
  <c r="O37" i="68" s="1"/>
  <c r="R37" i="68"/>
  <c r="S37" i="68" s="1"/>
  <c r="U37" i="68"/>
  <c r="V37" i="68"/>
  <c r="N38" i="68"/>
  <c r="O38" i="68"/>
  <c r="V38" i="68" s="1"/>
  <c r="R38" i="68"/>
  <c r="S38" i="68" s="1"/>
  <c r="U38" i="68"/>
  <c r="N39" i="68"/>
  <c r="O39" i="68"/>
  <c r="R39" i="68"/>
  <c r="S39" i="68" s="1"/>
  <c r="U39" i="68"/>
  <c r="N40" i="68"/>
  <c r="O40" i="68" s="1"/>
  <c r="V40" i="68" s="1"/>
  <c r="R40" i="68"/>
  <c r="S40" i="68"/>
  <c r="U40" i="68"/>
  <c r="N41" i="68"/>
  <c r="O41" i="68" s="1"/>
  <c r="R41" i="68"/>
  <c r="S41" i="68" s="1"/>
  <c r="U41" i="68"/>
  <c r="V41" i="68"/>
  <c r="N42" i="68"/>
  <c r="O42" i="68" s="1"/>
  <c r="V42" i="68" s="1"/>
  <c r="R42" i="68"/>
  <c r="S42" i="68" s="1"/>
  <c r="U42" i="68"/>
  <c r="N43" i="68"/>
  <c r="O43" i="68"/>
  <c r="R43" i="68"/>
  <c r="S43" i="68" s="1"/>
  <c r="U43" i="68"/>
  <c r="N44" i="68"/>
  <c r="O44" i="68" s="1"/>
  <c r="R44" i="68"/>
  <c r="S44" i="68"/>
  <c r="U44" i="68"/>
  <c r="V44" i="68" s="1"/>
  <c r="N45" i="68"/>
  <c r="O45" i="68" s="1"/>
  <c r="V45" i="68" s="1"/>
  <c r="R45" i="68"/>
  <c r="S45" i="68" s="1"/>
  <c r="U45" i="68"/>
  <c r="N46" i="68"/>
  <c r="O46" i="68" s="1"/>
  <c r="R46" i="68"/>
  <c r="S46" i="68" s="1"/>
  <c r="U46" i="68"/>
  <c r="N47" i="68"/>
  <c r="O47" i="68"/>
  <c r="R47" i="68"/>
  <c r="S47" i="68" s="1"/>
  <c r="U47" i="68"/>
  <c r="N48" i="68"/>
  <c r="O48" i="68" s="1"/>
  <c r="R48" i="68"/>
  <c r="S48" i="68"/>
  <c r="V48" i="68" s="1"/>
  <c r="U48" i="68"/>
  <c r="N49" i="68"/>
  <c r="O49" i="68" s="1"/>
  <c r="R49" i="68"/>
  <c r="S49" i="68" s="1"/>
  <c r="U49" i="68"/>
  <c r="V49" i="68"/>
  <c r="N50" i="68"/>
  <c r="O50" i="68"/>
  <c r="R50" i="68"/>
  <c r="S50" i="68" s="1"/>
  <c r="U50" i="68"/>
  <c r="N51" i="68"/>
  <c r="O51" i="68"/>
  <c r="R51" i="68"/>
  <c r="S51" i="68" s="1"/>
  <c r="U51" i="68"/>
  <c r="N52" i="68"/>
  <c r="O52" i="68" s="1"/>
  <c r="R52" i="68"/>
  <c r="S52" i="68"/>
  <c r="U52" i="68"/>
  <c r="N53" i="68"/>
  <c r="O53" i="68" s="1"/>
  <c r="R53" i="68"/>
  <c r="S53" i="68" s="1"/>
  <c r="U53" i="68"/>
  <c r="V53" i="68"/>
  <c r="N54" i="68"/>
  <c r="O54" i="68"/>
  <c r="V54" i="68" s="1"/>
  <c r="R54" i="68"/>
  <c r="S54" i="68" s="1"/>
  <c r="U54" i="68"/>
  <c r="N55" i="68"/>
  <c r="O55" i="68"/>
  <c r="R55" i="68"/>
  <c r="S55" i="68"/>
  <c r="U55" i="68"/>
  <c r="N56" i="68"/>
  <c r="O56" i="68" s="1"/>
  <c r="V56" i="68" s="1"/>
  <c r="R56" i="68"/>
  <c r="S56" i="68"/>
  <c r="U56" i="68"/>
  <c r="N57" i="68"/>
  <c r="O57" i="68" s="1"/>
  <c r="R57" i="68"/>
  <c r="S57" i="68" s="1"/>
  <c r="U57" i="68"/>
  <c r="V57" i="68"/>
  <c r="N58" i="68"/>
  <c r="O58" i="68" s="1"/>
  <c r="V58" i="68" s="1"/>
  <c r="R58" i="68"/>
  <c r="S58" i="68" s="1"/>
  <c r="U58" i="68"/>
  <c r="N59" i="68"/>
  <c r="O59" i="68"/>
  <c r="R59" i="68"/>
  <c r="S59" i="68"/>
  <c r="U59" i="68"/>
  <c r="N60" i="68"/>
  <c r="O60" i="68" s="1"/>
  <c r="R60" i="68"/>
  <c r="S60" i="68"/>
  <c r="U60" i="68"/>
  <c r="V60" i="68"/>
  <c r="N61" i="68"/>
  <c r="O61" i="68" s="1"/>
  <c r="R61" i="68"/>
  <c r="S61" i="68" s="1"/>
  <c r="U61" i="68"/>
  <c r="N62" i="68"/>
  <c r="O62" i="68" s="1"/>
  <c r="R62" i="68"/>
  <c r="S62" i="68" s="1"/>
  <c r="U62" i="68"/>
  <c r="N63" i="68"/>
  <c r="O63" i="68"/>
  <c r="V63" i="68" s="1"/>
  <c r="R63" i="68"/>
  <c r="S63" i="68" s="1"/>
  <c r="U63" i="68"/>
  <c r="N64" i="68"/>
  <c r="O64" i="68" s="1"/>
  <c r="R64" i="68"/>
  <c r="S64" i="68"/>
  <c r="V64" i="68" s="1"/>
  <c r="U64" i="68"/>
  <c r="N65" i="68"/>
  <c r="O65" i="68" s="1"/>
  <c r="V65" i="68" s="1"/>
  <c r="R65" i="68"/>
  <c r="S65" i="68" s="1"/>
  <c r="U65" i="68"/>
  <c r="N6" i="69"/>
  <c r="O6" i="69"/>
  <c r="R6" i="69"/>
  <c r="S6" i="69" s="1"/>
  <c r="U6" i="69"/>
  <c r="N7" i="69"/>
  <c r="O7" i="69"/>
  <c r="R7" i="69"/>
  <c r="S7" i="69" s="1"/>
  <c r="U7" i="69"/>
  <c r="N8" i="69"/>
  <c r="O8" i="69" s="1"/>
  <c r="R8" i="69"/>
  <c r="S8" i="69"/>
  <c r="U8" i="69"/>
  <c r="N9" i="69"/>
  <c r="O9" i="69" s="1"/>
  <c r="R9" i="69"/>
  <c r="S9" i="69" s="1"/>
  <c r="U9" i="69"/>
  <c r="V9" i="69"/>
  <c r="N10" i="69"/>
  <c r="O10" i="69"/>
  <c r="V10" i="69" s="1"/>
  <c r="R10" i="69"/>
  <c r="S10" i="69" s="1"/>
  <c r="U10" i="69"/>
  <c r="N11" i="69"/>
  <c r="O11" i="69"/>
  <c r="R11" i="69"/>
  <c r="S11" i="69"/>
  <c r="U11" i="69"/>
  <c r="N12" i="69"/>
  <c r="O12" i="69" s="1"/>
  <c r="V12" i="69" s="1"/>
  <c r="R12" i="69"/>
  <c r="S12" i="69"/>
  <c r="U12" i="69"/>
  <c r="N13" i="69"/>
  <c r="O13" i="69" s="1"/>
  <c r="R13" i="69"/>
  <c r="S13" i="69" s="1"/>
  <c r="U13" i="69"/>
  <c r="V13" i="69"/>
  <c r="N14" i="69"/>
  <c r="O14" i="69" s="1"/>
  <c r="V14" i="69" s="1"/>
  <c r="R14" i="69"/>
  <c r="S14" i="69" s="1"/>
  <c r="U14" i="69"/>
  <c r="N15" i="69"/>
  <c r="O15" i="69"/>
  <c r="R15" i="69"/>
  <c r="S15" i="69"/>
  <c r="U15" i="69"/>
  <c r="N16" i="69"/>
  <c r="O16" i="69" s="1"/>
  <c r="R16" i="69"/>
  <c r="S16" i="69"/>
  <c r="U16" i="69"/>
  <c r="V16" i="69"/>
  <c r="N17" i="69"/>
  <c r="O17" i="69" s="1"/>
  <c r="R17" i="69"/>
  <c r="S17" i="69" s="1"/>
  <c r="U17" i="69"/>
  <c r="N18" i="69"/>
  <c r="O18" i="69" s="1"/>
  <c r="R18" i="69"/>
  <c r="S18" i="69" s="1"/>
  <c r="U18" i="69"/>
  <c r="N19" i="69"/>
  <c r="O19" i="69"/>
  <c r="V19" i="69" s="1"/>
  <c r="R19" i="69"/>
  <c r="S19" i="69" s="1"/>
  <c r="U19" i="69"/>
  <c r="N20" i="69"/>
  <c r="O20" i="69" s="1"/>
  <c r="R20" i="69"/>
  <c r="S20" i="69"/>
  <c r="V20" i="69" s="1"/>
  <c r="U20" i="69"/>
  <c r="N21" i="69"/>
  <c r="O21" i="69" s="1"/>
  <c r="V21" i="69" s="1"/>
  <c r="R21" i="69"/>
  <c r="S21" i="69" s="1"/>
  <c r="U21" i="69"/>
  <c r="N22" i="69"/>
  <c r="O22" i="69"/>
  <c r="R22" i="69"/>
  <c r="S22" i="69" s="1"/>
  <c r="U22" i="69"/>
  <c r="N23" i="69"/>
  <c r="O23" i="69" s="1"/>
  <c r="R23" i="69"/>
  <c r="S23" i="69" s="1"/>
  <c r="U23" i="69"/>
  <c r="N24" i="69"/>
  <c r="O24" i="69" s="1"/>
  <c r="R24" i="69"/>
  <c r="S24" i="69"/>
  <c r="U24" i="69"/>
  <c r="N25" i="69"/>
  <c r="O25" i="69" s="1"/>
  <c r="R25" i="69"/>
  <c r="S25" i="69" s="1"/>
  <c r="U25" i="69"/>
  <c r="V25" i="69" s="1"/>
  <c r="N26" i="69"/>
  <c r="O26" i="69"/>
  <c r="V26" i="69" s="1"/>
  <c r="R26" i="69"/>
  <c r="S26" i="69" s="1"/>
  <c r="U26" i="69"/>
  <c r="N27" i="69"/>
  <c r="O27" i="69" s="1"/>
  <c r="R27" i="69"/>
  <c r="S27" i="69"/>
  <c r="U27" i="69"/>
  <c r="N28" i="69"/>
  <c r="O28" i="69" s="1"/>
  <c r="R28" i="69"/>
  <c r="S28" i="69" s="1"/>
  <c r="U28" i="69"/>
  <c r="N29" i="69"/>
  <c r="O29" i="69" s="1"/>
  <c r="V29" i="69" s="1"/>
  <c r="R29" i="69"/>
  <c r="S29" i="69" s="1"/>
  <c r="U29" i="69"/>
  <c r="N30" i="69"/>
  <c r="O30" i="69" s="1"/>
  <c r="V30" i="69" s="1"/>
  <c r="R30" i="69"/>
  <c r="S30" i="69" s="1"/>
  <c r="U30" i="69"/>
  <c r="N31" i="69"/>
  <c r="O31" i="69"/>
  <c r="R31" i="69"/>
  <c r="S31" i="69" s="1"/>
  <c r="U31" i="69"/>
  <c r="N32" i="69"/>
  <c r="O32" i="69" s="1"/>
  <c r="R32" i="69"/>
  <c r="S32" i="69" s="1"/>
  <c r="U32" i="69"/>
  <c r="V32" i="69"/>
  <c r="N33" i="69"/>
  <c r="O33" i="69" s="1"/>
  <c r="V33" i="69" s="1"/>
  <c r="R33" i="69"/>
  <c r="S33" i="69" s="1"/>
  <c r="U33" i="69"/>
  <c r="N34" i="69"/>
  <c r="O34" i="69" s="1"/>
  <c r="R34" i="69"/>
  <c r="S34" i="69" s="1"/>
  <c r="U34" i="69"/>
  <c r="N35" i="69"/>
  <c r="O35" i="69"/>
  <c r="R35" i="69"/>
  <c r="S35" i="69" s="1"/>
  <c r="U35" i="69"/>
  <c r="N36" i="69"/>
  <c r="O36" i="69" s="1"/>
  <c r="R36" i="69"/>
  <c r="S36" i="69" s="1"/>
  <c r="V36" i="69" s="1"/>
  <c r="U36" i="69"/>
  <c r="N37" i="69"/>
  <c r="O37" i="69" s="1"/>
  <c r="V37" i="69" s="1"/>
  <c r="R37" i="69"/>
  <c r="S37" i="69" s="1"/>
  <c r="U37" i="69"/>
  <c r="N38" i="69"/>
  <c r="O38" i="69"/>
  <c r="R38" i="69"/>
  <c r="S38" i="69" s="1"/>
  <c r="U38" i="69"/>
  <c r="N39" i="69"/>
  <c r="O39" i="69" s="1"/>
  <c r="R39" i="69"/>
  <c r="S39" i="69" s="1"/>
  <c r="U39" i="69"/>
  <c r="N40" i="69"/>
  <c r="O40" i="69" s="1"/>
  <c r="R40" i="69"/>
  <c r="S40" i="69"/>
  <c r="U40" i="69"/>
  <c r="N41" i="69"/>
  <c r="O41" i="69" s="1"/>
  <c r="R41" i="69"/>
  <c r="S41" i="69" s="1"/>
  <c r="U41" i="69"/>
  <c r="V41" i="69"/>
  <c r="N42" i="69"/>
  <c r="O42" i="69" s="1"/>
  <c r="V42" i="69" s="1"/>
  <c r="R42" i="69"/>
  <c r="S42" i="69" s="1"/>
  <c r="U42" i="69"/>
  <c r="N43" i="69"/>
  <c r="O43" i="69" s="1"/>
  <c r="R43" i="69"/>
  <c r="S43" i="69"/>
  <c r="U43" i="69"/>
  <c r="N44" i="69"/>
  <c r="O44" i="69" s="1"/>
  <c r="V44" i="69" s="1"/>
  <c r="R44" i="69"/>
  <c r="S44" i="69" s="1"/>
  <c r="U44" i="69"/>
  <c r="N45" i="69"/>
  <c r="O45" i="69" s="1"/>
  <c r="R45" i="69"/>
  <c r="S45" i="69" s="1"/>
  <c r="U45" i="69"/>
  <c r="V45" i="69"/>
  <c r="N46" i="69"/>
  <c r="O46" i="69" s="1"/>
  <c r="V46" i="69" s="1"/>
  <c r="R46" i="69"/>
  <c r="S46" i="69" s="1"/>
  <c r="U46" i="69"/>
  <c r="N47" i="69"/>
  <c r="O47" i="69" s="1"/>
  <c r="V47" i="69" s="1"/>
  <c r="R47" i="69"/>
  <c r="S47" i="69"/>
  <c r="U47" i="69"/>
  <c r="N48" i="69"/>
  <c r="O48" i="69" s="1"/>
  <c r="R48" i="69"/>
  <c r="S48" i="69" s="1"/>
  <c r="U48" i="69"/>
  <c r="V48" i="69"/>
  <c r="N49" i="69"/>
  <c r="O49" i="69" s="1"/>
  <c r="R49" i="69"/>
  <c r="S49" i="69" s="1"/>
  <c r="U49" i="69"/>
  <c r="N50" i="69"/>
  <c r="O50" i="69" s="1"/>
  <c r="R50" i="69"/>
  <c r="S50" i="69" s="1"/>
  <c r="U50" i="69"/>
  <c r="N51" i="69"/>
  <c r="O51" i="69"/>
  <c r="V51" i="69" s="1"/>
  <c r="R51" i="69"/>
  <c r="S51" i="69" s="1"/>
  <c r="U51" i="69"/>
  <c r="N52" i="69"/>
  <c r="O52" i="69" s="1"/>
  <c r="R52" i="69"/>
  <c r="S52" i="69"/>
  <c r="V52" i="69" s="1"/>
  <c r="U52" i="69"/>
  <c r="N53" i="69"/>
  <c r="O53" i="69" s="1"/>
  <c r="V53" i="69" s="1"/>
  <c r="R53" i="69"/>
  <c r="S53" i="69" s="1"/>
  <c r="U53" i="69"/>
  <c r="N54" i="69"/>
  <c r="O54" i="69"/>
  <c r="R54" i="69"/>
  <c r="S54" i="69" s="1"/>
  <c r="U54" i="69"/>
  <c r="N55" i="69"/>
  <c r="O55" i="69" s="1"/>
  <c r="R55" i="69"/>
  <c r="S55" i="69" s="1"/>
  <c r="U55" i="69"/>
  <c r="N56" i="69"/>
  <c r="O56" i="69" s="1"/>
  <c r="R56" i="69"/>
  <c r="S56" i="69"/>
  <c r="U56" i="69"/>
  <c r="N57" i="69"/>
  <c r="O57" i="69" s="1"/>
  <c r="R57" i="69"/>
  <c r="S57" i="69" s="1"/>
  <c r="U57" i="69"/>
  <c r="V57" i="69" s="1"/>
  <c r="N58" i="69"/>
  <c r="O58" i="69"/>
  <c r="V58" i="69" s="1"/>
  <c r="R58" i="69"/>
  <c r="S58" i="69" s="1"/>
  <c r="U58" i="69"/>
  <c r="N59" i="69"/>
  <c r="O59" i="69" s="1"/>
  <c r="R59" i="69"/>
  <c r="S59" i="69"/>
  <c r="U59" i="69"/>
  <c r="N60" i="69"/>
  <c r="O60" i="69" s="1"/>
  <c r="R60" i="69"/>
  <c r="S60" i="69" s="1"/>
  <c r="U60" i="69"/>
  <c r="N61" i="69"/>
  <c r="O61" i="69" s="1"/>
  <c r="V61" i="69" s="1"/>
  <c r="R61" i="69"/>
  <c r="S61" i="69" s="1"/>
  <c r="U61" i="69"/>
  <c r="N62" i="69"/>
  <c r="O62" i="69" s="1"/>
  <c r="V62" i="69" s="1"/>
  <c r="R62" i="69"/>
  <c r="S62" i="69" s="1"/>
  <c r="U62" i="69"/>
  <c r="N63" i="69"/>
  <c r="O63" i="69"/>
  <c r="R63" i="69"/>
  <c r="S63" i="69" s="1"/>
  <c r="U63" i="69"/>
  <c r="N64" i="69"/>
  <c r="O64" i="69" s="1"/>
  <c r="R64" i="69"/>
  <c r="S64" i="69" s="1"/>
  <c r="U64" i="69"/>
  <c r="V64" i="69"/>
  <c r="N65" i="69"/>
  <c r="O65" i="69" s="1"/>
  <c r="V65" i="69" s="1"/>
  <c r="R65" i="69"/>
  <c r="S65" i="69" s="1"/>
  <c r="U65" i="69"/>
  <c r="N6" i="7"/>
  <c r="O6" i="7" s="1"/>
  <c r="R6" i="7"/>
  <c r="S6" i="7" s="1"/>
  <c r="U6" i="7"/>
  <c r="N7" i="7"/>
  <c r="O7" i="7"/>
  <c r="R7" i="7"/>
  <c r="S7" i="7" s="1"/>
  <c r="U7" i="7"/>
  <c r="N8" i="7"/>
  <c r="O8" i="7" s="1"/>
  <c r="R8" i="7"/>
  <c r="S8" i="7" s="1"/>
  <c r="V8" i="7" s="1"/>
  <c r="U8" i="7"/>
  <c r="N9" i="7"/>
  <c r="O9" i="7" s="1"/>
  <c r="V9" i="7" s="1"/>
  <c r="R9" i="7"/>
  <c r="S9" i="7" s="1"/>
  <c r="U9" i="7"/>
  <c r="N10" i="7"/>
  <c r="O10" i="7"/>
  <c r="R10" i="7"/>
  <c r="S10" i="7" s="1"/>
  <c r="U10" i="7"/>
  <c r="N11" i="7"/>
  <c r="O11" i="7" s="1"/>
  <c r="R11" i="7"/>
  <c r="S11" i="7" s="1"/>
  <c r="U11" i="7"/>
  <c r="N12" i="7"/>
  <c r="O12" i="7" s="1"/>
  <c r="R12" i="7"/>
  <c r="S12" i="7"/>
  <c r="U12" i="7"/>
  <c r="N13" i="7"/>
  <c r="O13" i="7" s="1"/>
  <c r="R13" i="7"/>
  <c r="S13" i="7" s="1"/>
  <c r="U13" i="7"/>
  <c r="V13" i="7"/>
  <c r="N14" i="7"/>
  <c r="O14" i="7" s="1"/>
  <c r="V14" i="7" s="1"/>
  <c r="R14" i="7"/>
  <c r="S14" i="7" s="1"/>
  <c r="U14" i="7"/>
  <c r="N15" i="7"/>
  <c r="O15" i="7" s="1"/>
  <c r="R15" i="7"/>
  <c r="S15" i="7"/>
  <c r="U15" i="7"/>
  <c r="N16" i="7"/>
  <c r="O16" i="7" s="1"/>
  <c r="V16" i="7" s="1"/>
  <c r="R16" i="7"/>
  <c r="S16" i="7" s="1"/>
  <c r="U16" i="7"/>
  <c r="N17" i="7"/>
  <c r="O17" i="7" s="1"/>
  <c r="R17" i="7"/>
  <c r="S17" i="7" s="1"/>
  <c r="U17" i="7"/>
  <c r="V17" i="7"/>
  <c r="N18" i="7"/>
  <c r="O18" i="7" s="1"/>
  <c r="V18" i="7" s="1"/>
  <c r="R18" i="7"/>
  <c r="S18" i="7" s="1"/>
  <c r="U18" i="7"/>
  <c r="N19" i="7"/>
  <c r="O19" i="7" s="1"/>
  <c r="V19" i="7" s="1"/>
  <c r="R19" i="7"/>
  <c r="S19" i="7"/>
  <c r="U19" i="7"/>
  <c r="N20" i="7"/>
  <c r="O20" i="7" s="1"/>
  <c r="R20" i="7"/>
  <c r="S20" i="7" s="1"/>
  <c r="U20" i="7"/>
  <c r="V20" i="7"/>
  <c r="N21" i="7"/>
  <c r="O21" i="7" s="1"/>
  <c r="R21" i="7"/>
  <c r="S21" i="7" s="1"/>
  <c r="U21" i="7"/>
  <c r="N22" i="7"/>
  <c r="O22" i="7" s="1"/>
  <c r="R22" i="7"/>
  <c r="S22" i="7" s="1"/>
  <c r="U22" i="7"/>
  <c r="N23" i="7"/>
  <c r="O23" i="7"/>
  <c r="V23" i="7" s="1"/>
  <c r="R23" i="7"/>
  <c r="S23" i="7" s="1"/>
  <c r="U23" i="7"/>
  <c r="N24" i="7"/>
  <c r="O24" i="7" s="1"/>
  <c r="R24" i="7"/>
  <c r="S24" i="7"/>
  <c r="V24" i="7" s="1"/>
  <c r="U24" i="7"/>
  <c r="N25" i="7"/>
  <c r="O25" i="7" s="1"/>
  <c r="V25" i="7" s="1"/>
  <c r="R25" i="7"/>
  <c r="S25" i="7" s="1"/>
  <c r="U25" i="7"/>
  <c r="N26" i="7"/>
  <c r="O26" i="7"/>
  <c r="R26" i="7"/>
  <c r="S26" i="7" s="1"/>
  <c r="U26" i="7"/>
  <c r="N27" i="7"/>
  <c r="O27" i="7" s="1"/>
  <c r="R27" i="7"/>
  <c r="S27" i="7" s="1"/>
  <c r="U27" i="7"/>
  <c r="N28" i="7"/>
  <c r="O28" i="7" s="1"/>
  <c r="R28" i="7"/>
  <c r="S28" i="7"/>
  <c r="U28" i="7"/>
  <c r="N29" i="7"/>
  <c r="O29" i="7" s="1"/>
  <c r="R29" i="7"/>
  <c r="S29" i="7" s="1"/>
  <c r="U29" i="7"/>
  <c r="V29" i="7" s="1"/>
  <c r="N30" i="7"/>
  <c r="O30" i="7"/>
  <c r="V30" i="7" s="1"/>
  <c r="R30" i="7"/>
  <c r="S30" i="7" s="1"/>
  <c r="U30" i="7"/>
  <c r="N31" i="7"/>
  <c r="O31" i="7" s="1"/>
  <c r="R31" i="7"/>
  <c r="S31" i="7"/>
  <c r="U31" i="7"/>
  <c r="N32" i="7"/>
  <c r="O32" i="7" s="1"/>
  <c r="R32" i="7"/>
  <c r="S32" i="7" s="1"/>
  <c r="U32" i="7"/>
  <c r="N33" i="7"/>
  <c r="O33" i="7" s="1"/>
  <c r="V33" i="7" s="1"/>
  <c r="R33" i="7"/>
  <c r="S33" i="7" s="1"/>
  <c r="U33" i="7"/>
  <c r="N34" i="7"/>
  <c r="O34" i="7" s="1"/>
  <c r="V34" i="7" s="1"/>
  <c r="R34" i="7"/>
  <c r="S34" i="7" s="1"/>
  <c r="U34" i="7"/>
  <c r="N35" i="7"/>
  <c r="O35" i="7"/>
  <c r="R35" i="7"/>
  <c r="S35" i="7" s="1"/>
  <c r="U35" i="7"/>
  <c r="N36" i="7"/>
  <c r="O36" i="7" s="1"/>
  <c r="R36" i="7"/>
  <c r="S36" i="7" s="1"/>
  <c r="U36" i="7"/>
  <c r="V36" i="7"/>
  <c r="N37" i="7"/>
  <c r="O37" i="7" s="1"/>
  <c r="V37" i="7" s="1"/>
  <c r="R37" i="7"/>
  <c r="S37" i="7" s="1"/>
  <c r="U37" i="7"/>
  <c r="N38" i="7"/>
  <c r="O38" i="7" s="1"/>
  <c r="R38" i="7"/>
  <c r="S38" i="7" s="1"/>
  <c r="U38" i="7"/>
  <c r="N39" i="7"/>
  <c r="O39" i="7"/>
  <c r="R39" i="7"/>
  <c r="S39" i="7" s="1"/>
  <c r="U39" i="7"/>
  <c r="N40" i="7"/>
  <c r="O40" i="7" s="1"/>
  <c r="R40" i="7"/>
  <c r="S40" i="7" s="1"/>
  <c r="V40" i="7" s="1"/>
  <c r="U40" i="7"/>
  <c r="N41" i="7"/>
  <c r="O41" i="7" s="1"/>
  <c r="V41" i="7" s="1"/>
  <c r="R41" i="7"/>
  <c r="S41" i="7" s="1"/>
  <c r="U41" i="7"/>
  <c r="N42" i="7"/>
  <c r="O42" i="7"/>
  <c r="R42" i="7"/>
  <c r="S42" i="7" s="1"/>
  <c r="U42" i="7"/>
  <c r="N43" i="7"/>
  <c r="O43" i="7" s="1"/>
  <c r="R43" i="7"/>
  <c r="S43" i="7" s="1"/>
  <c r="U43" i="7"/>
  <c r="N44" i="7"/>
  <c r="O44" i="7" s="1"/>
  <c r="R44" i="7"/>
  <c r="S44" i="7"/>
  <c r="U44" i="7"/>
  <c r="N45" i="7"/>
  <c r="O45" i="7" s="1"/>
  <c r="R45" i="7"/>
  <c r="S45" i="7" s="1"/>
  <c r="U45" i="7"/>
  <c r="V45" i="7"/>
  <c r="N46" i="7"/>
  <c r="O46" i="7" s="1"/>
  <c r="V46" i="7" s="1"/>
  <c r="R46" i="7"/>
  <c r="S46" i="7" s="1"/>
  <c r="U46" i="7"/>
  <c r="N47" i="7"/>
  <c r="O47" i="7" s="1"/>
  <c r="R47" i="7"/>
  <c r="S47" i="7"/>
  <c r="U47" i="7"/>
  <c r="N48" i="7"/>
  <c r="O48" i="7" s="1"/>
  <c r="V48" i="7" s="1"/>
  <c r="R48" i="7"/>
  <c r="S48" i="7" s="1"/>
  <c r="U48" i="7"/>
  <c r="N49" i="7"/>
  <c r="O49" i="7" s="1"/>
  <c r="R49" i="7"/>
  <c r="S49" i="7" s="1"/>
  <c r="U49" i="7"/>
  <c r="V49" i="7"/>
  <c r="N50" i="7"/>
  <c r="O50" i="7" s="1"/>
  <c r="V50" i="7" s="1"/>
  <c r="R50" i="7"/>
  <c r="S50" i="7" s="1"/>
  <c r="U50" i="7"/>
  <c r="N51" i="7"/>
  <c r="O51" i="7" s="1"/>
  <c r="V51" i="7" s="1"/>
  <c r="R51" i="7"/>
  <c r="S51" i="7"/>
  <c r="U51" i="7"/>
  <c r="N52" i="7"/>
  <c r="O52" i="7" s="1"/>
  <c r="R52" i="7"/>
  <c r="S52" i="7" s="1"/>
  <c r="U52" i="7"/>
  <c r="V52" i="7"/>
  <c r="N53" i="7"/>
  <c r="O53" i="7" s="1"/>
  <c r="R53" i="7"/>
  <c r="S53" i="7" s="1"/>
  <c r="U53" i="7"/>
  <c r="N54" i="7"/>
  <c r="O54" i="7" s="1"/>
  <c r="R54" i="7"/>
  <c r="S54" i="7" s="1"/>
  <c r="U54" i="7"/>
  <c r="N55" i="7"/>
  <c r="O55" i="7"/>
  <c r="V55" i="7" s="1"/>
  <c r="R55" i="7"/>
  <c r="S55" i="7" s="1"/>
  <c r="U55" i="7"/>
  <c r="N56" i="7"/>
  <c r="O56" i="7" s="1"/>
  <c r="R56" i="7"/>
  <c r="S56" i="7"/>
  <c r="V56" i="7" s="1"/>
  <c r="U56" i="7"/>
  <c r="N57" i="7"/>
  <c r="O57" i="7" s="1"/>
  <c r="V57" i="7" s="1"/>
  <c r="R57" i="7"/>
  <c r="S57" i="7" s="1"/>
  <c r="U57" i="7"/>
  <c r="N58" i="7"/>
  <c r="O58" i="7"/>
  <c r="R58" i="7"/>
  <c r="S58" i="7" s="1"/>
  <c r="U58" i="7"/>
  <c r="N59" i="7"/>
  <c r="O59" i="7" s="1"/>
  <c r="R59" i="7"/>
  <c r="S59" i="7" s="1"/>
  <c r="U59" i="7"/>
  <c r="N60" i="7"/>
  <c r="O60" i="7" s="1"/>
  <c r="R60" i="7"/>
  <c r="S60" i="7"/>
  <c r="U60" i="7"/>
  <c r="N61" i="7"/>
  <c r="O61" i="7" s="1"/>
  <c r="R61" i="7"/>
  <c r="S61" i="7" s="1"/>
  <c r="U61" i="7"/>
  <c r="V61" i="7" s="1"/>
  <c r="N62" i="7"/>
  <c r="O62" i="7"/>
  <c r="V62" i="7" s="1"/>
  <c r="R62" i="7"/>
  <c r="S62" i="7" s="1"/>
  <c r="U62" i="7"/>
  <c r="N63" i="7"/>
  <c r="O63" i="7" s="1"/>
  <c r="R63" i="7"/>
  <c r="S63" i="7"/>
  <c r="U63" i="7"/>
  <c r="N64" i="7"/>
  <c r="O64" i="7" s="1"/>
  <c r="R64" i="7"/>
  <c r="S64" i="7" s="1"/>
  <c r="U64" i="7"/>
  <c r="N65" i="7"/>
  <c r="O65" i="7" s="1"/>
  <c r="V65" i="7" s="1"/>
  <c r="R65" i="7"/>
  <c r="S65" i="7" s="1"/>
  <c r="U65" i="7"/>
  <c r="N6" i="70"/>
  <c r="O6" i="70" s="1"/>
  <c r="V6" i="70" s="1"/>
  <c r="R6" i="70"/>
  <c r="S6" i="70" s="1"/>
  <c r="U6" i="70"/>
  <c r="N7" i="70"/>
  <c r="O7" i="70"/>
  <c r="R7" i="70"/>
  <c r="S7" i="70" s="1"/>
  <c r="U7" i="70"/>
  <c r="N8" i="70"/>
  <c r="O8" i="70" s="1"/>
  <c r="R8" i="70"/>
  <c r="S8" i="70" s="1"/>
  <c r="U8" i="70"/>
  <c r="V8" i="70"/>
  <c r="N9" i="70"/>
  <c r="O9" i="70" s="1"/>
  <c r="V9" i="70" s="1"/>
  <c r="R9" i="70"/>
  <c r="S9" i="70" s="1"/>
  <c r="U9" i="70"/>
  <c r="N10" i="70"/>
  <c r="O10" i="70" s="1"/>
  <c r="R10" i="70"/>
  <c r="S10" i="70" s="1"/>
  <c r="U10" i="70"/>
  <c r="N11" i="70"/>
  <c r="O11" i="70"/>
  <c r="R11" i="70"/>
  <c r="S11" i="70" s="1"/>
  <c r="U11" i="70"/>
  <c r="N12" i="70"/>
  <c r="O12" i="70" s="1"/>
  <c r="R12" i="70"/>
  <c r="S12" i="70" s="1"/>
  <c r="V12" i="70" s="1"/>
  <c r="U12" i="70"/>
  <c r="N13" i="70"/>
  <c r="O13" i="70" s="1"/>
  <c r="V13" i="70" s="1"/>
  <c r="R13" i="70"/>
  <c r="S13" i="70" s="1"/>
  <c r="U13" i="70"/>
  <c r="N14" i="70"/>
  <c r="O14" i="70"/>
  <c r="R14" i="70"/>
  <c r="S14" i="70" s="1"/>
  <c r="U14" i="70"/>
  <c r="N15" i="70"/>
  <c r="O15" i="70" s="1"/>
  <c r="R15" i="70"/>
  <c r="S15" i="70" s="1"/>
  <c r="U15" i="70"/>
  <c r="N16" i="70"/>
  <c r="O16" i="70" s="1"/>
  <c r="R16" i="70"/>
  <c r="S16" i="70"/>
  <c r="U16" i="70"/>
  <c r="N17" i="70"/>
  <c r="O17" i="70" s="1"/>
  <c r="R17" i="70"/>
  <c r="S17" i="70" s="1"/>
  <c r="U17" i="70"/>
  <c r="V17" i="70"/>
  <c r="N18" i="70"/>
  <c r="O18" i="70" s="1"/>
  <c r="V18" i="70" s="1"/>
  <c r="R18" i="70"/>
  <c r="S18" i="70" s="1"/>
  <c r="U18" i="70"/>
  <c r="N19" i="70"/>
  <c r="O19" i="70" s="1"/>
  <c r="R19" i="70"/>
  <c r="S19" i="70"/>
  <c r="U19" i="70"/>
  <c r="N20" i="70"/>
  <c r="O20" i="70" s="1"/>
  <c r="V20" i="70" s="1"/>
  <c r="R20" i="70"/>
  <c r="S20" i="70" s="1"/>
  <c r="U20" i="70"/>
  <c r="N21" i="70"/>
  <c r="O21" i="70" s="1"/>
  <c r="R21" i="70"/>
  <c r="S21" i="70" s="1"/>
  <c r="U21" i="70"/>
  <c r="V21" i="70"/>
  <c r="N22" i="70"/>
  <c r="O22" i="70" s="1"/>
  <c r="V22" i="70" s="1"/>
  <c r="R22" i="70"/>
  <c r="S22" i="70" s="1"/>
  <c r="U22" i="70"/>
  <c r="N23" i="70"/>
  <c r="O23" i="70" s="1"/>
  <c r="V23" i="70" s="1"/>
  <c r="R23" i="70"/>
  <c r="S23" i="70"/>
  <c r="U23" i="70"/>
  <c r="N24" i="70"/>
  <c r="O24" i="70" s="1"/>
  <c r="R24" i="70"/>
  <c r="S24" i="70" s="1"/>
  <c r="U24" i="70"/>
  <c r="V24" i="70"/>
  <c r="N25" i="70"/>
  <c r="O25" i="70" s="1"/>
  <c r="R25" i="70"/>
  <c r="S25" i="70" s="1"/>
  <c r="U25" i="70"/>
  <c r="N26" i="70"/>
  <c r="O26" i="70" s="1"/>
  <c r="R26" i="70"/>
  <c r="S26" i="70" s="1"/>
  <c r="U26" i="70"/>
  <c r="N27" i="70"/>
  <c r="O27" i="70"/>
  <c r="V27" i="70" s="1"/>
  <c r="R27" i="70"/>
  <c r="S27" i="70" s="1"/>
  <c r="U27" i="70"/>
  <c r="N28" i="70"/>
  <c r="O28" i="70" s="1"/>
  <c r="R28" i="70"/>
  <c r="S28" i="70"/>
  <c r="V28" i="70" s="1"/>
  <c r="U28" i="70"/>
  <c r="N29" i="70"/>
  <c r="O29" i="70" s="1"/>
  <c r="V29" i="70" s="1"/>
  <c r="R29" i="70"/>
  <c r="S29" i="70" s="1"/>
  <c r="U29" i="70"/>
  <c r="N30" i="70"/>
  <c r="O30" i="70"/>
  <c r="R30" i="70"/>
  <c r="S30" i="70" s="1"/>
  <c r="U30" i="70"/>
  <c r="N31" i="70"/>
  <c r="O31" i="70" s="1"/>
  <c r="R31" i="70"/>
  <c r="S31" i="70" s="1"/>
  <c r="U31" i="70"/>
  <c r="N32" i="70"/>
  <c r="O32" i="70" s="1"/>
  <c r="R32" i="70"/>
  <c r="S32" i="70"/>
  <c r="U32" i="70"/>
  <c r="N33" i="70"/>
  <c r="O33" i="70" s="1"/>
  <c r="R33" i="70"/>
  <c r="S33" i="70" s="1"/>
  <c r="U33" i="70"/>
  <c r="V33" i="70" s="1"/>
  <c r="N34" i="70"/>
  <c r="O34" i="70"/>
  <c r="V34" i="70" s="1"/>
  <c r="R34" i="70"/>
  <c r="S34" i="70" s="1"/>
  <c r="U34" i="70"/>
  <c r="N35" i="70"/>
  <c r="O35" i="70" s="1"/>
  <c r="R35" i="70"/>
  <c r="S35" i="70"/>
  <c r="U35" i="70"/>
  <c r="N36" i="70"/>
  <c r="O36" i="70" s="1"/>
  <c r="R36" i="70"/>
  <c r="S36" i="70" s="1"/>
  <c r="U36" i="70"/>
  <c r="N37" i="70"/>
  <c r="O37" i="70" s="1"/>
  <c r="V37" i="70" s="1"/>
  <c r="R37" i="70"/>
  <c r="S37" i="70" s="1"/>
  <c r="U37" i="70"/>
  <c r="N38" i="70"/>
  <c r="O38" i="70" s="1"/>
  <c r="V38" i="70" s="1"/>
  <c r="R38" i="70"/>
  <c r="S38" i="70" s="1"/>
  <c r="U38" i="70"/>
  <c r="N39" i="70"/>
  <c r="O39" i="70"/>
  <c r="R39" i="70"/>
  <c r="S39" i="70" s="1"/>
  <c r="U39" i="70"/>
  <c r="N40" i="70"/>
  <c r="O40" i="70" s="1"/>
  <c r="R40" i="70"/>
  <c r="S40" i="70" s="1"/>
  <c r="U40" i="70"/>
  <c r="V40" i="70"/>
  <c r="N41" i="70"/>
  <c r="O41" i="70" s="1"/>
  <c r="V41" i="70" s="1"/>
  <c r="R41" i="70"/>
  <c r="S41" i="70" s="1"/>
  <c r="U41" i="70"/>
  <c r="N42" i="70"/>
  <c r="O42" i="70" s="1"/>
  <c r="R42" i="70"/>
  <c r="S42" i="70" s="1"/>
  <c r="U42" i="70"/>
  <c r="N43" i="70"/>
  <c r="O43" i="70"/>
  <c r="R43" i="70"/>
  <c r="S43" i="70" s="1"/>
  <c r="U43" i="70"/>
  <c r="N44" i="70"/>
  <c r="O44" i="70"/>
  <c r="R44" i="70"/>
  <c r="S44" i="70"/>
  <c r="U44" i="70"/>
  <c r="N45" i="70"/>
  <c r="O45" i="70" s="1"/>
  <c r="R45" i="70"/>
  <c r="S45" i="70" s="1"/>
  <c r="U45" i="70"/>
  <c r="N46" i="70"/>
  <c r="O46" i="70" s="1"/>
  <c r="R46" i="70"/>
  <c r="S46" i="70" s="1"/>
  <c r="U46" i="70"/>
  <c r="V46" i="70"/>
  <c r="N47" i="70"/>
  <c r="O47" i="70" s="1"/>
  <c r="V47" i="70" s="1"/>
  <c r="R47" i="70"/>
  <c r="S47" i="70" s="1"/>
  <c r="U47" i="70"/>
  <c r="N48" i="70"/>
  <c r="O48" i="70"/>
  <c r="R48" i="70"/>
  <c r="S48" i="70"/>
  <c r="U48" i="70"/>
  <c r="N49" i="70"/>
  <c r="O49" i="70" s="1"/>
  <c r="R49" i="70"/>
  <c r="S49" i="70"/>
  <c r="U49" i="70"/>
  <c r="V49" i="70"/>
  <c r="N50" i="70"/>
  <c r="O50" i="70" s="1"/>
  <c r="V50" i="70" s="1"/>
  <c r="R50" i="70"/>
  <c r="S50" i="70" s="1"/>
  <c r="U50" i="70"/>
  <c r="N51" i="70"/>
  <c r="O51" i="70"/>
  <c r="V51" i="70" s="1"/>
  <c r="R51" i="70"/>
  <c r="S51" i="70" s="1"/>
  <c r="U51" i="70"/>
  <c r="N52" i="70"/>
  <c r="O52" i="70"/>
  <c r="R52" i="70"/>
  <c r="S52" i="70" s="1"/>
  <c r="U52" i="70"/>
  <c r="N53" i="70"/>
  <c r="O53" i="70" s="1"/>
  <c r="R53" i="70"/>
  <c r="S53" i="70"/>
  <c r="U53" i="70"/>
  <c r="V53" i="70"/>
  <c r="N54" i="70"/>
  <c r="O54" i="70" s="1"/>
  <c r="V54" i="70" s="1"/>
  <c r="R54" i="70"/>
  <c r="S54" i="70" s="1"/>
  <c r="U54" i="70"/>
  <c r="N55" i="70"/>
  <c r="O55" i="70"/>
  <c r="R55" i="70"/>
  <c r="S55" i="70" s="1"/>
  <c r="U55" i="70"/>
  <c r="N56" i="70"/>
  <c r="O56" i="70" s="1"/>
  <c r="V56" i="70" s="1"/>
  <c r="R56" i="70"/>
  <c r="S56" i="70"/>
  <c r="U56" i="70"/>
  <c r="N57" i="70"/>
  <c r="O57" i="70" s="1"/>
  <c r="V57" i="70" s="1"/>
  <c r="R57" i="70"/>
  <c r="S57" i="70"/>
  <c r="U57" i="70"/>
  <c r="N58" i="70"/>
  <c r="O58" i="70" s="1"/>
  <c r="R58" i="70"/>
  <c r="S58" i="70" s="1"/>
  <c r="U58" i="70"/>
  <c r="V58" i="70"/>
  <c r="N59" i="70"/>
  <c r="O59" i="70"/>
  <c r="R59" i="70"/>
  <c r="S59" i="70" s="1"/>
  <c r="U59" i="70"/>
  <c r="N60" i="70"/>
  <c r="O60" i="70"/>
  <c r="R60" i="70"/>
  <c r="S60" i="70"/>
  <c r="U60" i="70"/>
  <c r="N61" i="70"/>
  <c r="O61" i="70" s="1"/>
  <c r="R61" i="70"/>
  <c r="S61" i="70" s="1"/>
  <c r="U61" i="70"/>
  <c r="N62" i="70"/>
  <c r="O62" i="70" s="1"/>
  <c r="R62" i="70"/>
  <c r="S62" i="70" s="1"/>
  <c r="U62" i="70"/>
  <c r="V62" i="70"/>
  <c r="N63" i="70"/>
  <c r="O63" i="70" s="1"/>
  <c r="V63" i="70" s="1"/>
  <c r="R63" i="70"/>
  <c r="S63" i="70" s="1"/>
  <c r="U63" i="70"/>
  <c r="N64" i="70"/>
  <c r="O64" i="70"/>
  <c r="R64" i="70"/>
  <c r="S64" i="70"/>
  <c r="U64" i="70"/>
  <c r="N65" i="70"/>
  <c r="O65" i="70" s="1"/>
  <c r="R65" i="70"/>
  <c r="S65" i="70"/>
  <c r="U65" i="70"/>
  <c r="V65" i="70"/>
  <c r="N6" i="71"/>
  <c r="O6" i="71" s="1"/>
  <c r="V6" i="71" s="1"/>
  <c r="R6" i="71"/>
  <c r="S6" i="71" s="1"/>
  <c r="U6" i="71"/>
  <c r="N7" i="71"/>
  <c r="O7" i="71"/>
  <c r="V7" i="71" s="1"/>
  <c r="R7" i="71"/>
  <c r="S7" i="71" s="1"/>
  <c r="U7" i="71"/>
  <c r="N8" i="71"/>
  <c r="O8" i="71"/>
  <c r="R8" i="71"/>
  <c r="S8" i="71" s="1"/>
  <c r="U8" i="71"/>
  <c r="N9" i="71"/>
  <c r="O9" i="71" s="1"/>
  <c r="R9" i="71"/>
  <c r="S9" i="71"/>
  <c r="U9" i="71"/>
  <c r="V9" i="71"/>
  <c r="N10" i="71"/>
  <c r="O10" i="71" s="1"/>
  <c r="V10" i="71" s="1"/>
  <c r="R10" i="71"/>
  <c r="S10" i="71" s="1"/>
  <c r="U10" i="71"/>
  <c r="N11" i="71"/>
  <c r="O11" i="71"/>
  <c r="R11" i="71"/>
  <c r="S11" i="71" s="1"/>
  <c r="U11" i="71"/>
  <c r="N12" i="71"/>
  <c r="O12" i="71" s="1"/>
  <c r="V12" i="71" s="1"/>
  <c r="R12" i="71"/>
  <c r="S12" i="71"/>
  <c r="U12" i="71"/>
  <c r="N13" i="71"/>
  <c r="O13" i="71" s="1"/>
  <c r="V13" i="71" s="1"/>
  <c r="R13" i="71"/>
  <c r="S13" i="71"/>
  <c r="U13" i="71"/>
  <c r="N14" i="71"/>
  <c r="O14" i="71" s="1"/>
  <c r="R14" i="71"/>
  <c r="S14" i="71" s="1"/>
  <c r="U14" i="71"/>
  <c r="V14" i="71"/>
  <c r="N15" i="71"/>
  <c r="O15" i="71"/>
  <c r="R15" i="71"/>
  <c r="S15" i="71" s="1"/>
  <c r="U15" i="71"/>
  <c r="N16" i="71"/>
  <c r="O16" i="71"/>
  <c r="R16" i="71"/>
  <c r="S16" i="71"/>
  <c r="U16" i="71"/>
  <c r="N17" i="71"/>
  <c r="O17" i="71" s="1"/>
  <c r="R17" i="71"/>
  <c r="S17" i="71" s="1"/>
  <c r="U17" i="71"/>
  <c r="N18" i="71"/>
  <c r="O18" i="71" s="1"/>
  <c r="R18" i="71"/>
  <c r="S18" i="71" s="1"/>
  <c r="U18" i="71"/>
  <c r="V18" i="71"/>
  <c r="N19" i="71"/>
  <c r="O19" i="71" s="1"/>
  <c r="V19" i="71" s="1"/>
  <c r="R19" i="71"/>
  <c r="S19" i="71" s="1"/>
  <c r="U19" i="71"/>
  <c r="N20" i="71"/>
  <c r="O20" i="71"/>
  <c r="R20" i="71"/>
  <c r="S20" i="71"/>
  <c r="U20" i="71"/>
  <c r="N21" i="71"/>
  <c r="O21" i="71" s="1"/>
  <c r="R21" i="71"/>
  <c r="S21" i="71"/>
  <c r="U21" i="71"/>
  <c r="V21" i="71"/>
  <c r="N22" i="71"/>
  <c r="O22" i="71" s="1"/>
  <c r="V22" i="71" s="1"/>
  <c r="R22" i="71"/>
  <c r="S22" i="71" s="1"/>
  <c r="U22" i="71"/>
  <c r="N23" i="71"/>
  <c r="O23" i="71"/>
  <c r="V23" i="71" s="1"/>
  <c r="R23" i="71"/>
  <c r="S23" i="71" s="1"/>
  <c r="U23" i="71"/>
  <c r="N24" i="71"/>
  <c r="O24" i="71"/>
  <c r="R24" i="71"/>
  <c r="S24" i="71" s="1"/>
  <c r="U24" i="71"/>
  <c r="N25" i="71"/>
  <c r="O25" i="71" s="1"/>
  <c r="R25" i="71"/>
  <c r="S25" i="71"/>
  <c r="U25" i="71"/>
  <c r="V25" i="71"/>
  <c r="N26" i="71"/>
  <c r="O26" i="71" s="1"/>
  <c r="V26" i="71" s="1"/>
  <c r="R26" i="71"/>
  <c r="S26" i="71" s="1"/>
  <c r="U26" i="71"/>
  <c r="N27" i="71"/>
  <c r="O27" i="71"/>
  <c r="R27" i="71"/>
  <c r="S27" i="71" s="1"/>
  <c r="U27" i="71"/>
  <c r="N28" i="71"/>
  <c r="O28" i="71" s="1"/>
  <c r="V28" i="71" s="1"/>
  <c r="R28" i="71"/>
  <c r="S28" i="71"/>
  <c r="U28" i="71"/>
  <c r="N29" i="71"/>
  <c r="O29" i="71" s="1"/>
  <c r="V29" i="71" s="1"/>
  <c r="R29" i="71"/>
  <c r="S29" i="71"/>
  <c r="U29" i="71"/>
  <c r="N30" i="71"/>
  <c r="O30" i="71" s="1"/>
  <c r="R30" i="71"/>
  <c r="S30" i="71" s="1"/>
  <c r="U30" i="71"/>
  <c r="V30" i="71"/>
  <c r="N31" i="71"/>
  <c r="O31" i="71"/>
  <c r="R31" i="71"/>
  <c r="S31" i="71" s="1"/>
  <c r="U31" i="71"/>
  <c r="N32" i="71"/>
  <c r="O32" i="71"/>
  <c r="R32" i="71"/>
  <c r="S32" i="71"/>
  <c r="U32" i="71"/>
  <c r="N33" i="71"/>
  <c r="O33" i="71" s="1"/>
  <c r="R33" i="71"/>
  <c r="S33" i="71" s="1"/>
  <c r="U33" i="71"/>
  <c r="N34" i="71"/>
  <c r="O34" i="71" s="1"/>
  <c r="R34" i="71"/>
  <c r="S34" i="71" s="1"/>
  <c r="U34" i="71"/>
  <c r="V34" i="71"/>
  <c r="N35" i="71"/>
  <c r="O35" i="71" s="1"/>
  <c r="V35" i="71" s="1"/>
  <c r="R35" i="71"/>
  <c r="S35" i="71" s="1"/>
  <c r="U35" i="71"/>
  <c r="N36" i="71"/>
  <c r="O36" i="71"/>
  <c r="R36" i="71"/>
  <c r="S36" i="71"/>
  <c r="U36" i="71"/>
  <c r="N37" i="71"/>
  <c r="O37" i="71" s="1"/>
  <c r="R37" i="71"/>
  <c r="S37" i="71"/>
  <c r="U37" i="71"/>
  <c r="V37" i="71"/>
  <c r="N38" i="71"/>
  <c r="O38" i="71" s="1"/>
  <c r="V38" i="71" s="1"/>
  <c r="R38" i="71"/>
  <c r="S38" i="71" s="1"/>
  <c r="U38" i="71"/>
  <c r="N39" i="71"/>
  <c r="O39" i="71"/>
  <c r="V39" i="71" s="1"/>
  <c r="R39" i="71"/>
  <c r="S39" i="71" s="1"/>
  <c r="U39" i="71"/>
  <c r="N40" i="71"/>
  <c r="O40" i="71"/>
  <c r="R40" i="71"/>
  <c r="S40" i="71" s="1"/>
  <c r="U40" i="71"/>
  <c r="N41" i="71"/>
  <c r="O41" i="71" s="1"/>
  <c r="R41" i="71"/>
  <c r="S41" i="71"/>
  <c r="U41" i="71"/>
  <c r="V41" i="71"/>
  <c r="N42" i="71"/>
  <c r="O42" i="71" s="1"/>
  <c r="V42" i="71" s="1"/>
  <c r="R42" i="71"/>
  <c r="S42" i="71" s="1"/>
  <c r="U42" i="71"/>
  <c r="N43" i="71"/>
  <c r="O43" i="71"/>
  <c r="R43" i="71"/>
  <c r="S43" i="71" s="1"/>
  <c r="U43" i="71"/>
  <c r="N44" i="71"/>
  <c r="O44" i="71" s="1"/>
  <c r="V44" i="71" s="1"/>
  <c r="R44" i="71"/>
  <c r="S44" i="71"/>
  <c r="U44" i="71"/>
  <c r="N45" i="71"/>
  <c r="O45" i="71" s="1"/>
  <c r="V45" i="71" s="1"/>
  <c r="R45" i="71"/>
  <c r="S45" i="71"/>
  <c r="U45" i="71"/>
  <c r="N46" i="71"/>
  <c r="O46" i="71" s="1"/>
  <c r="R46" i="71"/>
  <c r="S46" i="71" s="1"/>
  <c r="U46" i="71"/>
  <c r="V46" i="71"/>
  <c r="N47" i="71"/>
  <c r="O47" i="71"/>
  <c r="R47" i="71"/>
  <c r="S47" i="71" s="1"/>
  <c r="U47" i="71"/>
  <c r="N48" i="71"/>
  <c r="O48" i="71"/>
  <c r="R48" i="71"/>
  <c r="S48" i="71"/>
  <c r="U48" i="71"/>
  <c r="N49" i="71"/>
  <c r="O49" i="71" s="1"/>
  <c r="R49" i="71"/>
  <c r="S49" i="71" s="1"/>
  <c r="U49" i="71"/>
  <c r="N50" i="71"/>
  <c r="O50" i="71" s="1"/>
  <c r="R50" i="71"/>
  <c r="S50" i="71" s="1"/>
  <c r="U50" i="71"/>
  <c r="V50" i="71"/>
  <c r="N51" i="71"/>
  <c r="O51" i="71" s="1"/>
  <c r="V51" i="71" s="1"/>
  <c r="R51" i="71"/>
  <c r="S51" i="71" s="1"/>
  <c r="U51" i="71"/>
  <c r="N52" i="71"/>
  <c r="O52" i="71"/>
  <c r="R52" i="71"/>
  <c r="S52" i="71"/>
  <c r="U52" i="71"/>
  <c r="N53" i="71"/>
  <c r="O53" i="71" s="1"/>
  <c r="R53" i="71"/>
  <c r="S53" i="71"/>
  <c r="U53" i="71"/>
  <c r="V53" i="71"/>
  <c r="N54" i="71"/>
  <c r="O54" i="71" s="1"/>
  <c r="V54" i="71" s="1"/>
  <c r="R54" i="71"/>
  <c r="S54" i="71" s="1"/>
  <c r="U54" i="71"/>
  <c r="N55" i="71"/>
  <c r="O55" i="71"/>
  <c r="V55" i="71" s="1"/>
  <c r="R55" i="71"/>
  <c r="S55" i="71" s="1"/>
  <c r="U55" i="71"/>
  <c r="N56" i="71"/>
  <c r="O56" i="71"/>
  <c r="R56" i="71"/>
  <c r="S56" i="71" s="1"/>
  <c r="U56" i="71"/>
  <c r="N57" i="71"/>
  <c r="O57" i="71" s="1"/>
  <c r="R57" i="71"/>
  <c r="S57" i="71"/>
  <c r="U57" i="71"/>
  <c r="V57" i="71"/>
  <c r="N58" i="71"/>
  <c r="O58" i="71" s="1"/>
  <c r="V58" i="71" s="1"/>
  <c r="R58" i="71"/>
  <c r="S58" i="71" s="1"/>
  <c r="U58" i="71"/>
  <c r="N59" i="71"/>
  <c r="O59" i="71"/>
  <c r="R59" i="71"/>
  <c r="S59" i="71" s="1"/>
  <c r="U59" i="71"/>
  <c r="N60" i="71"/>
  <c r="O60" i="71" s="1"/>
  <c r="V60" i="71" s="1"/>
  <c r="R60" i="71"/>
  <c r="S60" i="71"/>
  <c r="U60" i="71"/>
  <c r="N61" i="71"/>
  <c r="O61" i="71" s="1"/>
  <c r="V61" i="71" s="1"/>
  <c r="R61" i="71"/>
  <c r="S61" i="71"/>
  <c r="U61" i="71"/>
  <c r="N62" i="71"/>
  <c r="O62" i="71" s="1"/>
  <c r="R62" i="71"/>
  <c r="S62" i="71" s="1"/>
  <c r="U62" i="71"/>
  <c r="V62" i="71"/>
  <c r="N63" i="71"/>
  <c r="O63" i="71"/>
  <c r="R63" i="71"/>
  <c r="S63" i="71" s="1"/>
  <c r="U63" i="71"/>
  <c r="N64" i="71"/>
  <c r="O64" i="71"/>
  <c r="R64" i="71"/>
  <c r="S64" i="71"/>
  <c r="U64" i="71"/>
  <c r="N65" i="71"/>
  <c r="O65" i="71" s="1"/>
  <c r="R65" i="71"/>
  <c r="S65" i="71" s="1"/>
  <c r="U65" i="71"/>
  <c r="N6" i="72"/>
  <c r="O6" i="72" s="1"/>
  <c r="R6" i="72"/>
  <c r="S6" i="72" s="1"/>
  <c r="U6" i="72"/>
  <c r="V6" i="72"/>
  <c r="N7" i="72"/>
  <c r="O7" i="72" s="1"/>
  <c r="V7" i="72" s="1"/>
  <c r="R7" i="72"/>
  <c r="S7" i="72" s="1"/>
  <c r="U7" i="72"/>
  <c r="N8" i="72"/>
  <c r="O8" i="72"/>
  <c r="R8" i="72"/>
  <c r="S8" i="72"/>
  <c r="U8" i="72"/>
  <c r="N9" i="72"/>
  <c r="O9" i="72" s="1"/>
  <c r="R9" i="72"/>
  <c r="S9" i="72"/>
  <c r="U9" i="72"/>
  <c r="V9" i="72"/>
  <c r="N10" i="72"/>
  <c r="O10" i="72" s="1"/>
  <c r="V10" i="72" s="1"/>
  <c r="R10" i="72"/>
  <c r="S10" i="72" s="1"/>
  <c r="U10" i="72"/>
  <c r="N11" i="72"/>
  <c r="O11" i="72"/>
  <c r="V11" i="72" s="1"/>
  <c r="R11" i="72"/>
  <c r="S11" i="72" s="1"/>
  <c r="U11" i="72"/>
  <c r="N12" i="72"/>
  <c r="O12" i="72"/>
  <c r="R12" i="72"/>
  <c r="S12" i="72" s="1"/>
  <c r="U12" i="72"/>
  <c r="N13" i="72"/>
  <c r="O13" i="72" s="1"/>
  <c r="R13" i="72"/>
  <c r="S13" i="72"/>
  <c r="U13" i="72"/>
  <c r="V13" i="72"/>
  <c r="N14" i="72"/>
  <c r="O14" i="72" s="1"/>
  <c r="V14" i="72" s="1"/>
  <c r="R14" i="72"/>
  <c r="S14" i="72" s="1"/>
  <c r="U14" i="72"/>
  <c r="N15" i="72"/>
  <c r="O15" i="72"/>
  <c r="R15" i="72"/>
  <c r="S15" i="72" s="1"/>
  <c r="U15" i="72"/>
  <c r="N16" i="72"/>
  <c r="O16" i="72" s="1"/>
  <c r="V16" i="72" s="1"/>
  <c r="R16" i="72"/>
  <c r="S16" i="72"/>
  <c r="U16" i="72"/>
  <c r="N17" i="72"/>
  <c r="O17" i="72" s="1"/>
  <c r="V17" i="72" s="1"/>
  <c r="R17" i="72"/>
  <c r="S17" i="72"/>
  <c r="U17" i="72"/>
  <c r="N18" i="72"/>
  <c r="O18" i="72" s="1"/>
  <c r="R18" i="72"/>
  <c r="S18" i="72" s="1"/>
  <c r="U18" i="72"/>
  <c r="V18" i="72"/>
  <c r="N19" i="72"/>
  <c r="O19" i="72"/>
  <c r="R19" i="72"/>
  <c r="S19" i="72" s="1"/>
  <c r="U19" i="72"/>
  <c r="N20" i="72"/>
  <c r="O20" i="72"/>
  <c r="R20" i="72"/>
  <c r="S20" i="72"/>
  <c r="U20" i="72"/>
  <c r="N21" i="72"/>
  <c r="O21" i="72" s="1"/>
  <c r="R21" i="72"/>
  <c r="S21" i="72" s="1"/>
  <c r="U21" i="72"/>
  <c r="N22" i="72"/>
  <c r="O22" i="72" s="1"/>
  <c r="R22" i="72"/>
  <c r="S22" i="72" s="1"/>
  <c r="U22" i="72"/>
  <c r="V22" i="72"/>
  <c r="N23" i="72"/>
  <c r="O23" i="72" s="1"/>
  <c r="V23" i="72" s="1"/>
  <c r="R23" i="72"/>
  <c r="S23" i="72" s="1"/>
  <c r="U23" i="72"/>
  <c r="N24" i="72"/>
  <c r="O24" i="72"/>
  <c r="R24" i="72"/>
  <c r="S24" i="72"/>
  <c r="U24" i="72"/>
  <c r="N25" i="72"/>
  <c r="O25" i="72" s="1"/>
  <c r="R25" i="72"/>
  <c r="S25" i="72"/>
  <c r="U25" i="72"/>
  <c r="V25" i="72"/>
  <c r="N26" i="72"/>
  <c r="O26" i="72" s="1"/>
  <c r="V26" i="72" s="1"/>
  <c r="R26" i="72"/>
  <c r="S26" i="72" s="1"/>
  <c r="U26" i="72"/>
  <c r="N27" i="72"/>
  <c r="O27" i="72"/>
  <c r="V27" i="72" s="1"/>
  <c r="R27" i="72"/>
  <c r="S27" i="72" s="1"/>
  <c r="U27" i="72"/>
  <c r="N28" i="72"/>
  <c r="O28" i="72"/>
  <c r="R28" i="72"/>
  <c r="S28" i="72" s="1"/>
  <c r="U28" i="72"/>
  <c r="N29" i="72"/>
  <c r="O29" i="72" s="1"/>
  <c r="R29" i="72"/>
  <c r="S29" i="72"/>
  <c r="U29" i="72"/>
  <c r="V29" i="72"/>
  <c r="N30" i="72"/>
  <c r="O30" i="72" s="1"/>
  <c r="V30" i="72" s="1"/>
  <c r="R30" i="72"/>
  <c r="S30" i="72" s="1"/>
  <c r="U30" i="72"/>
  <c r="N31" i="72"/>
  <c r="O31" i="72"/>
  <c r="R31" i="72"/>
  <c r="S31" i="72" s="1"/>
  <c r="U31" i="72"/>
  <c r="N32" i="72"/>
  <c r="O32" i="72" s="1"/>
  <c r="V32" i="72" s="1"/>
  <c r="R32" i="72"/>
  <c r="S32" i="72"/>
  <c r="U32" i="72"/>
  <c r="N33" i="72"/>
  <c r="O33" i="72" s="1"/>
  <c r="V33" i="72" s="1"/>
  <c r="R33" i="72"/>
  <c r="S33" i="72"/>
  <c r="U33" i="72"/>
  <c r="N34" i="72"/>
  <c r="O34" i="72" s="1"/>
  <c r="R34" i="72"/>
  <c r="S34" i="72" s="1"/>
  <c r="U34" i="72"/>
  <c r="V34" i="72"/>
  <c r="N35" i="72"/>
  <c r="O35" i="72"/>
  <c r="R35" i="72"/>
  <c r="S35" i="72" s="1"/>
  <c r="U35" i="72"/>
  <c r="N36" i="72"/>
  <c r="O36" i="72"/>
  <c r="R36" i="72"/>
  <c r="S36" i="72"/>
  <c r="U36" i="72"/>
  <c r="N37" i="72"/>
  <c r="O37" i="72" s="1"/>
  <c r="R37" i="72"/>
  <c r="S37" i="72" s="1"/>
  <c r="U37" i="72"/>
  <c r="N38" i="72"/>
  <c r="O38" i="72" s="1"/>
  <c r="R38" i="72"/>
  <c r="S38" i="72" s="1"/>
  <c r="U38" i="72"/>
  <c r="V38" i="72"/>
  <c r="N39" i="72"/>
  <c r="O39" i="72" s="1"/>
  <c r="V39" i="72" s="1"/>
  <c r="R39" i="72"/>
  <c r="S39" i="72" s="1"/>
  <c r="U39" i="72"/>
  <c r="N40" i="72"/>
  <c r="O40" i="72"/>
  <c r="R40" i="72"/>
  <c r="S40" i="72"/>
  <c r="U40" i="72"/>
  <c r="N41" i="72"/>
  <c r="O41" i="72" s="1"/>
  <c r="R41" i="72"/>
  <c r="S41" i="72"/>
  <c r="U41" i="72"/>
  <c r="V41" i="72"/>
  <c r="N42" i="72"/>
  <c r="O42" i="72" s="1"/>
  <c r="V42" i="72" s="1"/>
  <c r="R42" i="72"/>
  <c r="S42" i="72" s="1"/>
  <c r="U42" i="72"/>
  <c r="N43" i="72"/>
  <c r="O43" i="72"/>
  <c r="V43" i="72" s="1"/>
  <c r="R43" i="72"/>
  <c r="S43" i="72" s="1"/>
  <c r="U43" i="72"/>
  <c r="N44" i="72"/>
  <c r="O44" i="72"/>
  <c r="R44" i="72"/>
  <c r="S44" i="72" s="1"/>
  <c r="U44" i="72"/>
  <c r="N45" i="72"/>
  <c r="O45" i="72" s="1"/>
  <c r="R45" i="72"/>
  <c r="S45" i="72"/>
  <c r="U45" i="72"/>
  <c r="V45" i="72"/>
  <c r="N46" i="72"/>
  <c r="O46" i="72" s="1"/>
  <c r="V46" i="72" s="1"/>
  <c r="R46" i="72"/>
  <c r="S46" i="72" s="1"/>
  <c r="U46" i="72"/>
  <c r="N47" i="72"/>
  <c r="O47" i="72"/>
  <c r="R47" i="72"/>
  <c r="S47" i="72" s="1"/>
  <c r="U47" i="72"/>
  <c r="N48" i="72"/>
  <c r="O48" i="72" s="1"/>
  <c r="V48" i="72" s="1"/>
  <c r="R48" i="72"/>
  <c r="S48" i="72"/>
  <c r="U48" i="72"/>
  <c r="N49" i="72"/>
  <c r="O49" i="72" s="1"/>
  <c r="V49" i="72" s="1"/>
  <c r="R49" i="72"/>
  <c r="S49" i="72"/>
  <c r="U49" i="72"/>
  <c r="N50" i="72"/>
  <c r="O50" i="72" s="1"/>
  <c r="R50" i="72"/>
  <c r="S50" i="72" s="1"/>
  <c r="U50" i="72"/>
  <c r="V50" i="72"/>
  <c r="N51" i="72"/>
  <c r="O51" i="72"/>
  <c r="R51" i="72"/>
  <c r="S51" i="72" s="1"/>
  <c r="U51" i="72"/>
  <c r="N52" i="72"/>
  <c r="O52" i="72"/>
  <c r="R52" i="72"/>
  <c r="S52" i="72"/>
  <c r="U52" i="72"/>
  <c r="N53" i="72"/>
  <c r="O53" i="72" s="1"/>
  <c r="R53" i="72"/>
  <c r="S53" i="72" s="1"/>
  <c r="U53" i="72"/>
  <c r="N54" i="72"/>
  <c r="O54" i="72" s="1"/>
  <c r="R54" i="72"/>
  <c r="S54" i="72" s="1"/>
  <c r="U54" i="72"/>
  <c r="V54" i="72"/>
  <c r="N55" i="72"/>
  <c r="O55" i="72" s="1"/>
  <c r="V55" i="72" s="1"/>
  <c r="R55" i="72"/>
  <c r="S55" i="72" s="1"/>
  <c r="U55" i="72"/>
  <c r="N56" i="72"/>
  <c r="O56" i="72"/>
  <c r="R56" i="72"/>
  <c r="S56" i="72"/>
  <c r="U56" i="72"/>
  <c r="N57" i="72"/>
  <c r="O57" i="72" s="1"/>
  <c r="R57" i="72"/>
  <c r="S57" i="72"/>
  <c r="U57" i="72"/>
  <c r="V57" i="72"/>
  <c r="N58" i="72"/>
  <c r="O58" i="72" s="1"/>
  <c r="V58" i="72" s="1"/>
  <c r="R58" i="72"/>
  <c r="S58" i="72" s="1"/>
  <c r="U58" i="72"/>
  <c r="N59" i="72"/>
  <c r="O59" i="72"/>
  <c r="V59" i="72" s="1"/>
  <c r="R59" i="72"/>
  <c r="S59" i="72" s="1"/>
  <c r="U59" i="72"/>
  <c r="N60" i="72"/>
  <c r="O60" i="72"/>
  <c r="R60" i="72"/>
  <c r="S60" i="72" s="1"/>
  <c r="U60" i="72"/>
  <c r="N61" i="72"/>
  <c r="O61" i="72" s="1"/>
  <c r="R61" i="72"/>
  <c r="S61" i="72"/>
  <c r="U61" i="72"/>
  <c r="V61" i="72"/>
  <c r="N62" i="72"/>
  <c r="O62" i="72" s="1"/>
  <c r="V62" i="72" s="1"/>
  <c r="R62" i="72"/>
  <c r="S62" i="72" s="1"/>
  <c r="U62" i="72"/>
  <c r="N63" i="72"/>
  <c r="O63" i="72"/>
  <c r="R63" i="72"/>
  <c r="S63" i="72" s="1"/>
  <c r="U63" i="72"/>
  <c r="N64" i="72"/>
  <c r="O64" i="72" s="1"/>
  <c r="V64" i="72" s="1"/>
  <c r="R64" i="72"/>
  <c r="S64" i="72"/>
  <c r="U64" i="72"/>
  <c r="N65" i="72"/>
  <c r="O65" i="72" s="1"/>
  <c r="V65" i="72" s="1"/>
  <c r="R65" i="72"/>
  <c r="S65" i="72"/>
  <c r="U65" i="72"/>
  <c r="N6" i="73"/>
  <c r="O6" i="73" s="1"/>
  <c r="R6" i="73"/>
  <c r="S6" i="73" s="1"/>
  <c r="U6" i="73"/>
  <c r="V6" i="73"/>
  <c r="N7" i="73"/>
  <c r="O7" i="73"/>
  <c r="R7" i="73"/>
  <c r="S7" i="73" s="1"/>
  <c r="U7" i="73"/>
  <c r="N8" i="73"/>
  <c r="O8" i="73"/>
  <c r="R8" i="73"/>
  <c r="S8" i="73"/>
  <c r="U8" i="73"/>
  <c r="N9" i="73"/>
  <c r="O9" i="73" s="1"/>
  <c r="R9" i="73"/>
  <c r="S9" i="73" s="1"/>
  <c r="U9" i="73"/>
  <c r="N10" i="73"/>
  <c r="O10" i="73" s="1"/>
  <c r="R10" i="73"/>
  <c r="S10" i="73" s="1"/>
  <c r="U10" i="73"/>
  <c r="V10" i="73"/>
  <c r="N11" i="73"/>
  <c r="O11" i="73" s="1"/>
  <c r="V11" i="73" s="1"/>
  <c r="R11" i="73"/>
  <c r="S11" i="73" s="1"/>
  <c r="U11" i="73"/>
  <c r="N12" i="73"/>
  <c r="O12" i="73"/>
  <c r="R12" i="73"/>
  <c r="S12" i="73"/>
  <c r="U12" i="73"/>
  <c r="N13" i="73"/>
  <c r="O13" i="73" s="1"/>
  <c r="R13" i="73"/>
  <c r="S13" i="73"/>
  <c r="U13" i="73"/>
  <c r="V13" i="73"/>
  <c r="N14" i="73"/>
  <c r="O14" i="73" s="1"/>
  <c r="V14" i="73" s="1"/>
  <c r="R14" i="73"/>
  <c r="S14" i="73" s="1"/>
  <c r="U14" i="73"/>
  <c r="N15" i="73"/>
  <c r="O15" i="73"/>
  <c r="V15" i="73" s="1"/>
  <c r="R15" i="73"/>
  <c r="S15" i="73" s="1"/>
  <c r="U15" i="73"/>
  <c r="N16" i="73"/>
  <c r="O16" i="73"/>
  <c r="R16" i="73"/>
  <c r="S16" i="73" s="1"/>
  <c r="U16" i="73"/>
  <c r="N17" i="73"/>
  <c r="O17" i="73" s="1"/>
  <c r="R17" i="73"/>
  <c r="S17" i="73"/>
  <c r="U17" i="73"/>
  <c r="V17" i="73"/>
  <c r="N18" i="73"/>
  <c r="O18" i="73" s="1"/>
  <c r="V18" i="73" s="1"/>
  <c r="R18" i="73"/>
  <c r="S18" i="73" s="1"/>
  <c r="U18" i="73"/>
  <c r="N19" i="73"/>
  <c r="O19" i="73"/>
  <c r="R19" i="73"/>
  <c r="S19" i="73" s="1"/>
  <c r="U19" i="73"/>
  <c r="N20" i="73"/>
  <c r="O20" i="73" s="1"/>
  <c r="V20" i="73" s="1"/>
  <c r="R20" i="73"/>
  <c r="S20" i="73"/>
  <c r="U20" i="73"/>
  <c r="N21" i="73"/>
  <c r="O21" i="73" s="1"/>
  <c r="V21" i="73" s="1"/>
  <c r="R21" i="73"/>
  <c r="S21" i="73"/>
  <c r="U21" i="73"/>
  <c r="N22" i="73"/>
  <c r="O22" i="73" s="1"/>
  <c r="R22" i="73"/>
  <c r="S22" i="73" s="1"/>
  <c r="U22" i="73"/>
  <c r="V22" i="73"/>
  <c r="N23" i="73"/>
  <c r="O23" i="73"/>
  <c r="R23" i="73"/>
  <c r="S23" i="73" s="1"/>
  <c r="U23" i="73"/>
  <c r="N24" i="73"/>
  <c r="O24" i="73"/>
  <c r="R24" i="73"/>
  <c r="S24" i="73"/>
  <c r="U24" i="73"/>
  <c r="N25" i="73"/>
  <c r="O25" i="73" s="1"/>
  <c r="R25" i="73"/>
  <c r="S25" i="73" s="1"/>
  <c r="U25" i="73"/>
  <c r="N26" i="73"/>
  <c r="O26" i="73" s="1"/>
  <c r="R26" i="73"/>
  <c r="S26" i="73" s="1"/>
  <c r="U26" i="73"/>
  <c r="V26" i="73"/>
  <c r="N27" i="73"/>
  <c r="O27" i="73" s="1"/>
  <c r="V27" i="73" s="1"/>
  <c r="R27" i="73"/>
  <c r="S27" i="73" s="1"/>
  <c r="U27" i="73"/>
  <c r="N28" i="73"/>
  <c r="O28" i="73"/>
  <c r="R28" i="73"/>
  <c r="S28" i="73"/>
  <c r="U28" i="73"/>
  <c r="N29" i="73"/>
  <c r="O29" i="73" s="1"/>
  <c r="R29" i="73"/>
  <c r="S29" i="73"/>
  <c r="U29" i="73"/>
  <c r="V29" i="73"/>
  <c r="N30" i="73"/>
  <c r="O30" i="73" s="1"/>
  <c r="V30" i="73" s="1"/>
  <c r="R30" i="73"/>
  <c r="S30" i="73" s="1"/>
  <c r="U30" i="73"/>
  <c r="N31" i="73"/>
  <c r="O31" i="73"/>
  <c r="V31" i="73" s="1"/>
  <c r="R31" i="73"/>
  <c r="S31" i="73" s="1"/>
  <c r="U31" i="73"/>
  <c r="N32" i="73"/>
  <c r="O32" i="73"/>
  <c r="R32" i="73"/>
  <c r="S32" i="73" s="1"/>
  <c r="U32" i="73"/>
  <c r="N33" i="73"/>
  <c r="O33" i="73" s="1"/>
  <c r="R33" i="73"/>
  <c r="S33" i="73"/>
  <c r="U33" i="73"/>
  <c r="V33" i="73"/>
  <c r="N34" i="73"/>
  <c r="O34" i="73" s="1"/>
  <c r="V34" i="73" s="1"/>
  <c r="R34" i="73"/>
  <c r="S34" i="73" s="1"/>
  <c r="U34" i="73"/>
  <c r="N35" i="73"/>
  <c r="O35" i="73"/>
  <c r="R35" i="73"/>
  <c r="S35" i="73" s="1"/>
  <c r="U35" i="73"/>
  <c r="N36" i="73"/>
  <c r="O36" i="73" s="1"/>
  <c r="V36" i="73" s="1"/>
  <c r="R36" i="73"/>
  <c r="S36" i="73"/>
  <c r="U36" i="73"/>
  <c r="N37" i="73"/>
  <c r="O37" i="73" s="1"/>
  <c r="V37" i="73" s="1"/>
  <c r="R37" i="73"/>
  <c r="S37" i="73"/>
  <c r="U37" i="73"/>
  <c r="N38" i="73"/>
  <c r="O38" i="73" s="1"/>
  <c r="R38" i="73"/>
  <c r="S38" i="73" s="1"/>
  <c r="U38" i="73"/>
  <c r="V38" i="73"/>
  <c r="N39" i="73"/>
  <c r="O39" i="73"/>
  <c r="R39" i="73"/>
  <c r="S39" i="73" s="1"/>
  <c r="U39" i="73"/>
  <c r="N40" i="73"/>
  <c r="O40" i="73"/>
  <c r="R40" i="73"/>
  <c r="S40" i="73"/>
  <c r="U40" i="73"/>
  <c r="N41" i="73"/>
  <c r="O41" i="73" s="1"/>
  <c r="R41" i="73"/>
  <c r="S41" i="73" s="1"/>
  <c r="U41" i="73"/>
  <c r="N42" i="73"/>
  <c r="O42" i="73" s="1"/>
  <c r="R42" i="73"/>
  <c r="S42" i="73" s="1"/>
  <c r="U42" i="73"/>
  <c r="V42" i="73"/>
  <c r="N43" i="73"/>
  <c r="O43" i="73" s="1"/>
  <c r="V43" i="73" s="1"/>
  <c r="R43" i="73"/>
  <c r="S43" i="73" s="1"/>
  <c r="U43" i="73"/>
  <c r="N44" i="73"/>
  <c r="O44" i="73"/>
  <c r="R44" i="73"/>
  <c r="S44" i="73"/>
  <c r="U44" i="73"/>
  <c r="N45" i="73"/>
  <c r="O45" i="73" s="1"/>
  <c r="R45" i="73"/>
  <c r="S45" i="73"/>
  <c r="U45" i="73"/>
  <c r="V45" i="73"/>
  <c r="N46" i="73"/>
  <c r="O46" i="73" s="1"/>
  <c r="V46" i="73" s="1"/>
  <c r="R46" i="73"/>
  <c r="S46" i="73" s="1"/>
  <c r="U46" i="73"/>
  <c r="N47" i="73"/>
  <c r="O47" i="73"/>
  <c r="V47" i="73" s="1"/>
  <c r="R47" i="73"/>
  <c r="S47" i="73" s="1"/>
  <c r="U47" i="73"/>
  <c r="N48" i="73"/>
  <c r="O48" i="73"/>
  <c r="R48" i="73"/>
  <c r="S48" i="73" s="1"/>
  <c r="U48" i="73"/>
  <c r="N49" i="73"/>
  <c r="O49" i="73" s="1"/>
  <c r="R49" i="73"/>
  <c r="S49" i="73"/>
  <c r="U49" i="73"/>
  <c r="V49" i="73"/>
  <c r="N50" i="73"/>
  <c r="O50" i="73" s="1"/>
  <c r="V50" i="73" s="1"/>
  <c r="R50" i="73"/>
  <c r="S50" i="73" s="1"/>
  <c r="U50" i="73"/>
  <c r="N51" i="73"/>
  <c r="O51" i="73"/>
  <c r="R51" i="73"/>
  <c r="S51" i="73" s="1"/>
  <c r="U51" i="73"/>
  <c r="N52" i="73"/>
  <c r="O52" i="73" s="1"/>
  <c r="V52" i="73" s="1"/>
  <c r="R52" i="73"/>
  <c r="S52" i="73"/>
  <c r="U52" i="73"/>
  <c r="N53" i="73"/>
  <c r="O53" i="73" s="1"/>
  <c r="V53" i="73" s="1"/>
  <c r="R53" i="73"/>
  <c r="S53" i="73"/>
  <c r="U53" i="73"/>
  <c r="N54" i="73"/>
  <c r="O54" i="73" s="1"/>
  <c r="R54" i="73"/>
  <c r="S54" i="73" s="1"/>
  <c r="U54" i="73"/>
  <c r="V54" i="73"/>
  <c r="N55" i="73"/>
  <c r="O55" i="73"/>
  <c r="R55" i="73"/>
  <c r="S55" i="73" s="1"/>
  <c r="U55" i="73"/>
  <c r="N56" i="73"/>
  <c r="O56" i="73"/>
  <c r="R56" i="73"/>
  <c r="S56" i="73"/>
  <c r="U56" i="73"/>
  <c r="N57" i="73"/>
  <c r="O57" i="73" s="1"/>
  <c r="R57" i="73"/>
  <c r="S57" i="73" s="1"/>
  <c r="U57" i="73"/>
  <c r="N58" i="73"/>
  <c r="O58" i="73" s="1"/>
  <c r="R58" i="73"/>
  <c r="S58" i="73" s="1"/>
  <c r="U58" i="73"/>
  <c r="V58" i="73"/>
  <c r="N59" i="73"/>
  <c r="O59" i="73" s="1"/>
  <c r="V59" i="73" s="1"/>
  <c r="R59" i="73"/>
  <c r="S59" i="73" s="1"/>
  <c r="U59" i="73"/>
  <c r="N60" i="73"/>
  <c r="O60" i="73"/>
  <c r="R60" i="73"/>
  <c r="S60" i="73"/>
  <c r="U60" i="73"/>
  <c r="N61" i="73"/>
  <c r="O61" i="73" s="1"/>
  <c r="R61" i="73"/>
  <c r="S61" i="73"/>
  <c r="U61" i="73"/>
  <c r="V61" i="73"/>
  <c r="N62" i="73"/>
  <c r="O62" i="73" s="1"/>
  <c r="V62" i="73" s="1"/>
  <c r="R62" i="73"/>
  <c r="S62" i="73" s="1"/>
  <c r="U62" i="73"/>
  <c r="N63" i="73"/>
  <c r="O63" i="73"/>
  <c r="V63" i="73" s="1"/>
  <c r="R63" i="73"/>
  <c r="S63" i="73" s="1"/>
  <c r="U63" i="73"/>
  <c r="N64" i="73"/>
  <c r="O64" i="73"/>
  <c r="R64" i="73"/>
  <c r="S64" i="73" s="1"/>
  <c r="U64" i="73"/>
  <c r="N65" i="73"/>
  <c r="O65" i="73" s="1"/>
  <c r="R65" i="73"/>
  <c r="S65" i="73"/>
  <c r="U65" i="73"/>
  <c r="V65" i="73"/>
  <c r="N6" i="74"/>
  <c r="O6" i="74" s="1"/>
  <c r="V6" i="74" s="1"/>
  <c r="R6" i="74"/>
  <c r="S6" i="74" s="1"/>
  <c r="U6" i="74"/>
  <c r="N7" i="74"/>
  <c r="O7" i="74"/>
  <c r="R7" i="74"/>
  <c r="S7" i="74" s="1"/>
  <c r="U7" i="74"/>
  <c r="N8" i="74"/>
  <c r="O8" i="74" s="1"/>
  <c r="V8" i="74" s="1"/>
  <c r="R8" i="74"/>
  <c r="S8" i="74"/>
  <c r="U8" i="74"/>
  <c r="N9" i="74"/>
  <c r="O9" i="74" s="1"/>
  <c r="V9" i="74" s="1"/>
  <c r="R9" i="74"/>
  <c r="S9" i="74"/>
  <c r="U9" i="74"/>
  <c r="N10" i="74"/>
  <c r="O10" i="74" s="1"/>
  <c r="R10" i="74"/>
  <c r="S10" i="74" s="1"/>
  <c r="U10" i="74"/>
  <c r="V10" i="74"/>
  <c r="N11" i="74"/>
  <c r="O11" i="74"/>
  <c r="R11" i="74"/>
  <c r="S11" i="74" s="1"/>
  <c r="U11" i="74"/>
  <c r="N12" i="74"/>
  <c r="O12" i="74"/>
  <c r="R12" i="74"/>
  <c r="S12" i="74"/>
  <c r="U12" i="74"/>
  <c r="N13" i="74"/>
  <c r="O13" i="74" s="1"/>
  <c r="R13" i="74"/>
  <c r="S13" i="74" s="1"/>
  <c r="U13" i="74"/>
  <c r="N14" i="74"/>
  <c r="O14" i="74" s="1"/>
  <c r="R14" i="74"/>
  <c r="S14" i="74" s="1"/>
  <c r="U14" i="74"/>
  <c r="V14" i="74"/>
  <c r="N15" i="74"/>
  <c r="O15" i="74" s="1"/>
  <c r="V15" i="74" s="1"/>
  <c r="R15" i="74"/>
  <c r="S15" i="74" s="1"/>
  <c r="U15" i="74"/>
  <c r="N16" i="74"/>
  <c r="O16" i="74"/>
  <c r="R16" i="74"/>
  <c r="S16" i="74"/>
  <c r="U16" i="74"/>
  <c r="N17" i="74"/>
  <c r="O17" i="74" s="1"/>
  <c r="R17" i="74"/>
  <c r="S17" i="74"/>
  <c r="U17" i="74"/>
  <c r="V17" i="74"/>
  <c r="N18" i="74"/>
  <c r="O18" i="74" s="1"/>
  <c r="V18" i="74" s="1"/>
  <c r="R18" i="74"/>
  <c r="S18" i="74" s="1"/>
  <c r="U18" i="74"/>
  <c r="N19" i="74"/>
  <c r="O19" i="74"/>
  <c r="V19" i="74" s="1"/>
  <c r="R19" i="74"/>
  <c r="S19" i="74" s="1"/>
  <c r="U19" i="74"/>
  <c r="N20" i="74"/>
  <c r="O20" i="74"/>
  <c r="R20" i="74"/>
  <c r="S20" i="74" s="1"/>
  <c r="U20" i="74"/>
  <c r="N21" i="74"/>
  <c r="O21" i="74" s="1"/>
  <c r="R21" i="74"/>
  <c r="S21" i="74"/>
  <c r="U21" i="74"/>
  <c r="V21" i="74"/>
  <c r="N22" i="74"/>
  <c r="O22" i="74" s="1"/>
  <c r="V22" i="74" s="1"/>
  <c r="R22" i="74"/>
  <c r="S22" i="74" s="1"/>
  <c r="U22" i="74"/>
  <c r="N23" i="74"/>
  <c r="O23" i="74"/>
  <c r="R23" i="74"/>
  <c r="S23" i="74" s="1"/>
  <c r="U23" i="74"/>
  <c r="N24" i="74"/>
  <c r="O24" i="74" s="1"/>
  <c r="V24" i="74" s="1"/>
  <c r="R24" i="74"/>
  <c r="S24" i="74"/>
  <c r="U24" i="74"/>
  <c r="N25" i="74"/>
  <c r="O25" i="74" s="1"/>
  <c r="V25" i="74" s="1"/>
  <c r="R25" i="74"/>
  <c r="S25" i="74"/>
  <c r="U25" i="74"/>
  <c r="N26" i="74"/>
  <c r="O26" i="74" s="1"/>
  <c r="R26" i="74"/>
  <c r="S26" i="74" s="1"/>
  <c r="U26" i="74"/>
  <c r="V26" i="74"/>
  <c r="N27" i="74"/>
  <c r="O27" i="74"/>
  <c r="R27" i="74"/>
  <c r="S27" i="74" s="1"/>
  <c r="U27" i="74"/>
  <c r="N28" i="74"/>
  <c r="O28" i="74"/>
  <c r="R28" i="74"/>
  <c r="S28" i="74"/>
  <c r="U28" i="74"/>
  <c r="N29" i="74"/>
  <c r="O29" i="74" s="1"/>
  <c r="R29" i="74"/>
  <c r="S29" i="74" s="1"/>
  <c r="U29" i="74"/>
  <c r="N30" i="74"/>
  <c r="O30" i="74" s="1"/>
  <c r="R30" i="74"/>
  <c r="S30" i="74" s="1"/>
  <c r="U30" i="74"/>
  <c r="V30" i="74"/>
  <c r="N31" i="74"/>
  <c r="O31" i="74" s="1"/>
  <c r="V31" i="74" s="1"/>
  <c r="R31" i="74"/>
  <c r="S31" i="74" s="1"/>
  <c r="U31" i="74"/>
  <c r="N32" i="74"/>
  <c r="O32" i="74"/>
  <c r="R32" i="74"/>
  <c r="S32" i="74"/>
  <c r="U32" i="74"/>
  <c r="N33" i="74"/>
  <c r="O33" i="74" s="1"/>
  <c r="R33" i="74"/>
  <c r="S33" i="74"/>
  <c r="U33" i="74"/>
  <c r="V33" i="74"/>
  <c r="N34" i="74"/>
  <c r="O34" i="74" s="1"/>
  <c r="V34" i="74" s="1"/>
  <c r="R34" i="74"/>
  <c r="S34" i="74" s="1"/>
  <c r="U34" i="74"/>
  <c r="N35" i="74"/>
  <c r="O35" i="74"/>
  <c r="R35" i="74"/>
  <c r="S35" i="74" s="1"/>
  <c r="U35" i="74"/>
  <c r="N36" i="74"/>
  <c r="O36" i="74"/>
  <c r="R36" i="74"/>
  <c r="S36" i="74" s="1"/>
  <c r="U36" i="74"/>
  <c r="N37" i="74"/>
  <c r="O37" i="74" s="1"/>
  <c r="R37" i="74"/>
  <c r="S37" i="74"/>
  <c r="U37" i="74"/>
  <c r="V37" i="74"/>
  <c r="N38" i="74"/>
  <c r="O38" i="74" s="1"/>
  <c r="V38" i="74" s="1"/>
  <c r="R38" i="74"/>
  <c r="S38" i="74" s="1"/>
  <c r="U38" i="74"/>
  <c r="N39" i="74"/>
  <c r="O39" i="74"/>
  <c r="R39" i="74"/>
  <c r="S39" i="74" s="1"/>
  <c r="U39" i="74"/>
  <c r="N40" i="74"/>
  <c r="O40" i="74" s="1"/>
  <c r="V40" i="74" s="1"/>
  <c r="R40" i="74"/>
  <c r="S40" i="74"/>
  <c r="U40" i="74"/>
  <c r="N41" i="74"/>
  <c r="O41" i="74" s="1"/>
  <c r="V41" i="74" s="1"/>
  <c r="R41" i="74"/>
  <c r="S41" i="74"/>
  <c r="U41" i="74"/>
  <c r="N42" i="74"/>
  <c r="O42" i="74" s="1"/>
  <c r="R42" i="74"/>
  <c r="S42" i="74" s="1"/>
  <c r="U42" i="74"/>
  <c r="V42" i="74"/>
  <c r="N43" i="74"/>
  <c r="O43" i="74"/>
  <c r="R43" i="74"/>
  <c r="S43" i="74" s="1"/>
  <c r="U43" i="74"/>
  <c r="N44" i="74"/>
  <c r="O44" i="74"/>
  <c r="R44" i="74"/>
  <c r="S44" i="74"/>
  <c r="U44" i="74"/>
  <c r="N45" i="74"/>
  <c r="O45" i="74" s="1"/>
  <c r="R45" i="74"/>
  <c r="S45" i="74" s="1"/>
  <c r="U45" i="74"/>
  <c r="N46" i="74"/>
  <c r="O46" i="74" s="1"/>
  <c r="R46" i="74"/>
  <c r="S46" i="74" s="1"/>
  <c r="U46" i="74"/>
  <c r="V46" i="74"/>
  <c r="N47" i="74"/>
  <c r="O47" i="74" s="1"/>
  <c r="V47" i="74" s="1"/>
  <c r="R47" i="74"/>
  <c r="S47" i="74" s="1"/>
  <c r="U47" i="74"/>
  <c r="N48" i="74"/>
  <c r="O48" i="74"/>
  <c r="R48" i="74"/>
  <c r="S48" i="74"/>
  <c r="U48" i="74"/>
  <c r="N49" i="74"/>
  <c r="O49" i="74" s="1"/>
  <c r="R49" i="74"/>
  <c r="S49" i="74"/>
  <c r="U49" i="74"/>
  <c r="V49" i="74"/>
  <c r="N50" i="74"/>
  <c r="O50" i="74" s="1"/>
  <c r="V50" i="74" s="1"/>
  <c r="R50" i="74"/>
  <c r="S50" i="74" s="1"/>
  <c r="U50" i="74"/>
  <c r="N51" i="74"/>
  <c r="O51" i="74"/>
  <c r="R51" i="74"/>
  <c r="S51" i="74" s="1"/>
  <c r="U51" i="74"/>
  <c r="N52" i="74"/>
  <c r="O52" i="74"/>
  <c r="R52" i="74"/>
  <c r="S52" i="74" s="1"/>
  <c r="U52" i="74"/>
  <c r="N53" i="74"/>
  <c r="O53" i="74" s="1"/>
  <c r="R53" i="74"/>
  <c r="S53" i="74"/>
  <c r="U53" i="74"/>
  <c r="V53" i="74"/>
  <c r="N54" i="74"/>
  <c r="O54" i="74" s="1"/>
  <c r="V54" i="74" s="1"/>
  <c r="R54" i="74"/>
  <c r="S54" i="74" s="1"/>
  <c r="U54" i="74"/>
  <c r="N55" i="74"/>
  <c r="O55" i="74"/>
  <c r="R55" i="74"/>
  <c r="S55" i="74" s="1"/>
  <c r="U55" i="74"/>
  <c r="N56" i="74"/>
  <c r="O56" i="74" s="1"/>
  <c r="V56" i="74" s="1"/>
  <c r="R56" i="74"/>
  <c r="S56" i="74"/>
  <c r="U56" i="74"/>
  <c r="N57" i="74"/>
  <c r="O57" i="74" s="1"/>
  <c r="V57" i="74" s="1"/>
  <c r="R57" i="74"/>
  <c r="S57" i="74"/>
  <c r="U57" i="74"/>
  <c r="N58" i="74"/>
  <c r="O58" i="74" s="1"/>
  <c r="R58" i="74"/>
  <c r="S58" i="74" s="1"/>
  <c r="U58" i="74"/>
  <c r="V58" i="74"/>
  <c r="N59" i="74"/>
  <c r="O59" i="74"/>
  <c r="R59" i="74"/>
  <c r="S59" i="74" s="1"/>
  <c r="U59" i="74"/>
  <c r="N60" i="74"/>
  <c r="O60" i="74"/>
  <c r="R60" i="74"/>
  <c r="S60" i="74"/>
  <c r="U60" i="74"/>
  <c r="N61" i="74"/>
  <c r="O61" i="74" s="1"/>
  <c r="R61" i="74"/>
  <c r="S61" i="74" s="1"/>
  <c r="U61" i="74"/>
  <c r="N62" i="74"/>
  <c r="O62" i="74" s="1"/>
  <c r="R62" i="74"/>
  <c r="S62" i="74" s="1"/>
  <c r="U62" i="74"/>
  <c r="V62" i="74"/>
  <c r="N63" i="74"/>
  <c r="O63" i="74" s="1"/>
  <c r="V63" i="74" s="1"/>
  <c r="R63" i="74"/>
  <c r="S63" i="74" s="1"/>
  <c r="U63" i="74"/>
  <c r="N64" i="74"/>
  <c r="O64" i="74"/>
  <c r="R64" i="74"/>
  <c r="S64" i="74"/>
  <c r="U64" i="74"/>
  <c r="N65" i="74"/>
  <c r="O65" i="74" s="1"/>
  <c r="R65" i="74"/>
  <c r="S65" i="74"/>
  <c r="U65" i="74"/>
  <c r="V65" i="74"/>
  <c r="N6" i="75"/>
  <c r="O6" i="75" s="1"/>
  <c r="V6" i="75" s="1"/>
  <c r="R6" i="75"/>
  <c r="S6" i="75" s="1"/>
  <c r="U6" i="75"/>
  <c r="N7" i="75"/>
  <c r="O7" i="75"/>
  <c r="R7" i="75"/>
  <c r="S7" i="75" s="1"/>
  <c r="U7" i="75"/>
  <c r="N8" i="75"/>
  <c r="O8" i="75"/>
  <c r="R8" i="75"/>
  <c r="S8" i="75" s="1"/>
  <c r="U8" i="75"/>
  <c r="N9" i="75"/>
  <c r="O9" i="75" s="1"/>
  <c r="R9" i="75"/>
  <c r="S9" i="75"/>
  <c r="U9" i="75"/>
  <c r="V9" i="75"/>
  <c r="N10" i="75"/>
  <c r="O10" i="75" s="1"/>
  <c r="V10" i="75" s="1"/>
  <c r="R10" i="75"/>
  <c r="S10" i="75" s="1"/>
  <c r="U10" i="75"/>
  <c r="N11" i="75"/>
  <c r="O11" i="75"/>
  <c r="R11" i="75"/>
  <c r="S11" i="75" s="1"/>
  <c r="U11" i="75"/>
  <c r="N12" i="75"/>
  <c r="O12" i="75" s="1"/>
  <c r="V12" i="75" s="1"/>
  <c r="R12" i="75"/>
  <c r="S12" i="75"/>
  <c r="U12" i="75"/>
  <c r="N13" i="75"/>
  <c r="O13" i="75" s="1"/>
  <c r="V13" i="75" s="1"/>
  <c r="R13" i="75"/>
  <c r="S13" i="75"/>
  <c r="U13" i="75"/>
  <c r="N14" i="75"/>
  <c r="O14" i="75" s="1"/>
  <c r="R14" i="75"/>
  <c r="S14" i="75" s="1"/>
  <c r="U14" i="75"/>
  <c r="V14" i="75"/>
  <c r="N15" i="75"/>
  <c r="O15" i="75"/>
  <c r="R15" i="75"/>
  <c r="S15" i="75" s="1"/>
  <c r="U15" i="75"/>
  <c r="N16" i="75"/>
  <c r="O16" i="75"/>
  <c r="R16" i="75"/>
  <c r="S16" i="75"/>
  <c r="U16" i="75"/>
  <c r="N17" i="75"/>
  <c r="O17" i="75" s="1"/>
  <c r="R17" i="75"/>
  <c r="S17" i="75" s="1"/>
  <c r="U17" i="75"/>
  <c r="N18" i="75"/>
  <c r="O18" i="75" s="1"/>
  <c r="R18" i="75"/>
  <c r="S18" i="75" s="1"/>
  <c r="U18" i="75"/>
  <c r="V18" i="75"/>
  <c r="N19" i="75"/>
  <c r="O19" i="75" s="1"/>
  <c r="V19" i="75" s="1"/>
  <c r="R19" i="75"/>
  <c r="S19" i="75" s="1"/>
  <c r="U19" i="75"/>
  <c r="N20" i="75"/>
  <c r="O20" i="75"/>
  <c r="R20" i="75"/>
  <c r="S20" i="75"/>
  <c r="U20" i="75"/>
  <c r="N21" i="75"/>
  <c r="O21" i="75" s="1"/>
  <c r="R21" i="75"/>
  <c r="S21" i="75"/>
  <c r="U21" i="75"/>
  <c r="V21" i="75"/>
  <c r="N22" i="75"/>
  <c r="O22" i="75" s="1"/>
  <c r="V22" i="75" s="1"/>
  <c r="R22" i="75"/>
  <c r="S22" i="75" s="1"/>
  <c r="U22" i="75"/>
  <c r="N23" i="75"/>
  <c r="O23" i="75"/>
  <c r="R23" i="75"/>
  <c r="S23" i="75" s="1"/>
  <c r="U23" i="75"/>
  <c r="N24" i="75"/>
  <c r="O24" i="75"/>
  <c r="R24" i="75"/>
  <c r="S24" i="75" s="1"/>
  <c r="U24" i="75"/>
  <c r="N25" i="75"/>
  <c r="O25" i="75" s="1"/>
  <c r="R25" i="75"/>
  <c r="S25" i="75"/>
  <c r="U25" i="75"/>
  <c r="V25" i="75"/>
  <c r="N26" i="75"/>
  <c r="O26" i="75" s="1"/>
  <c r="V26" i="75" s="1"/>
  <c r="R26" i="75"/>
  <c r="S26" i="75" s="1"/>
  <c r="U26" i="75"/>
  <c r="N27" i="75"/>
  <c r="O27" i="75"/>
  <c r="R27" i="75"/>
  <c r="S27" i="75" s="1"/>
  <c r="U27" i="75"/>
  <c r="N28" i="75"/>
  <c r="O28" i="75" s="1"/>
  <c r="V28" i="75" s="1"/>
  <c r="R28" i="75"/>
  <c r="S28" i="75"/>
  <c r="U28" i="75"/>
  <c r="N29" i="75"/>
  <c r="O29" i="75" s="1"/>
  <c r="V29" i="75" s="1"/>
  <c r="R29" i="75"/>
  <c r="S29" i="75"/>
  <c r="U29" i="75"/>
  <c r="N30" i="75"/>
  <c r="O30" i="75" s="1"/>
  <c r="R30" i="75"/>
  <c r="S30" i="75" s="1"/>
  <c r="U30" i="75"/>
  <c r="V30" i="75"/>
  <c r="N31" i="75"/>
  <c r="O31" i="75"/>
  <c r="R31" i="75"/>
  <c r="S31" i="75" s="1"/>
  <c r="U31" i="75"/>
  <c r="N32" i="75"/>
  <c r="O32" i="75"/>
  <c r="R32" i="75"/>
  <c r="S32" i="75"/>
  <c r="U32" i="75"/>
  <c r="N33" i="75"/>
  <c r="O33" i="75" s="1"/>
  <c r="R33" i="75"/>
  <c r="S33" i="75" s="1"/>
  <c r="U33" i="75"/>
  <c r="N34" i="75"/>
  <c r="O34" i="75" s="1"/>
  <c r="R34" i="75"/>
  <c r="S34" i="75" s="1"/>
  <c r="U34" i="75"/>
  <c r="V34" i="75"/>
  <c r="N35" i="75"/>
  <c r="O35" i="75" s="1"/>
  <c r="V35" i="75" s="1"/>
  <c r="R35" i="75"/>
  <c r="S35" i="75" s="1"/>
  <c r="U35" i="75"/>
  <c r="N36" i="75"/>
  <c r="O36" i="75"/>
  <c r="R36" i="75"/>
  <c r="S36" i="75"/>
  <c r="U36" i="75"/>
  <c r="N37" i="75"/>
  <c r="O37" i="75" s="1"/>
  <c r="R37" i="75"/>
  <c r="S37" i="75"/>
  <c r="U37" i="75"/>
  <c r="V37" i="75"/>
  <c r="N38" i="75"/>
  <c r="O38" i="75" s="1"/>
  <c r="V38" i="75" s="1"/>
  <c r="R38" i="75"/>
  <c r="S38" i="75" s="1"/>
  <c r="U38" i="75"/>
  <c r="N39" i="75"/>
  <c r="O39" i="75"/>
  <c r="R39" i="75"/>
  <c r="S39" i="75" s="1"/>
  <c r="U39" i="75"/>
  <c r="N40" i="75"/>
  <c r="O40" i="75"/>
  <c r="R40" i="75"/>
  <c r="S40" i="75" s="1"/>
  <c r="U40" i="75"/>
  <c r="N41" i="75"/>
  <c r="O41" i="75" s="1"/>
  <c r="R41" i="75"/>
  <c r="S41" i="75"/>
  <c r="U41" i="75"/>
  <c r="V41" i="75"/>
  <c r="N42" i="75"/>
  <c r="O42" i="75" s="1"/>
  <c r="V42" i="75" s="1"/>
  <c r="R42" i="75"/>
  <c r="S42" i="75" s="1"/>
  <c r="U42" i="75"/>
  <c r="N43" i="75"/>
  <c r="O43" i="75"/>
  <c r="R43" i="75"/>
  <c r="S43" i="75" s="1"/>
  <c r="U43" i="75"/>
  <c r="N44" i="75"/>
  <c r="O44" i="75" s="1"/>
  <c r="V44" i="75" s="1"/>
  <c r="R44" i="75"/>
  <c r="S44" i="75"/>
  <c r="U44" i="75"/>
  <c r="N45" i="75"/>
  <c r="O45" i="75" s="1"/>
  <c r="V45" i="75" s="1"/>
  <c r="R45" i="75"/>
  <c r="S45" i="75"/>
  <c r="U45" i="75"/>
  <c r="N46" i="75"/>
  <c r="O46" i="75" s="1"/>
  <c r="R46" i="75"/>
  <c r="S46" i="75" s="1"/>
  <c r="U46" i="75"/>
  <c r="V46" i="75"/>
  <c r="N47" i="75"/>
  <c r="O47" i="75"/>
  <c r="R47" i="75"/>
  <c r="S47" i="75" s="1"/>
  <c r="U47" i="75"/>
  <c r="N48" i="75"/>
  <c r="O48" i="75"/>
  <c r="R48" i="75"/>
  <c r="S48" i="75"/>
  <c r="U48" i="75"/>
  <c r="N49" i="75"/>
  <c r="O49" i="75" s="1"/>
  <c r="R49" i="75"/>
  <c r="S49" i="75" s="1"/>
  <c r="U49" i="75"/>
  <c r="N50" i="75"/>
  <c r="O50" i="75" s="1"/>
  <c r="R50" i="75"/>
  <c r="S50" i="75" s="1"/>
  <c r="U50" i="75"/>
  <c r="V50" i="75"/>
  <c r="N51" i="75"/>
  <c r="O51" i="75" s="1"/>
  <c r="V51" i="75" s="1"/>
  <c r="R51" i="75"/>
  <c r="S51" i="75" s="1"/>
  <c r="U51" i="75"/>
  <c r="N52" i="75"/>
  <c r="O52" i="75"/>
  <c r="R52" i="75"/>
  <c r="S52" i="75"/>
  <c r="U52" i="75"/>
  <c r="N53" i="75"/>
  <c r="O53" i="75" s="1"/>
  <c r="R53" i="75"/>
  <c r="S53" i="75"/>
  <c r="U53" i="75"/>
  <c r="V53" i="75"/>
  <c r="N54" i="75"/>
  <c r="O54" i="75" s="1"/>
  <c r="V54" i="75" s="1"/>
  <c r="R54" i="75"/>
  <c r="S54" i="75" s="1"/>
  <c r="U54" i="75"/>
  <c r="N55" i="75"/>
  <c r="O55" i="75"/>
  <c r="R55" i="75"/>
  <c r="S55" i="75" s="1"/>
  <c r="U55" i="75"/>
  <c r="N56" i="75"/>
  <c r="O56" i="75"/>
  <c r="R56" i="75"/>
  <c r="S56" i="75" s="1"/>
  <c r="U56" i="75"/>
  <c r="N57" i="75"/>
  <c r="O57" i="75" s="1"/>
  <c r="R57" i="75"/>
  <c r="S57" i="75"/>
  <c r="U57" i="75"/>
  <c r="V57" i="75"/>
  <c r="N58" i="75"/>
  <c r="O58" i="75" s="1"/>
  <c r="V58" i="75" s="1"/>
  <c r="R58" i="75"/>
  <c r="S58" i="75" s="1"/>
  <c r="U58" i="75"/>
  <c r="N59" i="75"/>
  <c r="O59" i="75"/>
  <c r="R59" i="75"/>
  <c r="S59" i="75" s="1"/>
  <c r="U59" i="75"/>
  <c r="N60" i="75"/>
  <c r="O60" i="75" s="1"/>
  <c r="V60" i="75" s="1"/>
  <c r="R60" i="75"/>
  <c r="S60" i="75"/>
  <c r="U60" i="75"/>
  <c r="N61" i="75"/>
  <c r="O61" i="75" s="1"/>
  <c r="V61" i="75" s="1"/>
  <c r="R61" i="75"/>
  <c r="S61" i="75"/>
  <c r="U61" i="75"/>
  <c r="N62" i="75"/>
  <c r="O62" i="75" s="1"/>
  <c r="R62" i="75"/>
  <c r="S62" i="75" s="1"/>
  <c r="U62" i="75"/>
  <c r="V62" i="75"/>
  <c r="N63" i="75"/>
  <c r="O63" i="75"/>
  <c r="R63" i="75"/>
  <c r="S63" i="75" s="1"/>
  <c r="U63" i="75"/>
  <c r="N64" i="75"/>
  <c r="O64" i="75"/>
  <c r="R64" i="75"/>
  <c r="S64" i="75"/>
  <c r="U64" i="75"/>
  <c r="N65" i="75"/>
  <c r="O65" i="75" s="1"/>
  <c r="R65" i="75"/>
  <c r="S65" i="75" s="1"/>
  <c r="U65" i="75"/>
  <c r="N6" i="76"/>
  <c r="O6" i="76" s="1"/>
  <c r="R6" i="76"/>
  <c r="S6" i="76" s="1"/>
  <c r="U6" i="76"/>
  <c r="V6" i="76"/>
  <c r="N7" i="76"/>
  <c r="O7" i="76" s="1"/>
  <c r="V7" i="76" s="1"/>
  <c r="R7" i="76"/>
  <c r="S7" i="76" s="1"/>
  <c r="U7" i="76"/>
  <c r="N8" i="76"/>
  <c r="O8" i="76"/>
  <c r="R8" i="76"/>
  <c r="S8" i="76"/>
  <c r="U8" i="76"/>
  <c r="N9" i="76"/>
  <c r="O9" i="76" s="1"/>
  <c r="R9" i="76"/>
  <c r="S9" i="76"/>
  <c r="U9" i="76"/>
  <c r="V9" i="76"/>
  <c r="N10" i="76"/>
  <c r="O10" i="76" s="1"/>
  <c r="V10" i="76" s="1"/>
  <c r="R10" i="76"/>
  <c r="S10" i="76" s="1"/>
  <c r="U10" i="76"/>
  <c r="N11" i="76"/>
  <c r="O11" i="76"/>
  <c r="R11" i="76"/>
  <c r="S11" i="76" s="1"/>
  <c r="U11" i="76"/>
  <c r="N12" i="76"/>
  <c r="O12" i="76"/>
  <c r="R12" i="76"/>
  <c r="S12" i="76" s="1"/>
  <c r="U12" i="76"/>
  <c r="N13" i="76"/>
  <c r="O13" i="76" s="1"/>
  <c r="R13" i="76"/>
  <c r="S13" i="76"/>
  <c r="U13" i="76"/>
  <c r="V13" i="76"/>
  <c r="N14" i="76"/>
  <c r="O14" i="76" s="1"/>
  <c r="V14" i="76" s="1"/>
  <c r="R14" i="76"/>
  <c r="S14" i="76" s="1"/>
  <c r="U14" i="76"/>
  <c r="N15" i="76"/>
  <c r="O15" i="76"/>
  <c r="R15" i="76"/>
  <c r="S15" i="76" s="1"/>
  <c r="U15" i="76"/>
  <c r="N16" i="76"/>
  <c r="O16" i="76" s="1"/>
  <c r="V16" i="76" s="1"/>
  <c r="R16" i="76"/>
  <c r="S16" i="76"/>
  <c r="U16" i="76"/>
  <c r="N17" i="76"/>
  <c r="O17" i="76" s="1"/>
  <c r="V17" i="76" s="1"/>
  <c r="R17" i="76"/>
  <c r="S17" i="76"/>
  <c r="U17" i="76"/>
  <c r="N18" i="76"/>
  <c r="O18" i="76" s="1"/>
  <c r="R18" i="76"/>
  <c r="S18" i="76" s="1"/>
  <c r="U18" i="76"/>
  <c r="V18" i="76"/>
  <c r="N19" i="76"/>
  <c r="O19" i="76"/>
  <c r="R19" i="76"/>
  <c r="S19" i="76" s="1"/>
  <c r="U19" i="76"/>
  <c r="N20" i="76"/>
  <c r="O20" i="76"/>
  <c r="R20" i="76"/>
  <c r="S20" i="76"/>
  <c r="U20" i="76"/>
  <c r="N21" i="76"/>
  <c r="O21" i="76" s="1"/>
  <c r="R21" i="76"/>
  <c r="S21" i="76" s="1"/>
  <c r="U21" i="76"/>
  <c r="N22" i="76"/>
  <c r="O22" i="76" s="1"/>
  <c r="R22" i="76"/>
  <c r="S22" i="76" s="1"/>
  <c r="U22" i="76"/>
  <c r="V22" i="76"/>
  <c r="N23" i="76"/>
  <c r="O23" i="76" s="1"/>
  <c r="V23" i="76" s="1"/>
  <c r="R23" i="76"/>
  <c r="S23" i="76" s="1"/>
  <c r="U23" i="76"/>
  <c r="N24" i="76"/>
  <c r="O24" i="76"/>
  <c r="R24" i="76"/>
  <c r="S24" i="76"/>
  <c r="U24" i="76"/>
  <c r="N25" i="76"/>
  <c r="O25" i="76" s="1"/>
  <c r="R25" i="76"/>
  <c r="S25" i="76"/>
  <c r="U25" i="76"/>
  <c r="V25" i="76"/>
  <c r="N26" i="76"/>
  <c r="O26" i="76" s="1"/>
  <c r="V26" i="76" s="1"/>
  <c r="R26" i="76"/>
  <c r="S26" i="76" s="1"/>
  <c r="U26" i="76"/>
  <c r="N27" i="76"/>
  <c r="O27" i="76"/>
  <c r="R27" i="76"/>
  <c r="S27" i="76" s="1"/>
  <c r="U27" i="76"/>
  <c r="N28" i="76"/>
  <c r="O28" i="76"/>
  <c r="R28" i="76"/>
  <c r="S28" i="76" s="1"/>
  <c r="U28" i="76"/>
  <c r="N29" i="76"/>
  <c r="O29" i="76" s="1"/>
  <c r="R29" i="76"/>
  <c r="S29" i="76"/>
  <c r="U29" i="76"/>
  <c r="V29" i="76"/>
  <c r="N30" i="76"/>
  <c r="O30" i="76" s="1"/>
  <c r="V30" i="76" s="1"/>
  <c r="R30" i="76"/>
  <c r="S30" i="76" s="1"/>
  <c r="U30" i="76"/>
  <c r="N31" i="76"/>
  <c r="O31" i="76"/>
  <c r="R31" i="76"/>
  <c r="S31" i="76" s="1"/>
  <c r="U31" i="76"/>
  <c r="N32" i="76"/>
  <c r="O32" i="76" s="1"/>
  <c r="V32" i="76" s="1"/>
  <c r="R32" i="76"/>
  <c r="S32" i="76"/>
  <c r="U32" i="76"/>
  <c r="N33" i="76"/>
  <c r="O33" i="76" s="1"/>
  <c r="V33" i="76" s="1"/>
  <c r="R33" i="76"/>
  <c r="S33" i="76"/>
  <c r="U33" i="76"/>
  <c r="N34" i="76"/>
  <c r="O34" i="76" s="1"/>
  <c r="R34" i="76"/>
  <c r="S34" i="76" s="1"/>
  <c r="U34" i="76"/>
  <c r="V34" i="76"/>
  <c r="N35" i="76"/>
  <c r="O35" i="76"/>
  <c r="R35" i="76"/>
  <c r="S35" i="76" s="1"/>
  <c r="U35" i="76"/>
  <c r="N36" i="76"/>
  <c r="O36" i="76"/>
  <c r="R36" i="76"/>
  <c r="S36" i="76"/>
  <c r="U36" i="76"/>
  <c r="N37" i="76"/>
  <c r="O37" i="76" s="1"/>
  <c r="R37" i="76"/>
  <c r="S37" i="76" s="1"/>
  <c r="U37" i="76"/>
  <c r="N38" i="76"/>
  <c r="O38" i="76" s="1"/>
  <c r="R38" i="76"/>
  <c r="S38" i="76" s="1"/>
  <c r="U38" i="76"/>
  <c r="V38" i="76"/>
  <c r="N39" i="76"/>
  <c r="O39" i="76" s="1"/>
  <c r="V39" i="76" s="1"/>
  <c r="R39" i="76"/>
  <c r="S39" i="76" s="1"/>
  <c r="U39" i="76"/>
  <c r="N40" i="76"/>
  <c r="O40" i="76"/>
  <c r="R40" i="76"/>
  <c r="S40" i="76"/>
  <c r="U40" i="76"/>
  <c r="N41" i="76"/>
  <c r="O41" i="76" s="1"/>
  <c r="R41" i="76"/>
  <c r="S41" i="76"/>
  <c r="U41" i="76"/>
  <c r="V41" i="76"/>
  <c r="N42" i="76"/>
  <c r="O42" i="76" s="1"/>
  <c r="V42" i="76" s="1"/>
  <c r="R42" i="76"/>
  <c r="S42" i="76" s="1"/>
  <c r="U42" i="76"/>
  <c r="N43" i="76"/>
  <c r="O43" i="76"/>
  <c r="R43" i="76"/>
  <c r="S43" i="76" s="1"/>
  <c r="U43" i="76"/>
  <c r="N44" i="76"/>
  <c r="O44" i="76"/>
  <c r="R44" i="76"/>
  <c r="S44" i="76" s="1"/>
  <c r="U44" i="76"/>
  <c r="N45" i="76"/>
  <c r="O45" i="76" s="1"/>
  <c r="R45" i="76"/>
  <c r="S45" i="76"/>
  <c r="U45" i="76"/>
  <c r="V45" i="76"/>
  <c r="N46" i="76"/>
  <c r="O46" i="76" s="1"/>
  <c r="V46" i="76" s="1"/>
  <c r="R46" i="76"/>
  <c r="S46" i="76" s="1"/>
  <c r="U46" i="76"/>
  <c r="N47" i="76"/>
  <c r="O47" i="76"/>
  <c r="R47" i="76"/>
  <c r="S47" i="76" s="1"/>
  <c r="U47" i="76"/>
  <c r="N48" i="76"/>
  <c r="O48" i="76" s="1"/>
  <c r="V48" i="76" s="1"/>
  <c r="R48" i="76"/>
  <c r="S48" i="76"/>
  <c r="U48" i="76"/>
  <c r="N49" i="76"/>
  <c r="O49" i="76" s="1"/>
  <c r="V49" i="76" s="1"/>
  <c r="R49" i="76"/>
  <c r="S49" i="76"/>
  <c r="U49" i="76"/>
  <c r="N50" i="76"/>
  <c r="O50" i="76" s="1"/>
  <c r="R50" i="76"/>
  <c r="S50" i="76" s="1"/>
  <c r="U50" i="76"/>
  <c r="V50" i="76"/>
  <c r="N51" i="76"/>
  <c r="O51" i="76"/>
  <c r="R51" i="76"/>
  <c r="S51" i="76" s="1"/>
  <c r="U51" i="76"/>
  <c r="N52" i="76"/>
  <c r="O52" i="76"/>
  <c r="R52" i="76"/>
  <c r="S52" i="76"/>
  <c r="U52" i="76"/>
  <c r="N53" i="76"/>
  <c r="O53" i="76" s="1"/>
  <c r="R53" i="76"/>
  <c r="S53" i="76" s="1"/>
  <c r="U53" i="76"/>
  <c r="N54" i="76"/>
  <c r="O54" i="76" s="1"/>
  <c r="R54" i="76"/>
  <c r="S54" i="76" s="1"/>
  <c r="U54" i="76"/>
  <c r="V54" i="76"/>
  <c r="N55" i="76"/>
  <c r="O55" i="76" s="1"/>
  <c r="V55" i="76" s="1"/>
  <c r="R55" i="76"/>
  <c r="S55" i="76" s="1"/>
  <c r="U55" i="76"/>
  <c r="N56" i="76"/>
  <c r="O56" i="76"/>
  <c r="R56" i="76"/>
  <c r="S56" i="76"/>
  <c r="U56" i="76"/>
  <c r="N57" i="76"/>
  <c r="O57" i="76" s="1"/>
  <c r="R57" i="76"/>
  <c r="S57" i="76"/>
  <c r="U57" i="76"/>
  <c r="V57" i="76"/>
  <c r="N58" i="76"/>
  <c r="O58" i="76" s="1"/>
  <c r="V58" i="76" s="1"/>
  <c r="R58" i="76"/>
  <c r="S58" i="76" s="1"/>
  <c r="U58" i="76"/>
  <c r="N59" i="76"/>
  <c r="O59" i="76"/>
  <c r="R59" i="76"/>
  <c r="S59" i="76" s="1"/>
  <c r="U59" i="76"/>
  <c r="N60" i="76"/>
  <c r="O60" i="76"/>
  <c r="R60" i="76"/>
  <c r="S60" i="76" s="1"/>
  <c r="U60" i="76"/>
  <c r="N61" i="76"/>
  <c r="O61" i="76" s="1"/>
  <c r="R61" i="76"/>
  <c r="S61" i="76"/>
  <c r="U61" i="76"/>
  <c r="V61" i="76"/>
  <c r="N62" i="76"/>
  <c r="O62" i="76" s="1"/>
  <c r="V62" i="76" s="1"/>
  <c r="R62" i="76"/>
  <c r="S62" i="76" s="1"/>
  <c r="U62" i="76"/>
  <c r="N63" i="76"/>
  <c r="O63" i="76"/>
  <c r="R63" i="76"/>
  <c r="S63" i="76" s="1"/>
  <c r="U63" i="76"/>
  <c r="N64" i="76"/>
  <c r="O64" i="76" s="1"/>
  <c r="V64" i="76" s="1"/>
  <c r="R64" i="76"/>
  <c r="S64" i="76"/>
  <c r="U64" i="76"/>
  <c r="N65" i="76"/>
  <c r="O65" i="76" s="1"/>
  <c r="V65" i="76" s="1"/>
  <c r="R65" i="76"/>
  <c r="S65" i="76"/>
  <c r="U65" i="76"/>
  <c r="N6" i="77"/>
  <c r="O6" i="77" s="1"/>
  <c r="R6" i="77"/>
  <c r="S6" i="77" s="1"/>
  <c r="U6" i="77"/>
  <c r="V6" i="77"/>
  <c r="N7" i="77"/>
  <c r="O7" i="77"/>
  <c r="R7" i="77"/>
  <c r="S7" i="77" s="1"/>
  <c r="U7" i="77"/>
  <c r="N8" i="77"/>
  <c r="O8" i="77"/>
  <c r="R8" i="77"/>
  <c r="S8" i="77"/>
  <c r="U8" i="77"/>
  <c r="N9" i="77"/>
  <c r="O9" i="77" s="1"/>
  <c r="R9" i="77"/>
  <c r="S9" i="77" s="1"/>
  <c r="U9" i="77"/>
  <c r="N10" i="77"/>
  <c r="O10" i="77" s="1"/>
  <c r="R10" i="77"/>
  <c r="S10" i="77" s="1"/>
  <c r="U10" i="77"/>
  <c r="V10" i="77"/>
  <c r="N11" i="77"/>
  <c r="O11" i="77" s="1"/>
  <c r="V11" i="77" s="1"/>
  <c r="R11" i="77"/>
  <c r="S11" i="77" s="1"/>
  <c r="U11" i="77"/>
  <c r="N12" i="77"/>
  <c r="O12" i="77"/>
  <c r="R12" i="77"/>
  <c r="S12" i="77"/>
  <c r="U12" i="77"/>
  <c r="N13" i="77"/>
  <c r="O13" i="77" s="1"/>
  <c r="R13" i="77"/>
  <c r="S13" i="77"/>
  <c r="U13" i="77"/>
  <c r="V13" i="77"/>
  <c r="N14" i="77"/>
  <c r="O14" i="77" s="1"/>
  <c r="V14" i="77" s="1"/>
  <c r="R14" i="77"/>
  <c r="S14" i="77" s="1"/>
  <c r="U14" i="77"/>
  <c r="N15" i="77"/>
  <c r="O15" i="77"/>
  <c r="R15" i="77"/>
  <c r="S15" i="77" s="1"/>
  <c r="U15" i="77"/>
  <c r="N16" i="77"/>
  <c r="O16" i="77"/>
  <c r="R16" i="77"/>
  <c r="S16" i="77" s="1"/>
  <c r="U16" i="77"/>
  <c r="N17" i="77"/>
  <c r="O17" i="77" s="1"/>
  <c r="R17" i="77"/>
  <c r="S17" i="77"/>
  <c r="U17" i="77"/>
  <c r="V17" i="77"/>
  <c r="N18" i="77"/>
  <c r="O18" i="77" s="1"/>
  <c r="V18" i="77" s="1"/>
  <c r="R18" i="77"/>
  <c r="S18" i="77" s="1"/>
  <c r="U18" i="77"/>
  <c r="N19" i="77"/>
  <c r="O19" i="77"/>
  <c r="R19" i="77"/>
  <c r="S19" i="77" s="1"/>
  <c r="U19" i="77"/>
  <c r="N20" i="77"/>
  <c r="O20" i="77" s="1"/>
  <c r="V20" i="77" s="1"/>
  <c r="R20" i="77"/>
  <c r="S20" i="77"/>
  <c r="U20" i="77"/>
  <c r="N21" i="77"/>
  <c r="O21" i="77" s="1"/>
  <c r="V21" i="77" s="1"/>
  <c r="R21" i="77"/>
  <c r="S21" i="77"/>
  <c r="U21" i="77"/>
  <c r="N22" i="77"/>
  <c r="O22" i="77" s="1"/>
  <c r="R22" i="77"/>
  <c r="S22" i="77" s="1"/>
  <c r="U22" i="77"/>
  <c r="V22" i="77"/>
  <c r="N23" i="77"/>
  <c r="O23" i="77"/>
  <c r="R23" i="77"/>
  <c r="S23" i="77" s="1"/>
  <c r="U23" i="77"/>
  <c r="N24" i="77"/>
  <c r="O24" i="77"/>
  <c r="R24" i="77"/>
  <c r="S24" i="77"/>
  <c r="U24" i="77"/>
  <c r="N25" i="77"/>
  <c r="O25" i="77" s="1"/>
  <c r="R25" i="77"/>
  <c r="S25" i="77" s="1"/>
  <c r="U25" i="77"/>
  <c r="N26" i="77"/>
  <c r="O26" i="77" s="1"/>
  <c r="R26" i="77"/>
  <c r="S26" i="77" s="1"/>
  <c r="U26" i="77"/>
  <c r="V26" i="77"/>
  <c r="N27" i="77"/>
  <c r="O27" i="77" s="1"/>
  <c r="V27" i="77" s="1"/>
  <c r="R27" i="77"/>
  <c r="S27" i="77" s="1"/>
  <c r="U27" i="77"/>
  <c r="N28" i="77"/>
  <c r="O28" i="77"/>
  <c r="R28" i="77"/>
  <c r="S28" i="77"/>
  <c r="U28" i="77"/>
  <c r="N29" i="77"/>
  <c r="O29" i="77" s="1"/>
  <c r="R29" i="77"/>
  <c r="S29" i="77"/>
  <c r="U29" i="77"/>
  <c r="V29" i="77"/>
  <c r="N30" i="77"/>
  <c r="O30" i="77" s="1"/>
  <c r="V30" i="77" s="1"/>
  <c r="R30" i="77"/>
  <c r="S30" i="77" s="1"/>
  <c r="U30" i="77"/>
  <c r="N31" i="77"/>
  <c r="O31" i="77"/>
  <c r="R31" i="77"/>
  <c r="S31" i="77" s="1"/>
  <c r="U31" i="77"/>
  <c r="N32" i="77"/>
  <c r="O32" i="77"/>
  <c r="R32" i="77"/>
  <c r="S32" i="77" s="1"/>
  <c r="U32" i="77"/>
  <c r="N33" i="77"/>
  <c r="O33" i="77" s="1"/>
  <c r="R33" i="77"/>
  <c r="S33" i="77"/>
  <c r="U33" i="77"/>
  <c r="V33" i="77"/>
  <c r="N34" i="77"/>
  <c r="O34" i="77" s="1"/>
  <c r="V34" i="77" s="1"/>
  <c r="R34" i="77"/>
  <c r="S34" i="77" s="1"/>
  <c r="U34" i="77"/>
  <c r="N35" i="77"/>
  <c r="O35" i="77"/>
  <c r="R35" i="77"/>
  <c r="S35" i="77" s="1"/>
  <c r="U35" i="77"/>
  <c r="N36" i="77"/>
  <c r="O36" i="77" s="1"/>
  <c r="V36" i="77" s="1"/>
  <c r="R36" i="77"/>
  <c r="S36" i="77"/>
  <c r="U36" i="77"/>
  <c r="N37" i="77"/>
  <c r="O37" i="77" s="1"/>
  <c r="V37" i="77" s="1"/>
  <c r="R37" i="77"/>
  <c r="S37" i="77"/>
  <c r="U37" i="77"/>
  <c r="N38" i="77"/>
  <c r="O38" i="77" s="1"/>
  <c r="R38" i="77"/>
  <c r="S38" i="77" s="1"/>
  <c r="U38" i="77"/>
  <c r="V38" i="77"/>
  <c r="N39" i="77"/>
  <c r="O39" i="77"/>
  <c r="R39" i="77"/>
  <c r="S39" i="77" s="1"/>
  <c r="U39" i="77"/>
  <c r="N40" i="77"/>
  <c r="O40" i="77"/>
  <c r="R40" i="77"/>
  <c r="S40" i="77"/>
  <c r="U40" i="77"/>
  <c r="N41" i="77"/>
  <c r="O41" i="77" s="1"/>
  <c r="R41" i="77"/>
  <c r="S41" i="77" s="1"/>
  <c r="U41" i="77"/>
  <c r="N42" i="77"/>
  <c r="O42" i="77" s="1"/>
  <c r="R42" i="77"/>
  <c r="S42" i="77" s="1"/>
  <c r="U42" i="77"/>
  <c r="V42" i="77"/>
  <c r="N43" i="77"/>
  <c r="O43" i="77" s="1"/>
  <c r="V43" i="77" s="1"/>
  <c r="R43" i="77"/>
  <c r="S43" i="77" s="1"/>
  <c r="U43" i="77"/>
  <c r="N44" i="77"/>
  <c r="O44" i="77"/>
  <c r="R44" i="77"/>
  <c r="S44" i="77"/>
  <c r="U44" i="77"/>
  <c r="N45" i="77"/>
  <c r="O45" i="77" s="1"/>
  <c r="R45" i="77"/>
  <c r="S45" i="77"/>
  <c r="U45" i="77"/>
  <c r="V45" i="77"/>
  <c r="N46" i="77"/>
  <c r="O46" i="77" s="1"/>
  <c r="V46" i="77" s="1"/>
  <c r="R46" i="77"/>
  <c r="S46" i="77" s="1"/>
  <c r="U46" i="77"/>
  <c r="N47" i="77"/>
  <c r="O47" i="77"/>
  <c r="R47" i="77"/>
  <c r="S47" i="77" s="1"/>
  <c r="U47" i="77"/>
  <c r="N48" i="77"/>
  <c r="O48" i="77"/>
  <c r="R48" i="77"/>
  <c r="S48" i="77" s="1"/>
  <c r="U48" i="77"/>
  <c r="N49" i="77"/>
  <c r="O49" i="77" s="1"/>
  <c r="R49" i="77"/>
  <c r="S49" i="77"/>
  <c r="U49" i="77"/>
  <c r="V49" i="77"/>
  <c r="N50" i="77"/>
  <c r="O50" i="77" s="1"/>
  <c r="V50" i="77" s="1"/>
  <c r="R50" i="77"/>
  <c r="S50" i="77" s="1"/>
  <c r="U50" i="77"/>
  <c r="N51" i="77"/>
  <c r="O51" i="77"/>
  <c r="R51" i="77"/>
  <c r="S51" i="77" s="1"/>
  <c r="U51" i="77"/>
  <c r="N52" i="77"/>
  <c r="O52" i="77" s="1"/>
  <c r="V52" i="77" s="1"/>
  <c r="R52" i="77"/>
  <c r="S52" i="77"/>
  <c r="U52" i="77"/>
  <c r="N53" i="77"/>
  <c r="O53" i="77" s="1"/>
  <c r="V53" i="77" s="1"/>
  <c r="R53" i="77"/>
  <c r="S53" i="77"/>
  <c r="U53" i="77"/>
  <c r="N54" i="77"/>
  <c r="O54" i="77" s="1"/>
  <c r="R54" i="77"/>
  <c r="S54" i="77" s="1"/>
  <c r="U54" i="77"/>
  <c r="V54" i="77"/>
  <c r="N55" i="77"/>
  <c r="O55" i="77"/>
  <c r="R55" i="77"/>
  <c r="S55" i="77" s="1"/>
  <c r="U55" i="77"/>
  <c r="N56" i="77"/>
  <c r="O56" i="77"/>
  <c r="R56" i="77"/>
  <c r="S56" i="77"/>
  <c r="U56" i="77"/>
  <c r="N57" i="77"/>
  <c r="O57" i="77" s="1"/>
  <c r="R57" i="77"/>
  <c r="S57" i="77" s="1"/>
  <c r="U57" i="77"/>
  <c r="N58" i="77"/>
  <c r="O58" i="77" s="1"/>
  <c r="R58" i="77"/>
  <c r="S58" i="77" s="1"/>
  <c r="U58" i="77"/>
  <c r="V58" i="77"/>
  <c r="N59" i="77"/>
  <c r="O59" i="77" s="1"/>
  <c r="V59" i="77" s="1"/>
  <c r="R59" i="77"/>
  <c r="S59" i="77" s="1"/>
  <c r="U59" i="77"/>
  <c r="N60" i="77"/>
  <c r="O60" i="77"/>
  <c r="R60" i="77"/>
  <c r="S60" i="77"/>
  <c r="U60" i="77"/>
  <c r="N61" i="77"/>
  <c r="O61" i="77" s="1"/>
  <c r="R61" i="77"/>
  <c r="S61" i="77"/>
  <c r="U61" i="77"/>
  <c r="V61" i="77"/>
  <c r="N62" i="77"/>
  <c r="O62" i="77" s="1"/>
  <c r="V62" i="77" s="1"/>
  <c r="R62" i="77"/>
  <c r="S62" i="77" s="1"/>
  <c r="U62" i="77"/>
  <c r="N63" i="77"/>
  <c r="O63" i="77"/>
  <c r="R63" i="77"/>
  <c r="S63" i="77" s="1"/>
  <c r="U63" i="77"/>
  <c r="N64" i="77"/>
  <c r="O64" i="77"/>
  <c r="R64" i="77"/>
  <c r="S64" i="77" s="1"/>
  <c r="U64" i="77"/>
  <c r="N65" i="77"/>
  <c r="O65" i="77" s="1"/>
  <c r="R65" i="77"/>
  <c r="S65" i="77"/>
  <c r="U65" i="77"/>
  <c r="V65" i="77"/>
  <c r="N6" i="78"/>
  <c r="O6" i="78" s="1"/>
  <c r="V6" i="78" s="1"/>
  <c r="R6" i="78"/>
  <c r="S6" i="78" s="1"/>
  <c r="U6" i="78"/>
  <c r="N7" i="78"/>
  <c r="O7" i="78"/>
  <c r="R7" i="78"/>
  <c r="S7" i="78" s="1"/>
  <c r="U7" i="78"/>
  <c r="N8" i="78"/>
  <c r="O8" i="78" s="1"/>
  <c r="V8" i="78" s="1"/>
  <c r="R8" i="78"/>
  <c r="S8" i="78"/>
  <c r="U8" i="78"/>
  <c r="N9" i="78"/>
  <c r="O9" i="78" s="1"/>
  <c r="V9" i="78" s="1"/>
  <c r="R9" i="78"/>
  <c r="S9" i="78"/>
  <c r="U9" i="78"/>
  <c r="N10" i="78"/>
  <c r="O10" i="78" s="1"/>
  <c r="R10" i="78"/>
  <c r="S10" i="78" s="1"/>
  <c r="U10" i="78"/>
  <c r="V10" i="78"/>
  <c r="N11" i="78"/>
  <c r="O11" i="78"/>
  <c r="R11" i="78"/>
  <c r="S11" i="78" s="1"/>
  <c r="U11" i="78"/>
  <c r="N12" i="78"/>
  <c r="O12" i="78"/>
  <c r="R12" i="78"/>
  <c r="S12" i="78"/>
  <c r="U12" i="78"/>
  <c r="N13" i="78"/>
  <c r="O13" i="78" s="1"/>
  <c r="R13" i="78"/>
  <c r="S13" i="78" s="1"/>
  <c r="U13" i="78"/>
  <c r="N14" i="78"/>
  <c r="O14" i="78" s="1"/>
  <c r="R14" i="78"/>
  <c r="S14" i="78" s="1"/>
  <c r="U14" i="78"/>
  <c r="V14" i="78"/>
  <c r="N15" i="78"/>
  <c r="O15" i="78" s="1"/>
  <c r="V15" i="78" s="1"/>
  <c r="R15" i="78"/>
  <c r="S15" i="78" s="1"/>
  <c r="U15" i="78"/>
  <c r="N16" i="78"/>
  <c r="O16" i="78"/>
  <c r="R16" i="78"/>
  <c r="S16" i="78"/>
  <c r="U16" i="78"/>
  <c r="N17" i="78"/>
  <c r="O17" i="78" s="1"/>
  <c r="R17" i="78"/>
  <c r="S17" i="78"/>
  <c r="U17" i="78"/>
  <c r="V17" i="78"/>
  <c r="N18" i="78"/>
  <c r="O18" i="78" s="1"/>
  <c r="V18" i="78" s="1"/>
  <c r="R18" i="78"/>
  <c r="S18" i="78" s="1"/>
  <c r="U18" i="78"/>
  <c r="N19" i="78"/>
  <c r="O19" i="78"/>
  <c r="R19" i="78"/>
  <c r="S19" i="78" s="1"/>
  <c r="U19" i="78"/>
  <c r="N20" i="78"/>
  <c r="O20" i="78"/>
  <c r="R20" i="78"/>
  <c r="S20" i="78" s="1"/>
  <c r="U20" i="78"/>
  <c r="N21" i="78"/>
  <c r="O21" i="78" s="1"/>
  <c r="R21" i="78"/>
  <c r="S21" i="78"/>
  <c r="U21" i="78"/>
  <c r="V21" i="78"/>
  <c r="N22" i="78"/>
  <c r="O22" i="78" s="1"/>
  <c r="V22" i="78" s="1"/>
  <c r="R22" i="78"/>
  <c r="S22" i="78" s="1"/>
  <c r="U22" i="78"/>
  <c r="N23" i="78"/>
  <c r="O23" i="78"/>
  <c r="R23" i="78"/>
  <c r="S23" i="78" s="1"/>
  <c r="U23" i="78"/>
  <c r="N24" i="78"/>
  <c r="O24" i="78" s="1"/>
  <c r="V24" i="78" s="1"/>
  <c r="R24" i="78"/>
  <c r="S24" i="78"/>
  <c r="U24" i="78"/>
  <c r="N25" i="78"/>
  <c r="O25" i="78" s="1"/>
  <c r="V25" i="78" s="1"/>
  <c r="R25" i="78"/>
  <c r="S25" i="78"/>
  <c r="U25" i="78"/>
  <c r="N26" i="78"/>
  <c r="O26" i="78" s="1"/>
  <c r="R26" i="78"/>
  <c r="S26" i="78" s="1"/>
  <c r="U26" i="78"/>
  <c r="V26" i="78"/>
  <c r="N27" i="78"/>
  <c r="O27" i="78"/>
  <c r="R27" i="78"/>
  <c r="S27" i="78" s="1"/>
  <c r="U27" i="78"/>
  <c r="N28" i="78"/>
  <c r="O28" i="78"/>
  <c r="R28" i="78"/>
  <c r="S28" i="78"/>
  <c r="U28" i="78"/>
  <c r="N29" i="78"/>
  <c r="O29" i="78" s="1"/>
  <c r="R29" i="78"/>
  <c r="S29" i="78" s="1"/>
  <c r="U29" i="78"/>
  <c r="N30" i="78"/>
  <c r="O30" i="78" s="1"/>
  <c r="R30" i="78"/>
  <c r="S30" i="78" s="1"/>
  <c r="U30" i="78"/>
  <c r="V30" i="78"/>
  <c r="N31" i="78"/>
  <c r="O31" i="78" s="1"/>
  <c r="V31" i="78" s="1"/>
  <c r="R31" i="78"/>
  <c r="S31" i="78" s="1"/>
  <c r="U31" i="78"/>
  <c r="N32" i="78"/>
  <c r="O32" i="78"/>
  <c r="R32" i="78"/>
  <c r="S32" i="78"/>
  <c r="U32" i="78"/>
  <c r="N33" i="78"/>
  <c r="O33" i="78" s="1"/>
  <c r="R33" i="78"/>
  <c r="S33" i="78"/>
  <c r="U33" i="78"/>
  <c r="V33" i="78"/>
  <c r="N34" i="78"/>
  <c r="O34" i="78" s="1"/>
  <c r="V34" i="78" s="1"/>
  <c r="R34" i="78"/>
  <c r="S34" i="78" s="1"/>
  <c r="U34" i="78"/>
  <c r="N35" i="78"/>
  <c r="O35" i="78"/>
  <c r="R35" i="78"/>
  <c r="S35" i="78" s="1"/>
  <c r="U35" i="78"/>
  <c r="N36" i="78"/>
  <c r="O36" i="78"/>
  <c r="R36" i="78"/>
  <c r="S36" i="78" s="1"/>
  <c r="U36" i="78"/>
  <c r="N37" i="78"/>
  <c r="O37" i="78" s="1"/>
  <c r="R37" i="78"/>
  <c r="S37" i="78"/>
  <c r="U37" i="78"/>
  <c r="V37" i="78"/>
  <c r="N38" i="78"/>
  <c r="O38" i="78" s="1"/>
  <c r="V38" i="78" s="1"/>
  <c r="R38" i="78"/>
  <c r="S38" i="78" s="1"/>
  <c r="U38" i="78"/>
  <c r="N39" i="78"/>
  <c r="O39" i="78"/>
  <c r="R39" i="78"/>
  <c r="S39" i="78" s="1"/>
  <c r="U39" i="78"/>
  <c r="N40" i="78"/>
  <c r="O40" i="78" s="1"/>
  <c r="V40" i="78" s="1"/>
  <c r="R40" i="78"/>
  <c r="S40" i="78"/>
  <c r="U40" i="78"/>
  <c r="N41" i="78"/>
  <c r="O41" i="78" s="1"/>
  <c r="V41" i="78" s="1"/>
  <c r="R41" i="78"/>
  <c r="S41" i="78"/>
  <c r="U41" i="78"/>
  <c r="N42" i="78"/>
  <c r="O42" i="78" s="1"/>
  <c r="R42" i="78"/>
  <c r="S42" i="78" s="1"/>
  <c r="U42" i="78"/>
  <c r="V42" i="78"/>
  <c r="N43" i="78"/>
  <c r="O43" i="78"/>
  <c r="R43" i="78"/>
  <c r="S43" i="78" s="1"/>
  <c r="U43" i="78"/>
  <c r="N44" i="78"/>
  <c r="O44" i="78"/>
  <c r="R44" i="78"/>
  <c r="S44" i="78"/>
  <c r="U44" i="78"/>
  <c r="N45" i="78"/>
  <c r="O45" i="78" s="1"/>
  <c r="R45" i="78"/>
  <c r="S45" i="78" s="1"/>
  <c r="U45" i="78"/>
  <c r="N46" i="78"/>
  <c r="O46" i="78" s="1"/>
  <c r="R46" i="78"/>
  <c r="S46" i="78" s="1"/>
  <c r="U46" i="78"/>
  <c r="V46" i="78"/>
  <c r="N47" i="78"/>
  <c r="O47" i="78" s="1"/>
  <c r="V47" i="78" s="1"/>
  <c r="R47" i="78"/>
  <c r="S47" i="78" s="1"/>
  <c r="U47" i="78"/>
  <c r="N48" i="78"/>
  <c r="O48" i="78"/>
  <c r="R48" i="78"/>
  <c r="S48" i="78"/>
  <c r="U48" i="78"/>
  <c r="N49" i="78"/>
  <c r="O49" i="78" s="1"/>
  <c r="R49" i="78"/>
  <c r="S49" i="78"/>
  <c r="U49" i="78"/>
  <c r="V49" i="78"/>
  <c r="N50" i="78"/>
  <c r="O50" i="78" s="1"/>
  <c r="V50" i="78" s="1"/>
  <c r="R50" i="78"/>
  <c r="S50" i="78" s="1"/>
  <c r="U50" i="78"/>
  <c r="N51" i="78"/>
  <c r="O51" i="78"/>
  <c r="R51" i="78"/>
  <c r="S51" i="78" s="1"/>
  <c r="U51" i="78"/>
  <c r="N52" i="78"/>
  <c r="O52" i="78"/>
  <c r="R52" i="78"/>
  <c r="S52" i="78" s="1"/>
  <c r="U52" i="78"/>
  <c r="N53" i="78"/>
  <c r="O53" i="78" s="1"/>
  <c r="R53" i="78"/>
  <c r="S53" i="78"/>
  <c r="U53" i="78"/>
  <c r="V53" i="78"/>
  <c r="N54" i="78"/>
  <c r="O54" i="78" s="1"/>
  <c r="V54" i="78" s="1"/>
  <c r="R54" i="78"/>
  <c r="S54" i="78" s="1"/>
  <c r="U54" i="78"/>
  <c r="N55" i="78"/>
  <c r="O55" i="78"/>
  <c r="R55" i="78"/>
  <c r="S55" i="78" s="1"/>
  <c r="U55" i="78"/>
  <c r="N56" i="78"/>
  <c r="O56" i="78" s="1"/>
  <c r="V56" i="78" s="1"/>
  <c r="R56" i="78"/>
  <c r="S56" i="78"/>
  <c r="U56" i="78"/>
  <c r="N57" i="78"/>
  <c r="O57" i="78" s="1"/>
  <c r="V57" i="78" s="1"/>
  <c r="R57" i="78"/>
  <c r="S57" i="78"/>
  <c r="U57" i="78"/>
  <c r="N58" i="78"/>
  <c r="O58" i="78" s="1"/>
  <c r="R58" i="78"/>
  <c r="S58" i="78" s="1"/>
  <c r="U58" i="78"/>
  <c r="V58" i="78"/>
  <c r="N59" i="78"/>
  <c r="O59" i="78"/>
  <c r="R59" i="78"/>
  <c r="S59" i="78" s="1"/>
  <c r="U59" i="78"/>
  <c r="N60" i="78"/>
  <c r="O60" i="78"/>
  <c r="R60" i="78"/>
  <c r="S60" i="78"/>
  <c r="U60" i="78"/>
  <c r="N61" i="78"/>
  <c r="O61" i="78" s="1"/>
  <c r="R61" i="78"/>
  <c r="S61" i="78" s="1"/>
  <c r="U61" i="78"/>
  <c r="N62" i="78"/>
  <c r="O62" i="78" s="1"/>
  <c r="R62" i="78"/>
  <c r="S62" i="78" s="1"/>
  <c r="U62" i="78"/>
  <c r="V62" i="78"/>
  <c r="N63" i="78"/>
  <c r="O63" i="78" s="1"/>
  <c r="V63" i="78" s="1"/>
  <c r="R63" i="78"/>
  <c r="S63" i="78" s="1"/>
  <c r="U63" i="78"/>
  <c r="N64" i="78"/>
  <c r="O64" i="78"/>
  <c r="R64" i="78"/>
  <c r="S64" i="78"/>
  <c r="U64" i="78"/>
  <c r="N65" i="78"/>
  <c r="O65" i="78" s="1"/>
  <c r="R65" i="78"/>
  <c r="S65" i="78"/>
  <c r="U65" i="78"/>
  <c r="V65" i="78"/>
  <c r="N6" i="79"/>
  <c r="O6" i="79" s="1"/>
  <c r="V6" i="79" s="1"/>
  <c r="R6" i="79"/>
  <c r="S6" i="79" s="1"/>
  <c r="U6" i="79"/>
  <c r="N7" i="79"/>
  <c r="O7" i="79"/>
  <c r="R7" i="79"/>
  <c r="S7" i="79" s="1"/>
  <c r="U7" i="79"/>
  <c r="N8" i="79"/>
  <c r="O8" i="79"/>
  <c r="R8" i="79"/>
  <c r="S8" i="79" s="1"/>
  <c r="U8" i="79"/>
  <c r="N9" i="79"/>
  <c r="O9" i="79" s="1"/>
  <c r="R9" i="79"/>
  <c r="S9" i="79"/>
  <c r="U9" i="79"/>
  <c r="V9" i="79"/>
  <c r="N10" i="79"/>
  <c r="O10" i="79" s="1"/>
  <c r="V10" i="79" s="1"/>
  <c r="R10" i="79"/>
  <c r="S10" i="79" s="1"/>
  <c r="U10" i="79"/>
  <c r="N11" i="79"/>
  <c r="O11" i="79"/>
  <c r="R11" i="79"/>
  <c r="S11" i="79" s="1"/>
  <c r="U11" i="79"/>
  <c r="N12" i="79"/>
  <c r="O12" i="79" s="1"/>
  <c r="V12" i="79" s="1"/>
  <c r="R12" i="79"/>
  <c r="S12" i="79"/>
  <c r="U12" i="79"/>
  <c r="N13" i="79"/>
  <c r="O13" i="79" s="1"/>
  <c r="V13" i="79" s="1"/>
  <c r="R13" i="79"/>
  <c r="S13" i="79"/>
  <c r="U13" i="79"/>
  <c r="N14" i="79"/>
  <c r="O14" i="79" s="1"/>
  <c r="R14" i="79"/>
  <c r="S14" i="79" s="1"/>
  <c r="U14" i="79"/>
  <c r="V14" i="79"/>
  <c r="N15" i="79"/>
  <c r="O15" i="79"/>
  <c r="R15" i="79"/>
  <c r="S15" i="79" s="1"/>
  <c r="U15" i="79"/>
  <c r="N16" i="79"/>
  <c r="O16" i="79"/>
  <c r="R16" i="79"/>
  <c r="S16" i="79"/>
  <c r="U16" i="79"/>
  <c r="N17" i="79"/>
  <c r="O17" i="79" s="1"/>
  <c r="R17" i="79"/>
  <c r="S17" i="79" s="1"/>
  <c r="U17" i="79"/>
  <c r="N18" i="79"/>
  <c r="O18" i="79" s="1"/>
  <c r="R18" i="79"/>
  <c r="S18" i="79" s="1"/>
  <c r="U18" i="79"/>
  <c r="V18" i="79"/>
  <c r="N19" i="79"/>
  <c r="O19" i="79" s="1"/>
  <c r="V19" i="79" s="1"/>
  <c r="R19" i="79"/>
  <c r="S19" i="79" s="1"/>
  <c r="U19" i="79"/>
  <c r="N20" i="79"/>
  <c r="O20" i="79"/>
  <c r="R20" i="79"/>
  <c r="S20" i="79"/>
  <c r="U20" i="79"/>
  <c r="N21" i="79"/>
  <c r="O21" i="79" s="1"/>
  <c r="R21" i="79"/>
  <c r="S21" i="79"/>
  <c r="U21" i="79"/>
  <c r="V21" i="79"/>
  <c r="N22" i="79"/>
  <c r="O22" i="79" s="1"/>
  <c r="V22" i="79" s="1"/>
  <c r="R22" i="79"/>
  <c r="S22" i="79" s="1"/>
  <c r="U22" i="79"/>
  <c r="N23" i="79"/>
  <c r="O23" i="79"/>
  <c r="R23" i="79"/>
  <c r="S23" i="79" s="1"/>
  <c r="U23" i="79"/>
  <c r="N24" i="79"/>
  <c r="O24" i="79"/>
  <c r="R24" i="79"/>
  <c r="S24" i="79" s="1"/>
  <c r="U24" i="79"/>
  <c r="N25" i="79"/>
  <c r="O25" i="79" s="1"/>
  <c r="R25" i="79"/>
  <c r="S25" i="79"/>
  <c r="U25" i="79"/>
  <c r="V25" i="79"/>
  <c r="N26" i="79"/>
  <c r="O26" i="79" s="1"/>
  <c r="V26" i="79" s="1"/>
  <c r="R26" i="79"/>
  <c r="S26" i="79" s="1"/>
  <c r="U26" i="79"/>
  <c r="N27" i="79"/>
  <c r="O27" i="79"/>
  <c r="R27" i="79"/>
  <c r="S27" i="79" s="1"/>
  <c r="U27" i="79"/>
  <c r="N28" i="79"/>
  <c r="O28" i="79" s="1"/>
  <c r="V28" i="79" s="1"/>
  <c r="R28" i="79"/>
  <c r="S28" i="79"/>
  <c r="U28" i="79"/>
  <c r="N29" i="79"/>
  <c r="O29" i="79" s="1"/>
  <c r="V29" i="79" s="1"/>
  <c r="R29" i="79"/>
  <c r="S29" i="79"/>
  <c r="U29" i="79"/>
  <c r="N30" i="79"/>
  <c r="O30" i="79" s="1"/>
  <c r="R30" i="79"/>
  <c r="S30" i="79" s="1"/>
  <c r="U30" i="79"/>
  <c r="V30" i="79"/>
  <c r="N31" i="79"/>
  <c r="O31" i="79"/>
  <c r="R31" i="79"/>
  <c r="S31" i="79" s="1"/>
  <c r="U31" i="79"/>
  <c r="N32" i="79"/>
  <c r="O32" i="79"/>
  <c r="R32" i="79"/>
  <c r="S32" i="79"/>
  <c r="U32" i="79"/>
  <c r="N33" i="79"/>
  <c r="O33" i="79" s="1"/>
  <c r="R33" i="79"/>
  <c r="S33" i="79" s="1"/>
  <c r="U33" i="79"/>
  <c r="N34" i="79"/>
  <c r="O34" i="79" s="1"/>
  <c r="R34" i="79"/>
  <c r="S34" i="79" s="1"/>
  <c r="U34" i="79"/>
  <c r="V34" i="79"/>
  <c r="N35" i="79"/>
  <c r="O35" i="79" s="1"/>
  <c r="V35" i="79" s="1"/>
  <c r="R35" i="79"/>
  <c r="S35" i="79" s="1"/>
  <c r="U35" i="79"/>
  <c r="N36" i="79"/>
  <c r="O36" i="79"/>
  <c r="R36" i="79"/>
  <c r="S36" i="79"/>
  <c r="U36" i="79"/>
  <c r="N37" i="79"/>
  <c r="O37" i="79" s="1"/>
  <c r="R37" i="79"/>
  <c r="S37" i="79"/>
  <c r="U37" i="79"/>
  <c r="V37" i="79"/>
  <c r="N38" i="79"/>
  <c r="O38" i="79" s="1"/>
  <c r="V38" i="79" s="1"/>
  <c r="R38" i="79"/>
  <c r="S38" i="79" s="1"/>
  <c r="U38" i="79"/>
  <c r="N39" i="79"/>
  <c r="O39" i="79"/>
  <c r="R39" i="79"/>
  <c r="S39" i="79" s="1"/>
  <c r="U39" i="79"/>
  <c r="N40" i="79"/>
  <c r="O40" i="79"/>
  <c r="R40" i="79"/>
  <c r="S40" i="79" s="1"/>
  <c r="U40" i="79"/>
  <c r="N41" i="79"/>
  <c r="O41" i="79" s="1"/>
  <c r="R41" i="79"/>
  <c r="S41" i="79"/>
  <c r="U41" i="79"/>
  <c r="V41" i="79"/>
  <c r="N42" i="79"/>
  <c r="O42" i="79" s="1"/>
  <c r="V42" i="79" s="1"/>
  <c r="R42" i="79"/>
  <c r="S42" i="79" s="1"/>
  <c r="U42" i="79"/>
  <c r="N43" i="79"/>
  <c r="O43" i="79"/>
  <c r="R43" i="79"/>
  <c r="S43" i="79" s="1"/>
  <c r="U43" i="79"/>
  <c r="N44" i="79"/>
  <c r="O44" i="79" s="1"/>
  <c r="V44" i="79" s="1"/>
  <c r="R44" i="79"/>
  <c r="S44" i="79"/>
  <c r="U44" i="79"/>
  <c r="N45" i="79"/>
  <c r="O45" i="79" s="1"/>
  <c r="V45" i="79" s="1"/>
  <c r="R45" i="79"/>
  <c r="S45" i="79"/>
  <c r="U45" i="79"/>
  <c r="N46" i="79"/>
  <c r="O46" i="79" s="1"/>
  <c r="R46" i="79"/>
  <c r="S46" i="79" s="1"/>
  <c r="U46" i="79"/>
  <c r="V46" i="79"/>
  <c r="N47" i="79"/>
  <c r="O47" i="79"/>
  <c r="R47" i="79"/>
  <c r="S47" i="79" s="1"/>
  <c r="U47" i="79"/>
  <c r="N48" i="79"/>
  <c r="O48" i="79"/>
  <c r="R48" i="79"/>
  <c r="S48" i="79"/>
  <c r="U48" i="79"/>
  <c r="N49" i="79"/>
  <c r="O49" i="79" s="1"/>
  <c r="R49" i="79"/>
  <c r="S49" i="79" s="1"/>
  <c r="U49" i="79"/>
  <c r="N50" i="79"/>
  <c r="O50" i="79" s="1"/>
  <c r="R50" i="79"/>
  <c r="S50" i="79" s="1"/>
  <c r="U50" i="79"/>
  <c r="V50" i="79"/>
  <c r="N51" i="79"/>
  <c r="O51" i="79" s="1"/>
  <c r="V51" i="79" s="1"/>
  <c r="R51" i="79"/>
  <c r="S51" i="79" s="1"/>
  <c r="U51" i="79"/>
  <c r="N52" i="79"/>
  <c r="O52" i="79"/>
  <c r="R52" i="79"/>
  <c r="S52" i="79"/>
  <c r="U52" i="79"/>
  <c r="N53" i="79"/>
  <c r="O53" i="79" s="1"/>
  <c r="R53" i="79"/>
  <c r="S53" i="79"/>
  <c r="U53" i="79"/>
  <c r="V53" i="79"/>
  <c r="N54" i="79"/>
  <c r="O54" i="79" s="1"/>
  <c r="V54" i="79" s="1"/>
  <c r="R54" i="79"/>
  <c r="S54" i="79" s="1"/>
  <c r="U54" i="79"/>
  <c r="N55" i="79"/>
  <c r="O55" i="79"/>
  <c r="R55" i="79"/>
  <c r="S55" i="79" s="1"/>
  <c r="U55" i="79"/>
  <c r="N56" i="79"/>
  <c r="O56" i="79"/>
  <c r="R56" i="79"/>
  <c r="S56" i="79" s="1"/>
  <c r="U56" i="79"/>
  <c r="N57" i="79"/>
  <c r="O57" i="79" s="1"/>
  <c r="R57" i="79"/>
  <c r="S57" i="79"/>
  <c r="U57" i="79"/>
  <c r="V57" i="79"/>
  <c r="N58" i="79"/>
  <c r="O58" i="79" s="1"/>
  <c r="V58" i="79" s="1"/>
  <c r="R58" i="79"/>
  <c r="S58" i="79" s="1"/>
  <c r="U58" i="79"/>
  <c r="N59" i="79"/>
  <c r="O59" i="79"/>
  <c r="R59" i="79"/>
  <c r="S59" i="79" s="1"/>
  <c r="U59" i="79"/>
  <c r="N60" i="79"/>
  <c r="O60" i="79" s="1"/>
  <c r="V60" i="79" s="1"/>
  <c r="R60" i="79"/>
  <c r="S60" i="79"/>
  <c r="U60" i="79"/>
  <c r="N61" i="79"/>
  <c r="O61" i="79" s="1"/>
  <c r="V61" i="79" s="1"/>
  <c r="R61" i="79"/>
  <c r="S61" i="79"/>
  <c r="U61" i="79"/>
  <c r="N62" i="79"/>
  <c r="O62" i="79" s="1"/>
  <c r="R62" i="79"/>
  <c r="S62" i="79" s="1"/>
  <c r="U62" i="79"/>
  <c r="V62" i="79"/>
  <c r="N63" i="79"/>
  <c r="O63" i="79"/>
  <c r="R63" i="79"/>
  <c r="S63" i="79" s="1"/>
  <c r="U63" i="79"/>
  <c r="N64" i="79"/>
  <c r="O64" i="79"/>
  <c r="R64" i="79"/>
  <c r="S64" i="79"/>
  <c r="U64" i="79"/>
  <c r="N65" i="79"/>
  <c r="O65" i="79" s="1"/>
  <c r="R65" i="79"/>
  <c r="S65" i="79" s="1"/>
  <c r="U65" i="79"/>
  <c r="N6" i="8"/>
  <c r="O6" i="8" s="1"/>
  <c r="R6" i="8"/>
  <c r="S6" i="8" s="1"/>
  <c r="U6" i="8"/>
  <c r="V6" i="8"/>
  <c r="N7" i="8"/>
  <c r="O7" i="8" s="1"/>
  <c r="V7" i="8" s="1"/>
  <c r="R7" i="8"/>
  <c r="S7" i="8" s="1"/>
  <c r="U7" i="8"/>
  <c r="N8" i="8"/>
  <c r="O8" i="8"/>
  <c r="R8" i="8"/>
  <c r="S8" i="8"/>
  <c r="U8" i="8"/>
  <c r="N9" i="8"/>
  <c r="O9" i="8" s="1"/>
  <c r="R9" i="8"/>
  <c r="S9" i="8"/>
  <c r="U9" i="8"/>
  <c r="V9" i="8"/>
  <c r="N10" i="8"/>
  <c r="O10" i="8" s="1"/>
  <c r="V10" i="8" s="1"/>
  <c r="R10" i="8"/>
  <c r="S10" i="8" s="1"/>
  <c r="U10" i="8"/>
  <c r="N11" i="8"/>
  <c r="O11" i="8"/>
  <c r="R11" i="8"/>
  <c r="S11" i="8" s="1"/>
  <c r="U11" i="8"/>
  <c r="N12" i="8"/>
  <c r="O12" i="8"/>
  <c r="R12" i="8"/>
  <c r="S12" i="8" s="1"/>
  <c r="U12" i="8"/>
  <c r="N13" i="8"/>
  <c r="O13" i="8" s="1"/>
  <c r="R13" i="8"/>
  <c r="S13" i="8"/>
  <c r="U13" i="8"/>
  <c r="V13" i="8"/>
  <c r="N14" i="8"/>
  <c r="O14" i="8" s="1"/>
  <c r="V14" i="8" s="1"/>
  <c r="R14" i="8"/>
  <c r="S14" i="8" s="1"/>
  <c r="U14" i="8"/>
  <c r="N15" i="8"/>
  <c r="O15" i="8"/>
  <c r="R15" i="8"/>
  <c r="S15" i="8" s="1"/>
  <c r="U15" i="8"/>
  <c r="N16" i="8"/>
  <c r="O16" i="8" s="1"/>
  <c r="V16" i="8" s="1"/>
  <c r="R16" i="8"/>
  <c r="S16" i="8"/>
  <c r="U16" i="8"/>
  <c r="N17" i="8"/>
  <c r="O17" i="8" s="1"/>
  <c r="V17" i="8" s="1"/>
  <c r="R17" i="8"/>
  <c r="S17" i="8"/>
  <c r="U17" i="8"/>
  <c r="N18" i="8"/>
  <c r="O18" i="8" s="1"/>
  <c r="R18" i="8"/>
  <c r="S18" i="8" s="1"/>
  <c r="U18" i="8"/>
  <c r="V18" i="8"/>
  <c r="N19" i="8"/>
  <c r="O19" i="8"/>
  <c r="R19" i="8"/>
  <c r="S19" i="8" s="1"/>
  <c r="U19" i="8"/>
  <c r="N20" i="8"/>
  <c r="O20" i="8"/>
  <c r="R20" i="8"/>
  <c r="S20" i="8"/>
  <c r="U20" i="8"/>
  <c r="N21" i="8"/>
  <c r="O21" i="8" s="1"/>
  <c r="R21" i="8"/>
  <c r="S21" i="8" s="1"/>
  <c r="U21" i="8"/>
  <c r="N22" i="8"/>
  <c r="O22" i="8" s="1"/>
  <c r="R22" i="8"/>
  <c r="S22" i="8" s="1"/>
  <c r="U22" i="8"/>
  <c r="V22" i="8"/>
  <c r="N23" i="8"/>
  <c r="O23" i="8" s="1"/>
  <c r="V23" i="8" s="1"/>
  <c r="R23" i="8"/>
  <c r="S23" i="8" s="1"/>
  <c r="U23" i="8"/>
  <c r="N24" i="8"/>
  <c r="O24" i="8"/>
  <c r="R24" i="8"/>
  <c r="S24" i="8"/>
  <c r="U24" i="8"/>
  <c r="N25" i="8"/>
  <c r="O25" i="8" s="1"/>
  <c r="R25" i="8"/>
  <c r="S25" i="8"/>
  <c r="U25" i="8"/>
  <c r="V25" i="8"/>
  <c r="N26" i="8"/>
  <c r="O26" i="8" s="1"/>
  <c r="V26" i="8" s="1"/>
  <c r="R26" i="8"/>
  <c r="S26" i="8" s="1"/>
  <c r="U26" i="8"/>
  <c r="N27" i="8"/>
  <c r="O27" i="8"/>
  <c r="R27" i="8"/>
  <c r="S27" i="8" s="1"/>
  <c r="U27" i="8"/>
  <c r="N28" i="8"/>
  <c r="O28" i="8"/>
  <c r="R28" i="8"/>
  <c r="S28" i="8" s="1"/>
  <c r="U28" i="8"/>
  <c r="N29" i="8"/>
  <c r="O29" i="8" s="1"/>
  <c r="R29" i="8"/>
  <c r="S29" i="8"/>
  <c r="U29" i="8"/>
  <c r="V29" i="8"/>
  <c r="N30" i="8"/>
  <c r="O30" i="8" s="1"/>
  <c r="V30" i="8" s="1"/>
  <c r="R30" i="8"/>
  <c r="S30" i="8"/>
  <c r="U30" i="8"/>
  <c r="N31" i="8"/>
  <c r="O31" i="8"/>
  <c r="V31" i="8" s="1"/>
  <c r="R31" i="8"/>
  <c r="S31" i="8" s="1"/>
  <c r="U31" i="8"/>
  <c r="N32" i="8"/>
  <c r="O32" i="8"/>
  <c r="R32" i="8"/>
  <c r="S32" i="8"/>
  <c r="U32" i="8"/>
  <c r="N33" i="8"/>
  <c r="O33" i="8"/>
  <c r="V33" i="8" s="1"/>
  <c r="R33" i="8"/>
  <c r="S33" i="8"/>
  <c r="U33" i="8"/>
  <c r="N34" i="8"/>
  <c r="O34" i="8" s="1"/>
  <c r="V34" i="8" s="1"/>
  <c r="R34" i="8"/>
  <c r="S34" i="8"/>
  <c r="U34" i="8"/>
  <c r="N35" i="8"/>
  <c r="O35" i="8"/>
  <c r="R35" i="8"/>
  <c r="S35" i="8" s="1"/>
  <c r="U35" i="8"/>
  <c r="V35" i="8"/>
  <c r="N36" i="8"/>
  <c r="O36" i="8"/>
  <c r="V36" i="8" s="1"/>
  <c r="R36" i="8"/>
  <c r="S36" i="8"/>
  <c r="U36" i="8"/>
  <c r="N37" i="8"/>
  <c r="O37" i="8"/>
  <c r="V37" i="8" s="1"/>
  <c r="R37" i="8"/>
  <c r="S37" i="8"/>
  <c r="U37" i="8"/>
  <c r="N38" i="8"/>
  <c r="O38" i="8" s="1"/>
  <c r="R38" i="8"/>
  <c r="S38" i="8" s="1"/>
  <c r="V38" i="8" s="1"/>
  <c r="U38" i="8"/>
  <c r="N39" i="8"/>
  <c r="O39" i="8"/>
  <c r="V39" i="8" s="1"/>
  <c r="R39" i="8"/>
  <c r="S39" i="8" s="1"/>
  <c r="U39" i="8"/>
  <c r="N40" i="8"/>
  <c r="O40" i="8"/>
  <c r="R40" i="8"/>
  <c r="S40" i="8"/>
  <c r="U40" i="8"/>
  <c r="N41" i="8"/>
  <c r="O41" i="8"/>
  <c r="R41" i="8"/>
  <c r="S41" i="8" s="1"/>
  <c r="V41" i="8" s="1"/>
  <c r="U41" i="8"/>
  <c r="N42" i="8"/>
  <c r="O42" i="8" s="1"/>
  <c r="V42" i="8" s="1"/>
  <c r="R42" i="8"/>
  <c r="S42" i="8" s="1"/>
  <c r="U42" i="8"/>
  <c r="N43" i="8"/>
  <c r="O43" i="8"/>
  <c r="R43" i="8"/>
  <c r="S43" i="8" s="1"/>
  <c r="U43" i="8"/>
  <c r="V43" i="8"/>
  <c r="N44" i="8"/>
  <c r="O44" i="8"/>
  <c r="R44" i="8"/>
  <c r="S44" i="8" s="1"/>
  <c r="U44" i="8"/>
  <c r="N45" i="8"/>
  <c r="O45" i="8"/>
  <c r="V45" i="8" s="1"/>
  <c r="R45" i="8"/>
  <c r="S45" i="8" s="1"/>
  <c r="U45" i="8"/>
  <c r="N46" i="8"/>
  <c r="O46" i="8" s="1"/>
  <c r="R46" i="8"/>
  <c r="S46" i="8"/>
  <c r="U46" i="8"/>
  <c r="V46" i="8"/>
  <c r="N47" i="8"/>
  <c r="O47" i="8"/>
  <c r="R47" i="8"/>
  <c r="S47" i="8" s="1"/>
  <c r="U47" i="8"/>
  <c r="V47" i="8"/>
  <c r="N48" i="8"/>
  <c r="O48" i="8"/>
  <c r="R48" i="8"/>
  <c r="S48" i="8" s="1"/>
  <c r="U48" i="8"/>
  <c r="N49" i="8"/>
  <c r="O49" i="8" s="1"/>
  <c r="V49" i="8" s="1"/>
  <c r="R49" i="8"/>
  <c r="S49" i="8"/>
  <c r="U49" i="8"/>
  <c r="N50" i="8"/>
  <c r="O50" i="8" s="1"/>
  <c r="R50" i="8"/>
  <c r="S50" i="8"/>
  <c r="U50" i="8"/>
  <c r="V50" i="8"/>
  <c r="N51" i="8"/>
  <c r="O51" i="8"/>
  <c r="V51" i="8" s="1"/>
  <c r="R51" i="8"/>
  <c r="S51" i="8" s="1"/>
  <c r="U51" i="8"/>
  <c r="N52" i="8"/>
  <c r="O52" i="8" s="1"/>
  <c r="V52" i="8" s="1"/>
  <c r="R52" i="8"/>
  <c r="S52" i="8"/>
  <c r="U52" i="8"/>
  <c r="N53" i="8"/>
  <c r="O53" i="8" s="1"/>
  <c r="V53" i="8" s="1"/>
  <c r="R53" i="8"/>
  <c r="S53" i="8"/>
  <c r="U53" i="8"/>
  <c r="N54" i="8"/>
  <c r="O54" i="8" s="1"/>
  <c r="V54" i="8" s="1"/>
  <c r="R54" i="8"/>
  <c r="S54" i="8"/>
  <c r="U54" i="8"/>
  <c r="N55" i="8"/>
  <c r="O55" i="8" s="1"/>
  <c r="V55" i="8" s="1"/>
  <c r="R55" i="8"/>
  <c r="S55" i="8" s="1"/>
  <c r="U55" i="8"/>
  <c r="N56" i="8"/>
  <c r="O56" i="8" s="1"/>
  <c r="V56" i="8" s="1"/>
  <c r="R56" i="8"/>
  <c r="S56" i="8"/>
  <c r="U56" i="8"/>
  <c r="N57" i="8"/>
  <c r="O57" i="8"/>
  <c r="V57" i="8" s="1"/>
  <c r="R57" i="8"/>
  <c r="S57" i="8"/>
  <c r="U57" i="8"/>
  <c r="N58" i="8"/>
  <c r="O58" i="8" s="1"/>
  <c r="R58" i="8"/>
  <c r="S58" i="8"/>
  <c r="U58" i="8"/>
  <c r="V58" i="8"/>
  <c r="N59" i="8"/>
  <c r="O59" i="8" s="1"/>
  <c r="V59" i="8" s="1"/>
  <c r="R59" i="8"/>
  <c r="S59" i="8"/>
  <c r="U59" i="8"/>
  <c r="N60" i="8"/>
  <c r="O60" i="8"/>
  <c r="V60" i="8" s="1"/>
  <c r="R60" i="8"/>
  <c r="S60" i="8" s="1"/>
  <c r="U60" i="8"/>
  <c r="N61" i="8"/>
  <c r="O61" i="8"/>
  <c r="V61" i="8" s="1"/>
  <c r="R61" i="8"/>
  <c r="S61" i="8"/>
  <c r="U61" i="8"/>
  <c r="N62" i="8"/>
  <c r="O62" i="8"/>
  <c r="R62" i="8"/>
  <c r="S62" i="8"/>
  <c r="U62" i="8"/>
  <c r="V62" i="8"/>
  <c r="N63" i="8"/>
  <c r="O63" i="8" s="1"/>
  <c r="V63" i="8" s="1"/>
  <c r="R63" i="8"/>
  <c r="S63" i="8"/>
  <c r="U63" i="8"/>
  <c r="N64" i="8"/>
  <c r="O64" i="8"/>
  <c r="V64" i="8" s="1"/>
  <c r="R64" i="8"/>
  <c r="S64" i="8" s="1"/>
  <c r="U64" i="8"/>
  <c r="N65" i="8"/>
  <c r="O65" i="8"/>
  <c r="V65" i="8" s="1"/>
  <c r="R65" i="8"/>
  <c r="S65" i="8"/>
  <c r="U65" i="8"/>
  <c r="N6" i="80"/>
  <c r="O6" i="80"/>
  <c r="R6" i="80"/>
  <c r="S6" i="80"/>
  <c r="U6" i="80"/>
  <c r="V6" i="80"/>
  <c r="N7" i="80"/>
  <c r="O7" i="80" s="1"/>
  <c r="V7" i="80" s="1"/>
  <c r="R7" i="80"/>
  <c r="S7" i="80"/>
  <c r="U7" i="80"/>
  <c r="N8" i="80"/>
  <c r="O8" i="80"/>
  <c r="R8" i="80"/>
  <c r="S8" i="80" s="1"/>
  <c r="U8" i="80"/>
  <c r="N9" i="80"/>
  <c r="O9" i="80"/>
  <c r="V9" i="80" s="1"/>
  <c r="R9" i="80"/>
  <c r="S9" i="80"/>
  <c r="U9" i="80"/>
  <c r="N10" i="80"/>
  <c r="O10" i="80"/>
  <c r="R10" i="80"/>
  <c r="S10" i="80"/>
  <c r="U10" i="80"/>
  <c r="V10" i="80"/>
  <c r="N11" i="80"/>
  <c r="O11" i="80" s="1"/>
  <c r="V11" i="80" s="1"/>
  <c r="R11" i="80"/>
  <c r="S11" i="80"/>
  <c r="U11" i="80"/>
  <c r="N12" i="80"/>
  <c r="O12" i="80"/>
  <c r="V12" i="80" s="1"/>
  <c r="R12" i="80"/>
  <c r="S12" i="80" s="1"/>
  <c r="U12" i="80"/>
  <c r="N13" i="80"/>
  <c r="O13" i="80"/>
  <c r="V13" i="80" s="1"/>
  <c r="R13" i="80"/>
  <c r="S13" i="80"/>
  <c r="U13" i="80"/>
  <c r="N14" i="80"/>
  <c r="O14" i="80"/>
  <c r="R14" i="80"/>
  <c r="S14" i="80"/>
  <c r="U14" i="80"/>
  <c r="V14" i="80"/>
  <c r="N15" i="80"/>
  <c r="O15" i="80" s="1"/>
  <c r="V15" i="80" s="1"/>
  <c r="R15" i="80"/>
  <c r="S15" i="80"/>
  <c r="U15" i="80"/>
  <c r="N16" i="80"/>
  <c r="O16" i="80"/>
  <c r="R16" i="80"/>
  <c r="S16" i="80" s="1"/>
  <c r="U16" i="80"/>
  <c r="N17" i="80"/>
  <c r="O17" i="80"/>
  <c r="V17" i="80" s="1"/>
  <c r="R17" i="80"/>
  <c r="S17" i="80"/>
  <c r="U17" i="80"/>
  <c r="N18" i="80"/>
  <c r="O18" i="80"/>
  <c r="R18" i="80"/>
  <c r="S18" i="80"/>
  <c r="U18" i="80"/>
  <c r="V18" i="80"/>
  <c r="N19" i="80"/>
  <c r="O19" i="80" s="1"/>
  <c r="V19" i="80" s="1"/>
  <c r="R19" i="80"/>
  <c r="S19" i="80"/>
  <c r="U19" i="80"/>
  <c r="N20" i="80"/>
  <c r="O20" i="80"/>
  <c r="R20" i="80"/>
  <c r="S20" i="80" s="1"/>
  <c r="U20" i="80"/>
  <c r="N21" i="80"/>
  <c r="O21" i="80"/>
  <c r="V21" i="80" s="1"/>
  <c r="R21" i="80"/>
  <c r="S21" i="80"/>
  <c r="U21" i="80"/>
  <c r="N22" i="80"/>
  <c r="O22" i="80"/>
  <c r="R22" i="80"/>
  <c r="S22" i="80"/>
  <c r="U22" i="80"/>
  <c r="V22" i="80"/>
  <c r="N23" i="80"/>
  <c r="O23" i="80" s="1"/>
  <c r="V23" i="80" s="1"/>
  <c r="R23" i="80"/>
  <c r="S23" i="80"/>
  <c r="U23" i="80"/>
  <c r="N24" i="80"/>
  <c r="O24" i="80"/>
  <c r="R24" i="80"/>
  <c r="S24" i="80" s="1"/>
  <c r="U24" i="80"/>
  <c r="N25" i="80"/>
  <c r="O25" i="80"/>
  <c r="V25" i="80" s="1"/>
  <c r="R25" i="80"/>
  <c r="S25" i="80"/>
  <c r="U25" i="80"/>
  <c r="N26" i="80"/>
  <c r="O26" i="80"/>
  <c r="R26" i="80"/>
  <c r="S26" i="80"/>
  <c r="U26" i="80"/>
  <c r="V26" i="80"/>
  <c r="N27" i="80"/>
  <c r="O27" i="80" s="1"/>
  <c r="V27" i="80" s="1"/>
  <c r="R27" i="80"/>
  <c r="S27" i="80"/>
  <c r="U27" i="80"/>
  <c r="N28" i="80"/>
  <c r="O28" i="80"/>
  <c r="R28" i="80"/>
  <c r="S28" i="80" s="1"/>
  <c r="U28" i="80"/>
  <c r="N29" i="80"/>
  <c r="O29" i="80"/>
  <c r="V29" i="80" s="1"/>
  <c r="R29" i="80"/>
  <c r="S29" i="80"/>
  <c r="U29" i="80"/>
  <c r="N30" i="80"/>
  <c r="O30" i="80"/>
  <c r="R30" i="80"/>
  <c r="S30" i="80"/>
  <c r="U30" i="80"/>
  <c r="V30" i="80"/>
  <c r="N31" i="80"/>
  <c r="O31" i="80" s="1"/>
  <c r="V31" i="80" s="1"/>
  <c r="R31" i="80"/>
  <c r="S31" i="80"/>
  <c r="U31" i="80"/>
  <c r="N32" i="80"/>
  <c r="O32" i="80"/>
  <c r="V32" i="80" s="1"/>
  <c r="R32" i="80"/>
  <c r="S32" i="80" s="1"/>
  <c r="U32" i="80"/>
  <c r="N33" i="80"/>
  <c r="O33" i="80"/>
  <c r="V33" i="80" s="1"/>
  <c r="R33" i="80"/>
  <c r="S33" i="80"/>
  <c r="U33" i="80"/>
  <c r="N34" i="80"/>
  <c r="O34" i="80"/>
  <c r="R34" i="80"/>
  <c r="S34" i="80"/>
  <c r="U34" i="80"/>
  <c r="V34" i="80"/>
  <c r="N35" i="80"/>
  <c r="O35" i="80" s="1"/>
  <c r="V35" i="80" s="1"/>
  <c r="R35" i="80"/>
  <c r="S35" i="80"/>
  <c r="U35" i="80"/>
  <c r="N36" i="80"/>
  <c r="O36" i="80"/>
  <c r="V36" i="80" s="1"/>
  <c r="R36" i="80"/>
  <c r="S36" i="80" s="1"/>
  <c r="U36" i="80"/>
  <c r="N37" i="80"/>
  <c r="O37" i="80"/>
  <c r="V37" i="80" s="1"/>
  <c r="R37" i="80"/>
  <c r="S37" i="80"/>
  <c r="U37" i="80"/>
  <c r="N38" i="80"/>
  <c r="O38" i="80"/>
  <c r="R38" i="80"/>
  <c r="S38" i="80"/>
  <c r="U38" i="80"/>
  <c r="V38" i="80"/>
  <c r="N39" i="80"/>
  <c r="O39" i="80" s="1"/>
  <c r="V39" i="80" s="1"/>
  <c r="R39" i="80"/>
  <c r="S39" i="80"/>
  <c r="U39" i="80"/>
  <c r="N40" i="80"/>
  <c r="O40" i="80"/>
  <c r="R40" i="80"/>
  <c r="S40" i="80" s="1"/>
  <c r="U40" i="80"/>
  <c r="N41" i="80"/>
  <c r="O41" i="80"/>
  <c r="V41" i="80" s="1"/>
  <c r="R41" i="80"/>
  <c r="S41" i="80"/>
  <c r="U41" i="80"/>
  <c r="N42" i="80"/>
  <c r="O42" i="80"/>
  <c r="R42" i="80"/>
  <c r="S42" i="80"/>
  <c r="U42" i="80"/>
  <c r="V42" i="80"/>
  <c r="N43" i="80"/>
  <c r="O43" i="80" s="1"/>
  <c r="V43" i="80" s="1"/>
  <c r="R43" i="80"/>
  <c r="S43" i="80"/>
  <c r="U43" i="80"/>
  <c r="N44" i="80"/>
  <c r="O44" i="80"/>
  <c r="V44" i="80" s="1"/>
  <c r="R44" i="80"/>
  <c r="S44" i="80" s="1"/>
  <c r="U44" i="80"/>
  <c r="N45" i="80"/>
  <c r="O45" i="80"/>
  <c r="V45" i="80" s="1"/>
  <c r="R45" i="80"/>
  <c r="S45" i="80"/>
  <c r="U45" i="80"/>
  <c r="N46" i="80"/>
  <c r="O46" i="80"/>
  <c r="R46" i="80"/>
  <c r="S46" i="80"/>
  <c r="U46" i="80"/>
  <c r="V46" i="80"/>
  <c r="N47" i="80"/>
  <c r="O47" i="80" s="1"/>
  <c r="V47" i="80" s="1"/>
  <c r="R47" i="80"/>
  <c r="S47" i="80"/>
  <c r="U47" i="80"/>
  <c r="N48" i="80"/>
  <c r="O48" i="80"/>
  <c r="R48" i="80"/>
  <c r="S48" i="80" s="1"/>
  <c r="U48" i="80"/>
  <c r="N49" i="80"/>
  <c r="O49" i="80"/>
  <c r="V49" i="80" s="1"/>
  <c r="R49" i="80"/>
  <c r="S49" i="80"/>
  <c r="U49" i="80"/>
  <c r="N50" i="80"/>
  <c r="O50" i="80" s="1"/>
  <c r="V50" i="80" s="1"/>
  <c r="R50" i="80"/>
  <c r="S50" i="80"/>
  <c r="U50" i="80"/>
  <c r="N51" i="80"/>
  <c r="O51" i="80" s="1"/>
  <c r="V51" i="80" s="1"/>
  <c r="R51" i="80"/>
  <c r="S51" i="80" s="1"/>
  <c r="U51" i="80"/>
  <c r="N52" i="80"/>
  <c r="O52" i="80"/>
  <c r="R52" i="80"/>
  <c r="S52" i="80" s="1"/>
  <c r="U52" i="80"/>
  <c r="N53" i="80"/>
  <c r="O53" i="80"/>
  <c r="V53" i="80" s="1"/>
  <c r="R53" i="80"/>
  <c r="S53" i="80"/>
  <c r="U53" i="80"/>
  <c r="N54" i="80"/>
  <c r="O54" i="80" s="1"/>
  <c r="V54" i="80" s="1"/>
  <c r="R54" i="80"/>
  <c r="S54" i="80"/>
  <c r="U54" i="80"/>
  <c r="N55" i="80"/>
  <c r="O55" i="80" s="1"/>
  <c r="V55" i="80" s="1"/>
  <c r="R55" i="80"/>
  <c r="S55" i="80" s="1"/>
  <c r="U55" i="80"/>
  <c r="N56" i="80"/>
  <c r="O56" i="80"/>
  <c r="R56" i="80"/>
  <c r="S56" i="80" s="1"/>
  <c r="U56" i="80"/>
  <c r="N57" i="80"/>
  <c r="O57" i="80"/>
  <c r="V57" i="80" s="1"/>
  <c r="R57" i="80"/>
  <c r="S57" i="80"/>
  <c r="U57" i="80"/>
  <c r="N58" i="80"/>
  <c r="O58" i="80" s="1"/>
  <c r="V58" i="80" s="1"/>
  <c r="R58" i="80"/>
  <c r="S58" i="80"/>
  <c r="U58" i="80"/>
  <c r="N59" i="80"/>
  <c r="O59" i="80" s="1"/>
  <c r="V59" i="80" s="1"/>
  <c r="R59" i="80"/>
  <c r="S59" i="80" s="1"/>
  <c r="U59" i="80"/>
  <c r="N60" i="80"/>
  <c r="O60" i="80"/>
  <c r="R60" i="80"/>
  <c r="S60" i="80" s="1"/>
  <c r="U60" i="80"/>
  <c r="N61" i="80"/>
  <c r="O61" i="80"/>
  <c r="V61" i="80" s="1"/>
  <c r="R61" i="80"/>
  <c r="S61" i="80"/>
  <c r="U61" i="80"/>
  <c r="N62" i="80"/>
  <c r="O62" i="80" s="1"/>
  <c r="V62" i="80" s="1"/>
  <c r="R62" i="80"/>
  <c r="S62" i="80"/>
  <c r="U62" i="80"/>
  <c r="N63" i="80"/>
  <c r="O63" i="80" s="1"/>
  <c r="V63" i="80" s="1"/>
  <c r="R63" i="80"/>
  <c r="S63" i="80" s="1"/>
  <c r="U63" i="80"/>
  <c r="N64" i="80"/>
  <c r="O64" i="80"/>
  <c r="R64" i="80"/>
  <c r="S64" i="80" s="1"/>
  <c r="U64" i="80"/>
  <c r="N65" i="80"/>
  <c r="O65" i="80"/>
  <c r="V65" i="80" s="1"/>
  <c r="R65" i="80"/>
  <c r="S65" i="80"/>
  <c r="U65" i="80"/>
  <c r="N6" i="9"/>
  <c r="O6" i="9" s="1"/>
  <c r="V6" i="9" s="1"/>
  <c r="R6" i="9"/>
  <c r="S6" i="9"/>
  <c r="U6" i="9"/>
  <c r="N7" i="9"/>
  <c r="O7" i="9" s="1"/>
  <c r="V7" i="9" s="1"/>
  <c r="R7" i="9"/>
  <c r="S7" i="9" s="1"/>
  <c r="U7" i="9"/>
  <c r="N8" i="9"/>
  <c r="O8" i="9"/>
  <c r="R8" i="9"/>
  <c r="S8" i="9" s="1"/>
  <c r="U8" i="9"/>
  <c r="N9" i="9"/>
  <c r="O9" i="9"/>
  <c r="V9" i="9" s="1"/>
  <c r="R9" i="9"/>
  <c r="S9" i="9"/>
  <c r="U9" i="9"/>
  <c r="N10" i="9"/>
  <c r="O10" i="9" s="1"/>
  <c r="V10" i="9" s="1"/>
  <c r="R10" i="9"/>
  <c r="S10" i="9"/>
  <c r="U10" i="9"/>
  <c r="N11" i="9"/>
  <c r="O11" i="9" s="1"/>
  <c r="V11" i="9" s="1"/>
  <c r="R11" i="9"/>
  <c r="S11" i="9" s="1"/>
  <c r="U11" i="9"/>
  <c r="N12" i="9"/>
  <c r="O12" i="9"/>
  <c r="R12" i="9"/>
  <c r="S12" i="9" s="1"/>
  <c r="U12" i="9"/>
  <c r="N13" i="9"/>
  <c r="O13" i="9"/>
  <c r="V13" i="9" s="1"/>
  <c r="R13" i="9"/>
  <c r="S13" i="9"/>
  <c r="U13" i="9"/>
  <c r="N14" i="9"/>
  <c r="O14" i="9" s="1"/>
  <c r="V14" i="9" s="1"/>
  <c r="R14" i="9"/>
  <c r="S14" i="9"/>
  <c r="U14" i="9"/>
  <c r="N15" i="9"/>
  <c r="O15" i="9" s="1"/>
  <c r="V15" i="9" s="1"/>
  <c r="R15" i="9"/>
  <c r="S15" i="9" s="1"/>
  <c r="U15" i="9"/>
  <c r="N16" i="9"/>
  <c r="O16" i="9"/>
  <c r="R16" i="9"/>
  <c r="S16" i="9" s="1"/>
  <c r="U16" i="9"/>
  <c r="N17" i="9"/>
  <c r="O17" i="9"/>
  <c r="V17" i="9" s="1"/>
  <c r="R17" i="9"/>
  <c r="S17" i="9"/>
  <c r="U17" i="9"/>
  <c r="N18" i="9"/>
  <c r="O18" i="9"/>
  <c r="R18" i="9"/>
  <c r="S18" i="9"/>
  <c r="U18" i="9"/>
  <c r="V18" i="9"/>
  <c r="N19" i="9"/>
  <c r="O19" i="9" s="1"/>
  <c r="V19" i="9" s="1"/>
  <c r="R19" i="9"/>
  <c r="S19" i="9"/>
  <c r="U19" i="9"/>
  <c r="N20" i="9"/>
  <c r="O20" i="9"/>
  <c r="R20" i="9"/>
  <c r="S20" i="9" s="1"/>
  <c r="U20" i="9"/>
  <c r="N21" i="9"/>
  <c r="O21" i="9"/>
  <c r="V21" i="9" s="1"/>
  <c r="R21" i="9"/>
  <c r="S21" i="9"/>
  <c r="U21" i="9"/>
  <c r="N22" i="9"/>
  <c r="O22" i="9"/>
  <c r="R22" i="9"/>
  <c r="S22" i="9"/>
  <c r="U22" i="9"/>
  <c r="V22" i="9"/>
  <c r="N23" i="9"/>
  <c r="O23" i="9" s="1"/>
  <c r="V23" i="9" s="1"/>
  <c r="R23" i="9"/>
  <c r="S23" i="9"/>
  <c r="U23" i="9"/>
  <c r="N24" i="9"/>
  <c r="O24" i="9"/>
  <c r="R24" i="9"/>
  <c r="S24" i="9" s="1"/>
  <c r="U24" i="9"/>
  <c r="N25" i="9"/>
  <c r="O25" i="9"/>
  <c r="V25" i="9" s="1"/>
  <c r="R25" i="9"/>
  <c r="S25" i="9"/>
  <c r="U25" i="9"/>
  <c r="N26" i="9"/>
  <c r="O26" i="9"/>
  <c r="R26" i="9"/>
  <c r="S26" i="9"/>
  <c r="U26" i="9"/>
  <c r="V26" i="9"/>
  <c r="N27" i="9"/>
  <c r="O27" i="9" s="1"/>
  <c r="V27" i="9" s="1"/>
  <c r="R27" i="9"/>
  <c r="S27" i="9"/>
  <c r="U27" i="9"/>
  <c r="N28" i="9"/>
  <c r="O28" i="9"/>
  <c r="R28" i="9"/>
  <c r="S28" i="9" s="1"/>
  <c r="U28" i="9"/>
  <c r="N29" i="9"/>
  <c r="O29" i="9"/>
  <c r="V29" i="9" s="1"/>
  <c r="R29" i="9"/>
  <c r="S29" i="9"/>
  <c r="U29" i="9"/>
  <c r="N30" i="9"/>
  <c r="O30" i="9" s="1"/>
  <c r="V30" i="9" s="1"/>
  <c r="R30" i="9"/>
  <c r="S30" i="9"/>
  <c r="U30" i="9"/>
  <c r="N31" i="9"/>
  <c r="O31" i="9" s="1"/>
  <c r="V31" i="9" s="1"/>
  <c r="R31" i="9"/>
  <c r="S31" i="9"/>
  <c r="U31" i="9"/>
  <c r="N32" i="9"/>
  <c r="O32" i="9"/>
  <c r="R32" i="9"/>
  <c r="S32" i="9" s="1"/>
  <c r="U32" i="9"/>
  <c r="N33" i="9"/>
  <c r="O33" i="9"/>
  <c r="V33" i="9" s="1"/>
  <c r="R33" i="9"/>
  <c r="S33" i="9"/>
  <c r="U33" i="9"/>
  <c r="N34" i="9"/>
  <c r="O34" i="9"/>
  <c r="R34" i="9"/>
  <c r="S34" i="9"/>
  <c r="U34" i="9"/>
  <c r="V34" i="9"/>
  <c r="N35" i="9"/>
  <c r="O35" i="9" s="1"/>
  <c r="V35" i="9" s="1"/>
  <c r="R35" i="9"/>
  <c r="S35" i="9"/>
  <c r="U35" i="9"/>
  <c r="N36" i="9"/>
  <c r="O36" i="9"/>
  <c r="V36" i="9" s="1"/>
  <c r="R36" i="9"/>
  <c r="S36" i="9" s="1"/>
  <c r="U36" i="9"/>
  <c r="N37" i="9"/>
  <c r="O37" i="9"/>
  <c r="V37" i="9" s="1"/>
  <c r="R37" i="9"/>
  <c r="S37" i="9"/>
  <c r="U37" i="9"/>
  <c r="N38" i="9"/>
  <c r="O38" i="9"/>
  <c r="R38" i="9"/>
  <c r="S38" i="9"/>
  <c r="U38" i="9"/>
  <c r="V38" i="9"/>
  <c r="N39" i="9"/>
  <c r="O39" i="9" s="1"/>
  <c r="V39" i="9" s="1"/>
  <c r="R39" i="9"/>
  <c r="S39" i="9"/>
  <c r="U39" i="9"/>
  <c r="N40" i="9"/>
  <c r="O40" i="9"/>
  <c r="R40" i="9"/>
  <c r="S40" i="9" s="1"/>
  <c r="U40" i="9"/>
  <c r="N41" i="9"/>
  <c r="O41" i="9"/>
  <c r="V41" i="9" s="1"/>
  <c r="R41" i="9"/>
  <c r="S41" i="9"/>
  <c r="U41" i="9"/>
  <c r="N42" i="9"/>
  <c r="O42" i="9"/>
  <c r="R42" i="9"/>
  <c r="S42" i="9"/>
  <c r="U42" i="9"/>
  <c r="V42" i="9"/>
  <c r="N43" i="9"/>
  <c r="O43" i="9" s="1"/>
  <c r="V43" i="9" s="1"/>
  <c r="R43" i="9"/>
  <c r="S43" i="9"/>
  <c r="U43" i="9"/>
  <c r="N44" i="9"/>
  <c r="O44" i="9"/>
  <c r="R44" i="9"/>
  <c r="S44" i="9" s="1"/>
  <c r="U44" i="9"/>
  <c r="N45" i="9"/>
  <c r="O45" i="9"/>
  <c r="V45" i="9" s="1"/>
  <c r="R45" i="9"/>
  <c r="S45" i="9"/>
  <c r="U45" i="9"/>
  <c r="N46" i="9"/>
  <c r="O46" i="9" s="1"/>
  <c r="V46" i="9" s="1"/>
  <c r="R46" i="9"/>
  <c r="S46" i="9"/>
  <c r="U46" i="9"/>
  <c r="N47" i="9"/>
  <c r="O47" i="9" s="1"/>
  <c r="V47" i="9" s="1"/>
  <c r="R47" i="9"/>
  <c r="S47" i="9"/>
  <c r="U47" i="9"/>
  <c r="N48" i="9"/>
  <c r="O48" i="9"/>
  <c r="V48" i="9" s="1"/>
  <c r="R48" i="9"/>
  <c r="S48" i="9" s="1"/>
  <c r="U48" i="9"/>
  <c r="N49" i="9"/>
  <c r="O49" i="9"/>
  <c r="V49" i="9" s="1"/>
  <c r="R49" i="9"/>
  <c r="S49" i="9"/>
  <c r="U49" i="9"/>
  <c r="N50" i="9"/>
  <c r="O50" i="9" s="1"/>
  <c r="V50" i="9" s="1"/>
  <c r="R50" i="9"/>
  <c r="S50" i="9"/>
  <c r="U50" i="9"/>
  <c r="N51" i="9"/>
  <c r="O51" i="9" s="1"/>
  <c r="V51" i="9" s="1"/>
  <c r="R51" i="9"/>
  <c r="S51" i="9"/>
  <c r="U51" i="9"/>
  <c r="N52" i="9"/>
  <c r="O52" i="9"/>
  <c r="V52" i="9" s="1"/>
  <c r="R52" i="9"/>
  <c r="S52" i="9" s="1"/>
  <c r="U52" i="9"/>
  <c r="N53" i="9"/>
  <c r="O53" i="9"/>
  <c r="V53" i="9" s="1"/>
  <c r="R53" i="9"/>
  <c r="S53" i="9"/>
  <c r="U53" i="9"/>
  <c r="N54" i="9"/>
  <c r="O54" i="9" s="1"/>
  <c r="V54" i="9" s="1"/>
  <c r="R54" i="9"/>
  <c r="S54" i="9"/>
  <c r="U54" i="9"/>
  <c r="N55" i="9"/>
  <c r="O55" i="9" s="1"/>
  <c r="V55" i="9" s="1"/>
  <c r="R55" i="9"/>
  <c r="S55" i="9"/>
  <c r="U55" i="9"/>
  <c r="N56" i="9"/>
  <c r="O56" i="9"/>
  <c r="R56" i="9"/>
  <c r="S56" i="9" s="1"/>
  <c r="U56" i="9"/>
  <c r="N57" i="9"/>
  <c r="O57" i="9"/>
  <c r="V57" i="9" s="1"/>
  <c r="R57" i="9"/>
  <c r="S57" i="9"/>
  <c r="U57" i="9"/>
  <c r="N58" i="9"/>
  <c r="O58" i="9"/>
  <c r="R58" i="9"/>
  <c r="S58" i="9"/>
  <c r="U58" i="9"/>
  <c r="V58" i="9"/>
  <c r="N59" i="9"/>
  <c r="O59" i="9" s="1"/>
  <c r="V59" i="9" s="1"/>
  <c r="R59" i="9"/>
  <c r="S59" i="9"/>
  <c r="U59" i="9"/>
  <c r="N60" i="9"/>
  <c r="O60" i="9"/>
  <c r="R60" i="9"/>
  <c r="S60" i="9" s="1"/>
  <c r="U60" i="9"/>
  <c r="N61" i="9"/>
  <c r="O61" i="9"/>
  <c r="V61" i="9" s="1"/>
  <c r="R61" i="9"/>
  <c r="S61" i="9"/>
  <c r="U61" i="9"/>
  <c r="N62" i="9"/>
  <c r="O62" i="9"/>
  <c r="R62" i="9"/>
  <c r="S62" i="9"/>
  <c r="U62" i="9"/>
  <c r="V62" i="9"/>
  <c r="N63" i="9"/>
  <c r="O63" i="9" s="1"/>
  <c r="V63" i="9" s="1"/>
  <c r="R63" i="9"/>
  <c r="S63" i="9"/>
  <c r="U63" i="9"/>
  <c r="N64" i="9"/>
  <c r="O64" i="9"/>
  <c r="V64" i="9" s="1"/>
  <c r="R64" i="9"/>
  <c r="S64" i="9" s="1"/>
  <c r="U64" i="9"/>
  <c r="N65" i="9"/>
  <c r="O65" i="9"/>
  <c r="V65" i="9" s="1"/>
  <c r="R65" i="9"/>
  <c r="S65" i="9"/>
  <c r="U65" i="9"/>
  <c r="V32" i="9" l="1"/>
  <c r="V40" i="9"/>
  <c r="V16" i="9"/>
  <c r="V12" i="9"/>
  <c r="V8" i="9"/>
  <c r="V64" i="80"/>
  <c r="V60" i="80"/>
  <c r="V56" i="80"/>
  <c r="V52" i="80"/>
  <c r="V48" i="80"/>
  <c r="V16" i="80"/>
  <c r="V60" i="9"/>
  <c r="V28" i="9"/>
  <c r="V44" i="9"/>
  <c r="V20" i="9"/>
  <c r="V20" i="80"/>
  <c r="V40" i="80"/>
  <c r="V8" i="80"/>
  <c r="V56" i="9"/>
  <c r="V24" i="9"/>
  <c r="V24" i="80"/>
  <c r="V21" i="8"/>
  <c r="V65" i="79"/>
  <c r="V49" i="79"/>
  <c r="V33" i="79"/>
  <c r="V17" i="79"/>
  <c r="V61" i="78"/>
  <c r="V45" i="78"/>
  <c r="V29" i="78"/>
  <c r="V13" i="78"/>
  <c r="V57" i="77"/>
  <c r="V41" i="77"/>
  <c r="V25" i="77"/>
  <c r="V9" i="77"/>
  <c r="V53" i="76"/>
  <c r="V37" i="76"/>
  <c r="V21" i="76"/>
  <c r="V65" i="75"/>
  <c r="V49" i="75"/>
  <c r="V33" i="75"/>
  <c r="V17" i="75"/>
  <c r="V61" i="74"/>
  <c r="V45" i="74"/>
  <c r="V29" i="74"/>
  <c r="V13" i="74"/>
  <c r="V57" i="73"/>
  <c r="V41" i="73"/>
  <c r="V25" i="73"/>
  <c r="V9" i="73"/>
  <c r="V53" i="72"/>
  <c r="V37" i="72"/>
  <c r="V21" i="72"/>
  <c r="V65" i="71"/>
  <c r="V49" i="71"/>
  <c r="V33" i="71"/>
  <c r="V17" i="71"/>
  <c r="V61" i="70"/>
  <c r="V45" i="70"/>
  <c r="V28" i="80"/>
  <c r="V35" i="7"/>
  <c r="V63" i="69"/>
  <c r="V28" i="8"/>
  <c r="V47" i="79"/>
  <c r="V31" i="79"/>
  <c r="V11" i="78"/>
  <c r="V64" i="77"/>
  <c r="V55" i="77"/>
  <c r="V48" i="77"/>
  <c r="V63" i="75"/>
  <c r="V24" i="75"/>
  <c r="V15" i="75"/>
  <c r="V59" i="74"/>
  <c r="V27" i="74"/>
  <c r="V39" i="73"/>
  <c r="V16" i="73"/>
  <c r="V19" i="72"/>
  <c r="V63" i="71"/>
  <c r="V31" i="71"/>
  <c r="V59" i="70"/>
  <c r="V26" i="70"/>
  <c r="V39" i="7"/>
  <c r="V18" i="69"/>
  <c r="V6" i="69"/>
  <c r="V50" i="68"/>
  <c r="V6" i="62"/>
  <c r="V27" i="61"/>
  <c r="V7" i="57"/>
  <c r="V19" i="53"/>
  <c r="V41" i="48"/>
  <c r="V25" i="16"/>
  <c r="V15" i="70"/>
  <c r="V8" i="69"/>
  <c r="V34" i="68"/>
  <c r="V43" i="67"/>
  <c r="V25" i="67"/>
  <c r="V47" i="61"/>
  <c r="V60" i="60"/>
  <c r="V56" i="6"/>
  <c r="V40" i="56"/>
  <c r="V8" i="54"/>
  <c r="V31" i="53"/>
  <c r="V44" i="26"/>
  <c r="V60" i="25"/>
  <c r="V58" i="25"/>
  <c r="V25" i="25"/>
  <c r="V23" i="12"/>
  <c r="V15" i="8"/>
  <c r="V52" i="79"/>
  <c r="V43" i="79"/>
  <c r="V48" i="78"/>
  <c r="V39" i="78"/>
  <c r="V32" i="78"/>
  <c r="V23" i="78"/>
  <c r="V16" i="78"/>
  <c r="V7" i="78"/>
  <c r="V12" i="77"/>
  <c r="V63" i="76"/>
  <c r="V40" i="76"/>
  <c r="V59" i="75"/>
  <c r="V52" i="75"/>
  <c r="V55" i="74"/>
  <c r="V39" i="74"/>
  <c r="V32" i="74"/>
  <c r="V16" i="74"/>
  <c r="V12" i="73"/>
  <c r="V27" i="71"/>
  <c r="V32" i="70"/>
  <c r="V60" i="7"/>
  <c r="V47" i="7"/>
  <c r="V60" i="69"/>
  <c r="V22" i="66"/>
  <c r="V10" i="66"/>
  <c r="V19" i="64"/>
  <c r="V15" i="63"/>
  <c r="V54" i="62"/>
  <c r="V19" i="56"/>
  <c r="V12" i="54"/>
  <c r="V35" i="51"/>
  <c r="V8" i="50"/>
  <c r="V64" i="49"/>
  <c r="V52" i="44"/>
  <c r="V32" i="36"/>
  <c r="V36" i="20"/>
  <c r="V51" i="11"/>
  <c r="V7" i="1"/>
  <c r="V25" i="70"/>
  <c r="V53" i="7"/>
  <c r="V21" i="7"/>
  <c r="V49" i="69"/>
  <c r="V17" i="69"/>
  <c r="V61" i="68"/>
  <c r="V20" i="68"/>
  <c r="V14" i="68"/>
  <c r="V11" i="67"/>
  <c r="V7" i="67"/>
  <c r="V53" i="66"/>
  <c r="V12" i="66"/>
  <c r="V6" i="66"/>
  <c r="V63" i="64"/>
  <c r="V59" i="64"/>
  <c r="V45" i="64"/>
  <c r="V39" i="63"/>
  <c r="V35" i="62"/>
  <c r="V16" i="61"/>
  <c r="V12" i="60"/>
  <c r="V8" i="6"/>
  <c r="V64" i="58"/>
  <c r="V60" i="57"/>
  <c r="V56" i="56"/>
  <c r="V52" i="55"/>
  <c r="V48" i="53"/>
  <c r="V20" i="52"/>
  <c r="V48" i="51"/>
  <c r="V65" i="50"/>
  <c r="V61" i="44"/>
  <c r="V50" i="44"/>
  <c r="V36" i="40"/>
  <c r="V39" i="70"/>
  <c r="V11" i="68"/>
  <c r="V63" i="65"/>
  <c r="V63" i="61"/>
  <c r="V55" i="52"/>
  <c r="V48" i="8"/>
  <c r="V56" i="79"/>
  <c r="V15" i="79"/>
  <c r="V36" i="78"/>
  <c r="V39" i="77"/>
  <c r="V56" i="75"/>
  <c r="V47" i="75"/>
  <c r="V40" i="75"/>
  <c r="V8" i="75"/>
  <c r="V64" i="73"/>
  <c r="V48" i="73"/>
  <c r="V35" i="72"/>
  <c r="V47" i="71"/>
  <c r="V24" i="71"/>
  <c r="V15" i="71"/>
  <c r="V22" i="7"/>
  <c r="V50" i="69"/>
  <c r="V54" i="66"/>
  <c r="V51" i="65"/>
  <c r="V33" i="65"/>
  <c r="V23" i="60"/>
  <c r="V8" i="35"/>
  <c r="V11" i="7"/>
  <c r="V38" i="66"/>
  <c r="V35" i="65"/>
  <c r="V17" i="65"/>
  <c r="V30" i="64"/>
  <c r="V52" i="59"/>
  <c r="V59" i="79"/>
  <c r="V55" i="78"/>
  <c r="V60" i="77"/>
  <c r="V51" i="77"/>
  <c r="V35" i="77"/>
  <c r="V15" i="76"/>
  <c r="V11" i="75"/>
  <c r="V64" i="74"/>
  <c r="V48" i="74"/>
  <c r="V7" i="74"/>
  <c r="V35" i="73"/>
  <c r="V40" i="72"/>
  <c r="V31" i="72"/>
  <c r="V59" i="71"/>
  <c r="V64" i="70"/>
  <c r="V55" i="70"/>
  <c r="V48" i="70"/>
  <c r="V64" i="7"/>
  <c r="V15" i="7"/>
  <c r="V36" i="68"/>
  <c r="V28" i="66"/>
  <c r="V19" i="65"/>
  <c r="V61" i="64"/>
  <c r="V11" i="62"/>
  <c r="V31" i="59"/>
  <c r="V27" i="58"/>
  <c r="V30" i="34"/>
  <c r="V10" i="26"/>
  <c r="V49" i="25"/>
  <c r="V50" i="20"/>
  <c r="V44" i="11"/>
  <c r="V32" i="8"/>
  <c r="V27" i="8"/>
  <c r="V20" i="8"/>
  <c r="V11" i="8"/>
  <c r="V64" i="79"/>
  <c r="V55" i="79"/>
  <c r="V48" i="79"/>
  <c r="V39" i="79"/>
  <c r="V32" i="79"/>
  <c r="V23" i="79"/>
  <c r="V16" i="79"/>
  <c r="V7" i="79"/>
  <c r="V60" i="78"/>
  <c r="V51" i="78"/>
  <c r="V44" i="78"/>
  <c r="V35" i="78"/>
  <c r="V28" i="78"/>
  <c r="V19" i="78"/>
  <c r="V12" i="78"/>
  <c r="V63" i="77"/>
  <c r="V56" i="77"/>
  <c r="V47" i="77"/>
  <c r="V40" i="77"/>
  <c r="V31" i="77"/>
  <c r="V24" i="77"/>
  <c r="V15" i="77"/>
  <c r="V8" i="77"/>
  <c r="V59" i="76"/>
  <c r="V52" i="76"/>
  <c r="V43" i="76"/>
  <c r="V36" i="76"/>
  <c r="V27" i="76"/>
  <c r="V20" i="76"/>
  <c r="V11" i="76"/>
  <c r="V64" i="75"/>
  <c r="V55" i="75"/>
  <c r="V48" i="75"/>
  <c r="V39" i="75"/>
  <c r="V32" i="75"/>
  <c r="V23" i="75"/>
  <c r="V16" i="75"/>
  <c r="V7" i="75"/>
  <c r="V60" i="74"/>
  <c r="V51" i="74"/>
  <c r="V44" i="74"/>
  <c r="V35" i="74"/>
  <c r="V28" i="74"/>
  <c r="V12" i="74"/>
  <c r="V56" i="73"/>
  <c r="V40" i="73"/>
  <c r="V24" i="73"/>
  <c r="V8" i="73"/>
  <c r="V52" i="72"/>
  <c r="V36" i="72"/>
  <c r="V20" i="72"/>
  <c r="V64" i="71"/>
  <c r="V48" i="71"/>
  <c r="V32" i="71"/>
  <c r="V16" i="71"/>
  <c r="V60" i="70"/>
  <c r="V44" i="70"/>
  <c r="V42" i="70"/>
  <c r="V14" i="70"/>
  <c r="V10" i="70"/>
  <c r="V42" i="7"/>
  <c r="V38" i="7"/>
  <c r="V10" i="7"/>
  <c r="V6" i="7"/>
  <c r="V38" i="69"/>
  <c r="V34" i="69"/>
  <c r="V15" i="69"/>
  <c r="V59" i="68"/>
  <c r="V64" i="67"/>
  <c r="V51" i="66"/>
  <c r="V56" i="65"/>
  <c r="V43" i="64"/>
  <c r="V63" i="63"/>
  <c r="V59" i="62"/>
  <c r="V38" i="62"/>
  <c r="V55" i="61"/>
  <c r="V55" i="60"/>
  <c r="V51" i="6"/>
  <c r="V47" i="59"/>
  <c r="V43" i="58"/>
  <c r="V39" i="57"/>
  <c r="V35" i="56"/>
  <c r="V31" i="55"/>
  <c r="V52" i="54"/>
  <c r="V19" i="54"/>
  <c r="V57" i="53"/>
  <c r="V20" i="53"/>
  <c r="V60" i="52"/>
  <c r="V52" i="52"/>
  <c r="V24" i="50"/>
  <c r="V22" i="50"/>
  <c r="V63" i="52"/>
  <c r="V12" i="8"/>
  <c r="V40" i="79"/>
  <c r="V24" i="79"/>
  <c r="V59" i="78"/>
  <c r="V52" i="78"/>
  <c r="V43" i="78"/>
  <c r="V27" i="78"/>
  <c r="V20" i="78"/>
  <c r="V32" i="77"/>
  <c r="V23" i="77"/>
  <c r="V7" i="77"/>
  <c r="V35" i="76"/>
  <c r="V19" i="76"/>
  <c r="V31" i="75"/>
  <c r="V52" i="74"/>
  <c r="V36" i="74"/>
  <c r="V11" i="74"/>
  <c r="V7" i="73"/>
  <c r="V51" i="72"/>
  <c r="V12" i="72"/>
  <c r="V56" i="71"/>
  <c r="V52" i="70"/>
  <c r="V43" i="70"/>
  <c r="V58" i="7"/>
  <c r="V7" i="7"/>
  <c r="V54" i="69"/>
  <c r="V35" i="69"/>
  <c r="V22" i="69"/>
  <c r="V59" i="67"/>
  <c r="V41" i="67"/>
  <c r="V47" i="65"/>
  <c r="V46" i="64"/>
  <c r="V31" i="63"/>
  <c r="V10" i="63"/>
  <c r="V27" i="62"/>
  <c r="V19" i="6"/>
  <c r="V15" i="59"/>
  <c r="V63" i="55"/>
  <c r="V64" i="24"/>
  <c r="V43" i="10"/>
  <c r="V43" i="7"/>
  <c r="V39" i="69"/>
  <c r="V52" i="68"/>
  <c r="V55" i="63"/>
  <c r="V34" i="63"/>
  <c r="V30" i="62"/>
  <c r="V36" i="55"/>
  <c r="V28" i="54"/>
  <c r="V11" i="49"/>
  <c r="V62" i="22"/>
  <c r="V40" i="8"/>
  <c r="V24" i="8"/>
  <c r="V8" i="8"/>
  <c r="V36" i="79"/>
  <c r="V27" i="79"/>
  <c r="V20" i="79"/>
  <c r="V11" i="79"/>
  <c r="V64" i="78"/>
  <c r="V44" i="77"/>
  <c r="V28" i="77"/>
  <c r="V19" i="77"/>
  <c r="V43" i="75"/>
  <c r="V27" i="75"/>
  <c r="V23" i="74"/>
  <c r="V60" i="73"/>
  <c r="V44" i="73"/>
  <c r="V28" i="73"/>
  <c r="V63" i="72"/>
  <c r="V24" i="72"/>
  <c r="V15" i="72"/>
  <c r="V43" i="71"/>
  <c r="V36" i="70"/>
  <c r="V28" i="7"/>
  <c r="V43" i="69"/>
  <c r="V24" i="69"/>
  <c r="V30" i="68"/>
  <c r="V18" i="68"/>
  <c r="V27" i="67"/>
  <c r="V9" i="67"/>
  <c r="V15" i="65"/>
  <c r="V50" i="61"/>
  <c r="V35" i="6"/>
  <c r="V23" i="57"/>
  <c r="V39" i="54"/>
  <c r="V7" i="52"/>
  <c r="V30" i="36"/>
  <c r="V13" i="35"/>
  <c r="V56" i="25"/>
  <c r="V27" i="25"/>
  <c r="V9" i="23"/>
  <c r="V35" i="12"/>
  <c r="V15" i="11"/>
  <c r="V44" i="8"/>
  <c r="V31" i="70"/>
  <c r="V59" i="7"/>
  <c r="V27" i="7"/>
  <c r="V55" i="69"/>
  <c r="V23" i="69"/>
  <c r="V47" i="68"/>
  <c r="V43" i="68"/>
  <c r="V29" i="68"/>
  <c r="V48" i="67"/>
  <c r="V42" i="67"/>
  <c r="V39" i="66"/>
  <c r="V35" i="66"/>
  <c r="V21" i="66"/>
  <c r="V40" i="65"/>
  <c r="V34" i="65"/>
  <c r="V31" i="64"/>
  <c r="V27" i="64"/>
  <c r="V23" i="63"/>
  <c r="V19" i="62"/>
  <c r="V32" i="61"/>
  <c r="V28" i="60"/>
  <c r="V24" i="6"/>
  <c r="V20" i="59"/>
  <c r="V16" i="58"/>
  <c r="V12" i="57"/>
  <c r="V8" i="56"/>
  <c r="V64" i="54"/>
  <c r="V15" i="54"/>
  <c r="V7" i="54"/>
  <c r="V55" i="53"/>
  <c r="V15" i="51"/>
  <c r="V20" i="5"/>
  <c r="V18" i="5"/>
  <c r="V49" i="46"/>
  <c r="V23" i="46"/>
  <c r="V10" i="41"/>
  <c r="V7" i="70"/>
  <c r="V31" i="69"/>
  <c r="V11" i="64"/>
  <c r="V7" i="63"/>
  <c r="V19" i="8"/>
  <c r="V63" i="79"/>
  <c r="V8" i="79"/>
  <c r="V16" i="77"/>
  <c r="V60" i="76"/>
  <c r="V51" i="76"/>
  <c r="V44" i="76"/>
  <c r="V28" i="76"/>
  <c r="V12" i="76"/>
  <c r="V43" i="74"/>
  <c r="V20" i="74"/>
  <c r="V55" i="73"/>
  <c r="V32" i="73"/>
  <c r="V23" i="73"/>
  <c r="V60" i="72"/>
  <c r="V44" i="72"/>
  <c r="V28" i="72"/>
  <c r="V40" i="71"/>
  <c r="V8" i="71"/>
  <c r="V30" i="70"/>
  <c r="V11" i="70"/>
  <c r="V54" i="7"/>
  <c r="V26" i="7"/>
  <c r="V62" i="68"/>
  <c r="V55" i="67"/>
  <c r="V42" i="66"/>
  <c r="V34" i="64"/>
  <c r="V14" i="64"/>
  <c r="V11" i="58"/>
  <c r="V18" i="25"/>
  <c r="V46" i="68"/>
  <c r="V39" i="67"/>
  <c r="V44" i="66"/>
  <c r="V26" i="66"/>
  <c r="V31" i="65"/>
  <c r="V36" i="64"/>
  <c r="V51" i="62"/>
  <c r="V48" i="58"/>
  <c r="V44" i="57"/>
  <c r="V35" i="53"/>
  <c r="V27" i="53"/>
  <c r="V39" i="44"/>
  <c r="V49" i="34"/>
  <c r="V56" i="76"/>
  <c r="V47" i="76"/>
  <c r="V31" i="76"/>
  <c r="V24" i="76"/>
  <c r="V8" i="76"/>
  <c r="V36" i="75"/>
  <c r="V20" i="75"/>
  <c r="V51" i="73"/>
  <c r="V19" i="73"/>
  <c r="V56" i="72"/>
  <c r="V47" i="72"/>
  <c r="V8" i="72"/>
  <c r="V52" i="71"/>
  <c r="V36" i="71"/>
  <c r="V20" i="71"/>
  <c r="V11" i="71"/>
  <c r="V19" i="70"/>
  <c r="V32" i="7"/>
  <c r="V56" i="69"/>
  <c r="V28" i="69"/>
  <c r="V23" i="67"/>
  <c r="V58" i="63"/>
  <c r="V43" i="61"/>
  <c r="V39" i="60"/>
  <c r="V15" i="55"/>
  <c r="V35" i="54"/>
  <c r="V39" i="52"/>
  <c r="V49" i="39"/>
  <c r="V13" i="25"/>
  <c r="V57" i="10"/>
  <c r="V35" i="70"/>
  <c r="V16" i="70"/>
  <c r="V63" i="7"/>
  <c r="V44" i="7"/>
  <c r="V31" i="7"/>
  <c r="V12" i="7"/>
  <c r="V59" i="69"/>
  <c r="V40" i="69"/>
  <c r="V27" i="69"/>
  <c r="V27" i="68"/>
  <c r="V32" i="67"/>
  <c r="V19" i="66"/>
  <c r="V24" i="65"/>
  <c r="V11" i="69"/>
  <c r="V55" i="68"/>
  <c r="V39" i="68"/>
  <c r="V23" i="68"/>
  <c r="V7" i="68"/>
  <c r="V51" i="67"/>
  <c r="V35" i="67"/>
  <c r="V19" i="67"/>
  <c r="V63" i="66"/>
  <c r="V47" i="66"/>
  <c r="V31" i="66"/>
  <c r="V15" i="66"/>
  <c r="V59" i="65"/>
  <c r="V43" i="65"/>
  <c r="V27" i="65"/>
  <c r="V11" i="65"/>
  <c r="V55" i="64"/>
  <c r="V39" i="64"/>
  <c r="V41" i="61"/>
  <c r="V25" i="61"/>
  <c r="V9" i="61"/>
  <c r="V53" i="60"/>
  <c r="V37" i="60"/>
  <c r="V21" i="60"/>
  <c r="V65" i="6"/>
  <c r="V49" i="6"/>
  <c r="V33" i="6"/>
  <c r="V17" i="6"/>
  <c r="V61" i="59"/>
  <c r="V45" i="59"/>
  <c r="V29" i="59"/>
  <c r="V13" i="59"/>
  <c r="V57" i="58"/>
  <c r="V41" i="58"/>
  <c r="V25" i="58"/>
  <c r="V9" i="58"/>
  <c r="V53" i="57"/>
  <c r="V37" i="57"/>
  <c r="V21" i="57"/>
  <c r="V65" i="56"/>
  <c r="V49" i="56"/>
  <c r="V33" i="56"/>
  <c r="V17" i="56"/>
  <c r="V61" i="55"/>
  <c r="V45" i="55"/>
  <c r="V29" i="55"/>
  <c r="V13" i="55"/>
  <c r="V57" i="54"/>
  <c r="V11" i="54"/>
  <c r="V64" i="53"/>
  <c r="V16" i="53"/>
  <c r="V37" i="49"/>
  <c r="V21" i="49"/>
  <c r="V43" i="47"/>
  <c r="V13" i="47"/>
  <c r="V63" i="44"/>
  <c r="V54" i="44"/>
  <c r="V14" i="43"/>
  <c r="V30" i="42"/>
  <c r="V16" i="4"/>
  <c r="V14" i="4"/>
  <c r="V46" i="36"/>
  <c r="V39" i="61"/>
  <c r="V23" i="61"/>
  <c r="V7" i="61"/>
  <c r="V51" i="60"/>
  <c r="V35" i="60"/>
  <c r="V19" i="60"/>
  <c r="V63" i="6"/>
  <c r="V47" i="6"/>
  <c r="V31" i="6"/>
  <c r="V15" i="6"/>
  <c r="V59" i="59"/>
  <c r="V43" i="59"/>
  <c r="V27" i="59"/>
  <c r="V11" i="59"/>
  <c r="V55" i="58"/>
  <c r="V39" i="58"/>
  <c r="V23" i="58"/>
  <c r="V7" i="58"/>
  <c r="V51" i="57"/>
  <c r="V35" i="57"/>
  <c r="V19" i="57"/>
  <c r="V63" i="56"/>
  <c r="V47" i="56"/>
  <c r="V31" i="56"/>
  <c r="V15" i="56"/>
  <c r="V59" i="55"/>
  <c r="V43" i="55"/>
  <c r="V27" i="55"/>
  <c r="V11" i="55"/>
  <c r="V55" i="54"/>
  <c r="V44" i="54"/>
  <c r="V31" i="54"/>
  <c r="V40" i="53"/>
  <c r="V44" i="52"/>
  <c r="V28" i="52"/>
  <c r="V12" i="52"/>
  <c r="V56" i="51"/>
  <c r="V40" i="51"/>
  <c r="V51" i="49"/>
  <c r="V53" i="47"/>
  <c r="V37" i="45"/>
  <c r="V18" i="43"/>
  <c r="V44" i="42"/>
  <c r="V32" i="42"/>
  <c r="V46" i="4"/>
  <c r="V25" i="37"/>
  <c r="V48" i="36"/>
  <c r="V7" i="69"/>
  <c r="V51" i="68"/>
  <c r="V35" i="68"/>
  <c r="V19" i="68"/>
  <c r="V63" i="67"/>
  <c r="V47" i="67"/>
  <c r="V31" i="67"/>
  <c r="V15" i="67"/>
  <c r="V59" i="66"/>
  <c r="V43" i="66"/>
  <c r="V27" i="66"/>
  <c r="V11" i="66"/>
  <c r="V55" i="65"/>
  <c r="V39" i="65"/>
  <c r="V23" i="65"/>
  <c r="V7" i="65"/>
  <c r="V51" i="64"/>
  <c r="V35" i="64"/>
  <c r="V23" i="64"/>
  <c r="V15" i="64"/>
  <c r="V7" i="64"/>
  <c r="V59" i="63"/>
  <c r="V51" i="63"/>
  <c r="V43" i="63"/>
  <c r="V35" i="63"/>
  <c r="V27" i="63"/>
  <c r="V19" i="63"/>
  <c r="V11" i="63"/>
  <c r="V63" i="62"/>
  <c r="V55" i="62"/>
  <c r="V47" i="62"/>
  <c r="V39" i="62"/>
  <c r="V31" i="62"/>
  <c r="V23" i="62"/>
  <c r="V15" i="62"/>
  <c r="V7" i="62"/>
  <c r="V59" i="61"/>
  <c r="V51" i="61"/>
  <c r="V27" i="54"/>
  <c r="V20" i="54"/>
  <c r="V8" i="53"/>
  <c r="V45" i="50"/>
  <c r="V55" i="5"/>
  <c r="V35" i="49"/>
  <c r="V37" i="47"/>
  <c r="V27" i="47"/>
  <c r="V28" i="51"/>
  <c r="V14" i="51"/>
  <c r="V12" i="51"/>
  <c r="V58" i="50"/>
  <c r="V31" i="50"/>
  <c r="V54" i="5"/>
  <c r="V27" i="5"/>
  <c r="V50" i="49"/>
  <c r="V65" i="48"/>
  <c r="V55" i="48"/>
  <c r="V61" i="47"/>
  <c r="V51" i="47"/>
  <c r="V57" i="46"/>
  <c r="V47" i="46"/>
  <c r="V53" i="45"/>
  <c r="V65" i="44"/>
  <c r="V20" i="44"/>
  <c r="V7" i="44"/>
  <c r="V32" i="43"/>
  <c r="V20" i="43"/>
  <c r="V42" i="42"/>
  <c r="V58" i="41"/>
  <c r="V24" i="41"/>
  <c r="V12" i="41"/>
  <c r="V34" i="40"/>
  <c r="V64" i="4"/>
  <c r="V32" i="4"/>
  <c r="V58" i="30"/>
  <c r="V42" i="61"/>
  <c r="V35" i="61"/>
  <c r="V26" i="61"/>
  <c r="V19" i="61"/>
  <c r="V10" i="61"/>
  <c r="V63" i="60"/>
  <c r="V54" i="60"/>
  <c r="V47" i="60"/>
  <c r="V38" i="60"/>
  <c r="V31" i="60"/>
  <c r="V22" i="60"/>
  <c r="V15" i="60"/>
  <c r="V6" i="60"/>
  <c r="V59" i="6"/>
  <c r="V50" i="6"/>
  <c r="V43" i="6"/>
  <c r="V34" i="6"/>
  <c r="V27" i="6"/>
  <c r="V18" i="6"/>
  <c r="V11" i="6"/>
  <c r="V62" i="59"/>
  <c r="V55" i="59"/>
  <c r="V46" i="59"/>
  <c r="V39" i="59"/>
  <c r="V30" i="59"/>
  <c r="V23" i="59"/>
  <c r="V14" i="59"/>
  <c r="V7" i="59"/>
  <c r="V58" i="58"/>
  <c r="V51" i="58"/>
  <c r="V42" i="58"/>
  <c r="V35" i="58"/>
  <c r="V26" i="58"/>
  <c r="V19" i="58"/>
  <c r="V63" i="57"/>
  <c r="V47" i="57"/>
  <c r="V31" i="57"/>
  <c r="V15" i="57"/>
  <c r="V59" i="56"/>
  <c r="V43" i="56"/>
  <c r="V27" i="56"/>
  <c r="V11" i="56"/>
  <c r="V55" i="55"/>
  <c r="V39" i="55"/>
  <c r="V23" i="55"/>
  <c r="V7" i="55"/>
  <c r="V24" i="51"/>
  <c r="V8" i="51"/>
  <c r="V56" i="50"/>
  <c r="V33" i="50"/>
  <c r="V27" i="50"/>
  <c r="V52" i="5"/>
  <c r="V29" i="5"/>
  <c r="V23" i="5"/>
  <c r="V48" i="49"/>
  <c r="V29" i="49"/>
  <c r="V19" i="49"/>
  <c r="V25" i="48"/>
  <c r="V15" i="48"/>
  <c r="V21" i="47"/>
  <c r="V11" i="47"/>
  <c r="V17" i="46"/>
  <c r="V7" i="46"/>
  <c r="V7" i="45"/>
  <c r="V29" i="44"/>
  <c r="V18" i="44"/>
  <c r="V30" i="43"/>
  <c r="V46" i="42"/>
  <c r="V12" i="42"/>
  <c r="V60" i="41"/>
  <c r="V22" i="41"/>
  <c r="V38" i="40"/>
  <c r="V62" i="4"/>
  <c r="V30" i="4"/>
  <c r="V49" i="38"/>
  <c r="V47" i="38"/>
  <c r="V12" i="36"/>
  <c r="V29" i="35"/>
  <c r="V62" i="31"/>
  <c r="V42" i="50"/>
  <c r="V38" i="5"/>
  <c r="V49" i="48"/>
  <c r="V39" i="48"/>
  <c r="V45" i="47"/>
  <c r="V35" i="47"/>
  <c r="V41" i="46"/>
  <c r="V31" i="46"/>
  <c r="V11" i="45"/>
  <c r="V60" i="42"/>
  <c r="V48" i="42"/>
  <c r="V10" i="42"/>
  <c r="V52" i="40"/>
  <c r="V40" i="40"/>
  <c r="V13" i="38"/>
  <c r="V18" i="37"/>
  <c r="V53" i="35"/>
  <c r="V40" i="35"/>
  <c r="V10" i="34"/>
  <c r="V46" i="33"/>
  <c r="V21" i="39"/>
  <c r="V19" i="39"/>
  <c r="V52" i="50"/>
  <c r="V36" i="50"/>
  <c r="V20" i="50"/>
  <c r="V64" i="5"/>
  <c r="V48" i="5"/>
  <c r="V32" i="5"/>
  <c r="V16" i="5"/>
  <c r="V60" i="49"/>
  <c r="V44" i="49"/>
  <c r="V32" i="49"/>
  <c r="V24" i="49"/>
  <c r="V16" i="49"/>
  <c r="V8" i="49"/>
  <c r="V60" i="48"/>
  <c r="V52" i="48"/>
  <c r="V44" i="48"/>
  <c r="V36" i="48"/>
  <c r="V28" i="48"/>
  <c r="V20" i="48"/>
  <c r="V12" i="48"/>
  <c r="V64" i="47"/>
  <c r="V56" i="47"/>
  <c r="V48" i="47"/>
  <c r="V40" i="47"/>
  <c r="V32" i="47"/>
  <c r="V24" i="47"/>
  <c r="V16" i="47"/>
  <c r="V8" i="47"/>
  <c r="V60" i="46"/>
  <c r="V52" i="46"/>
  <c r="V44" i="46"/>
  <c r="V36" i="46"/>
  <c r="V28" i="46"/>
  <c r="V20" i="46"/>
  <c r="V12" i="46"/>
  <c r="V64" i="45"/>
  <c r="V56" i="45"/>
  <c r="V47" i="45"/>
  <c r="V32" i="45"/>
  <c r="V28" i="45"/>
  <c r="V15" i="45"/>
  <c r="V60" i="44"/>
  <c r="V56" i="44"/>
  <c r="V43" i="44"/>
  <c r="V28" i="44"/>
  <c r="V24" i="44"/>
  <c r="V11" i="44"/>
  <c r="V56" i="43"/>
  <c r="V52" i="43"/>
  <c r="V53" i="39"/>
  <c r="V51" i="39"/>
  <c r="V61" i="37"/>
  <c r="V29" i="37"/>
  <c r="V55" i="36"/>
  <c r="V61" i="30"/>
  <c r="V64" i="27"/>
  <c r="V19" i="45"/>
  <c r="V47" i="44"/>
  <c r="V15" i="44"/>
  <c r="V23" i="4"/>
  <c r="V56" i="35"/>
  <c r="V32" i="35"/>
  <c r="V52" i="34"/>
  <c r="V65" i="31"/>
  <c r="V23" i="31"/>
  <c r="V18" i="28"/>
  <c r="V27" i="51"/>
  <c r="V20" i="51"/>
  <c r="V11" i="51"/>
  <c r="V64" i="50"/>
  <c r="V55" i="50"/>
  <c r="V48" i="50"/>
  <c r="V39" i="50"/>
  <c r="V32" i="50"/>
  <c r="V23" i="50"/>
  <c r="V16" i="50"/>
  <c r="V7" i="50"/>
  <c r="V60" i="5"/>
  <c r="V51" i="5"/>
  <c r="V44" i="5"/>
  <c r="V35" i="5"/>
  <c r="V28" i="5"/>
  <c r="V19" i="5"/>
  <c r="V12" i="5"/>
  <c r="V63" i="49"/>
  <c r="V56" i="49"/>
  <c r="V47" i="49"/>
  <c r="V40" i="49"/>
  <c r="V42" i="45"/>
  <c r="V38" i="45"/>
  <c r="V23" i="45"/>
  <c r="V10" i="45"/>
  <c r="V6" i="45"/>
  <c r="V51" i="44"/>
  <c r="V38" i="44"/>
  <c r="V34" i="44"/>
  <c r="V19" i="44"/>
  <c r="V6" i="44"/>
  <c r="V62" i="43"/>
  <c r="V47" i="43"/>
  <c r="V43" i="43"/>
  <c r="V31" i="43"/>
  <c r="V27" i="43"/>
  <c r="V15" i="43"/>
  <c r="V11" i="43"/>
  <c r="V59" i="42"/>
  <c r="V55" i="42"/>
  <c r="V43" i="42"/>
  <c r="V39" i="42"/>
  <c r="V27" i="42"/>
  <c r="V23" i="42"/>
  <c r="V11" i="42"/>
  <c r="V7" i="42"/>
  <c r="V55" i="41"/>
  <c r="V51" i="41"/>
  <c r="V39" i="41"/>
  <c r="V35" i="41"/>
  <c r="V23" i="41"/>
  <c r="V19" i="41"/>
  <c r="V7" i="41"/>
  <c r="V63" i="40"/>
  <c r="V51" i="40"/>
  <c r="V47" i="40"/>
  <c r="V35" i="40"/>
  <c r="V31" i="40"/>
  <c r="V19" i="40"/>
  <c r="V15" i="40"/>
  <c r="V63" i="4"/>
  <c r="V59" i="4"/>
  <c r="V47" i="4"/>
  <c r="V43" i="4"/>
  <c r="V31" i="4"/>
  <c r="V27" i="4"/>
  <c r="V41" i="36"/>
  <c r="V31" i="34"/>
  <c r="V19" i="34"/>
  <c r="V61" i="32"/>
  <c r="V27" i="32"/>
  <c r="V24" i="28"/>
  <c r="V22" i="28"/>
  <c r="V27" i="45"/>
  <c r="V55" i="44"/>
  <c r="V23" i="44"/>
  <c r="V51" i="43"/>
  <c r="V36" i="37"/>
  <c r="V39" i="43"/>
  <c r="V23" i="43"/>
  <c r="V7" i="43"/>
  <c r="V51" i="42"/>
  <c r="V35" i="42"/>
  <c r="V19" i="42"/>
  <c r="V63" i="41"/>
  <c r="V47" i="41"/>
  <c r="V31" i="41"/>
  <c r="V15" i="41"/>
  <c r="V59" i="40"/>
  <c r="V43" i="40"/>
  <c r="V27" i="40"/>
  <c r="V11" i="40"/>
  <c r="V55" i="4"/>
  <c r="V39" i="4"/>
  <c r="V62" i="39"/>
  <c r="V30" i="39"/>
  <c r="V58" i="38"/>
  <c r="V26" i="38"/>
  <c r="V57" i="36"/>
  <c r="V37" i="35"/>
  <c r="V44" i="33"/>
  <c r="V26" i="33"/>
  <c r="V25" i="31"/>
  <c r="V22" i="29"/>
  <c r="V8" i="29"/>
  <c r="V16" i="26"/>
  <c r="V14" i="26"/>
  <c r="V60" i="39"/>
  <c r="V28" i="39"/>
  <c r="V56" i="38"/>
  <c r="V24" i="38"/>
  <c r="V45" i="37"/>
  <c r="V43" i="37"/>
  <c r="V20" i="36"/>
  <c r="V61" i="35"/>
  <c r="V16" i="35"/>
  <c r="V57" i="34"/>
  <c r="V42" i="33"/>
  <c r="V34" i="32"/>
  <c r="V30" i="31"/>
  <c r="V16" i="3"/>
  <c r="V14" i="3"/>
  <c r="V28" i="29"/>
  <c r="V26" i="29"/>
  <c r="V48" i="27"/>
  <c r="V64" i="26"/>
  <c r="V62" i="26"/>
  <c r="V10" i="24"/>
  <c r="V35" i="43"/>
  <c r="V19" i="43"/>
  <c r="V63" i="42"/>
  <c r="V47" i="42"/>
  <c r="V31" i="42"/>
  <c r="V15" i="42"/>
  <c r="V59" i="41"/>
  <c r="V43" i="41"/>
  <c r="V27" i="41"/>
  <c r="V11" i="41"/>
  <c r="V55" i="40"/>
  <c r="V39" i="40"/>
  <c r="V23" i="40"/>
  <c r="V7" i="40"/>
  <c r="V51" i="4"/>
  <c r="V35" i="4"/>
  <c r="V54" i="37"/>
  <c r="V25" i="36"/>
  <c r="V21" i="35"/>
  <c r="V28" i="34"/>
  <c r="V37" i="32"/>
  <c r="V33" i="31"/>
  <c r="V18" i="30"/>
  <c r="V26" i="3"/>
  <c r="V12" i="3"/>
  <c r="V14" i="27"/>
  <c r="V60" i="26"/>
  <c r="V53" i="24"/>
  <c r="V60" i="23"/>
  <c r="V19" i="4"/>
  <c r="V12" i="4"/>
  <c r="V63" i="39"/>
  <c r="V56" i="39"/>
  <c r="V47" i="39"/>
  <c r="V40" i="39"/>
  <c r="V31" i="39"/>
  <c r="V24" i="39"/>
  <c r="V15" i="39"/>
  <c r="V8" i="39"/>
  <c r="V59" i="38"/>
  <c r="V52" i="38"/>
  <c r="V43" i="38"/>
  <c r="V36" i="38"/>
  <c r="V27" i="38"/>
  <c r="V20" i="38"/>
  <c r="V11" i="38"/>
  <c r="V64" i="37"/>
  <c r="V55" i="37"/>
  <c r="V48" i="37"/>
  <c r="V39" i="37"/>
  <c r="V32" i="37"/>
  <c r="V23" i="37"/>
  <c r="V16" i="37"/>
  <c r="V7" i="37"/>
  <c r="V60" i="36"/>
  <c r="V51" i="36"/>
  <c r="V44" i="36"/>
  <c r="V35" i="36"/>
  <c r="V28" i="36"/>
  <c r="V24" i="34"/>
  <c r="V15" i="34"/>
  <c r="V14" i="33"/>
  <c r="V12" i="33"/>
  <c r="V42" i="32"/>
  <c r="V10" i="32"/>
  <c r="V38" i="31"/>
  <c r="V6" i="31"/>
  <c r="V32" i="30"/>
  <c r="V42" i="3"/>
  <c r="V28" i="3"/>
  <c r="V38" i="29"/>
  <c r="V24" i="29"/>
  <c r="V34" i="28"/>
  <c r="V20" i="28"/>
  <c r="V30" i="27"/>
  <c r="V16" i="27"/>
  <c r="V26" i="26"/>
  <c r="V12" i="26"/>
  <c r="V22" i="34"/>
  <c r="V55" i="33"/>
  <c r="V49" i="33"/>
  <c r="V39" i="33"/>
  <c r="V10" i="33"/>
  <c r="V37" i="30"/>
  <c r="V48" i="3"/>
  <c r="V46" i="3"/>
  <c r="V44" i="29"/>
  <c r="V42" i="29"/>
  <c r="V40" i="28"/>
  <c r="V38" i="28"/>
  <c r="V36" i="27"/>
  <c r="V34" i="27"/>
  <c r="V32" i="26"/>
  <c r="V30" i="26"/>
  <c r="V36" i="25"/>
  <c r="V28" i="24"/>
  <c r="V13" i="23"/>
  <c r="V49" i="22"/>
  <c r="V57" i="20"/>
  <c r="V8" i="4"/>
  <c r="V52" i="39"/>
  <c r="V23" i="38"/>
  <c r="V16" i="38"/>
  <c r="V7" i="38"/>
  <c r="V60" i="37"/>
  <c r="V51" i="37"/>
  <c r="V44" i="37"/>
  <c r="V35" i="37"/>
  <c r="V28" i="37"/>
  <c r="V19" i="37"/>
  <c r="V12" i="37"/>
  <c r="V63" i="36"/>
  <c r="V56" i="36"/>
  <c r="V47" i="36"/>
  <c r="V40" i="36"/>
  <c r="V24" i="36"/>
  <c r="V16" i="36"/>
  <c r="V8" i="36"/>
  <c r="V60" i="35"/>
  <c r="V52" i="35"/>
  <c r="V44" i="35"/>
  <c r="V36" i="35"/>
  <c r="V28" i="35"/>
  <c r="V20" i="35"/>
  <c r="V12" i="35"/>
  <c r="V64" i="34"/>
  <c r="V56" i="34"/>
  <c r="V48" i="34"/>
  <c r="V36" i="34"/>
  <c r="V64" i="33"/>
  <c r="V51" i="33"/>
  <c r="V35" i="33"/>
  <c r="V50" i="32"/>
  <c r="V18" i="32"/>
  <c r="V46" i="31"/>
  <c r="V14" i="31"/>
  <c r="V42" i="30"/>
  <c r="V58" i="3"/>
  <c r="V44" i="3"/>
  <c r="V54" i="29"/>
  <c r="V40" i="29"/>
  <c r="V50" i="28"/>
  <c r="V36" i="28"/>
  <c r="V46" i="27"/>
  <c r="V32" i="27"/>
  <c r="V42" i="26"/>
  <c r="V28" i="26"/>
  <c r="V29" i="25"/>
  <c r="V32" i="24"/>
  <c r="V21" i="24"/>
  <c r="V45" i="23"/>
  <c r="V39" i="34"/>
  <c r="V7" i="34"/>
  <c r="V62" i="3"/>
  <c r="V58" i="29"/>
  <c r="V38" i="25"/>
  <c r="V42" i="25"/>
  <c r="V6" i="25"/>
  <c r="V57" i="24"/>
  <c r="V49" i="23"/>
  <c r="V24" i="23"/>
  <c r="V61" i="21"/>
  <c r="V34" i="34"/>
  <c r="V62" i="33"/>
  <c r="V54" i="33"/>
  <c r="V45" i="33"/>
  <c r="V38" i="33"/>
  <c r="V22" i="33"/>
  <c r="V6" i="33"/>
  <c r="V23" i="30"/>
  <c r="V7" i="30"/>
  <c r="V51" i="3"/>
  <c r="V35" i="3"/>
  <c r="V19" i="3"/>
  <c r="V63" i="29"/>
  <c r="V47" i="29"/>
  <c r="V31" i="29"/>
  <c r="V15" i="29"/>
  <c r="V59" i="28"/>
  <c r="V34" i="24"/>
  <c r="V25" i="24"/>
  <c r="V17" i="23"/>
  <c r="V14" i="22"/>
  <c r="V14" i="34"/>
  <c r="V57" i="32"/>
  <c r="V54" i="32"/>
  <c r="V49" i="32"/>
  <c r="V46" i="32"/>
  <c r="V41" i="32"/>
  <c r="V38" i="32"/>
  <c r="V33" i="32"/>
  <c r="V30" i="32"/>
  <c r="V25" i="32"/>
  <c r="V22" i="32"/>
  <c r="V17" i="32"/>
  <c r="V14" i="32"/>
  <c r="V9" i="32"/>
  <c r="V6" i="32"/>
  <c r="V61" i="31"/>
  <c r="V58" i="31"/>
  <c r="V53" i="31"/>
  <c r="V50" i="31"/>
  <c r="V45" i="31"/>
  <c r="V42" i="31"/>
  <c r="V37" i="31"/>
  <c r="V34" i="31"/>
  <c r="V29" i="31"/>
  <c r="V26" i="31"/>
  <c r="V21" i="31"/>
  <c r="V18" i="31"/>
  <c r="V13" i="31"/>
  <c r="V10" i="31"/>
  <c r="V65" i="30"/>
  <c r="V62" i="30"/>
  <c r="V57" i="30"/>
  <c r="V54" i="30"/>
  <c r="V49" i="30"/>
  <c r="V46" i="30"/>
  <c r="V41" i="30"/>
  <c r="V38" i="30"/>
  <c r="V25" i="30"/>
  <c r="V9" i="30"/>
  <c r="V53" i="3"/>
  <c r="V37" i="3"/>
  <c r="V21" i="3"/>
  <c r="V65" i="29"/>
  <c r="V49" i="29"/>
  <c r="V33" i="29"/>
  <c r="V17" i="29"/>
  <c r="V61" i="28"/>
  <c r="V45" i="28"/>
  <c r="V29" i="28"/>
  <c r="V13" i="28"/>
  <c r="V57" i="27"/>
  <c r="V41" i="27"/>
  <c r="V25" i="27"/>
  <c r="V9" i="27"/>
  <c r="V53" i="26"/>
  <c r="V37" i="26"/>
  <c r="V21" i="26"/>
  <c r="V65" i="25"/>
  <c r="V38" i="24"/>
  <c r="V62" i="23"/>
  <c r="V53" i="23"/>
  <c r="V41" i="22"/>
  <c r="V39" i="22"/>
  <c r="V64" i="21"/>
  <c r="V36" i="18"/>
  <c r="V34" i="33"/>
  <c r="V18" i="33"/>
  <c r="V62" i="32"/>
  <c r="V21" i="25"/>
  <c r="V30" i="23"/>
  <c r="V21" i="23"/>
  <c r="V31" i="25"/>
  <c r="V59" i="24"/>
  <c r="V27" i="24"/>
  <c r="V55" i="23"/>
  <c r="V23" i="23"/>
  <c r="V51" i="22"/>
  <c r="V37" i="22"/>
  <c r="V13" i="21"/>
  <c r="V32" i="2"/>
  <c r="V28" i="30"/>
  <c r="V19" i="30"/>
  <c r="V12" i="30"/>
  <c r="V63" i="3"/>
  <c r="V56" i="3"/>
  <c r="V47" i="3"/>
  <c r="V40" i="3"/>
  <c r="V31" i="3"/>
  <c r="V24" i="3"/>
  <c r="V15" i="3"/>
  <c r="V8" i="3"/>
  <c r="V59" i="29"/>
  <c r="V52" i="29"/>
  <c r="V43" i="29"/>
  <c r="V36" i="29"/>
  <c r="V27" i="29"/>
  <c r="V20" i="29"/>
  <c r="V11" i="29"/>
  <c r="V64" i="28"/>
  <c r="V55" i="28"/>
  <c r="V48" i="28"/>
  <c r="V32" i="28"/>
  <c r="V16" i="28"/>
  <c r="V60" i="27"/>
  <c r="V44" i="27"/>
  <c r="V28" i="27"/>
  <c r="V12" i="27"/>
  <c r="V56" i="26"/>
  <c r="V40" i="26"/>
  <c r="V24" i="26"/>
  <c r="V8" i="26"/>
  <c r="V52" i="25"/>
  <c r="V48" i="25"/>
  <c r="V20" i="25"/>
  <c r="V16" i="25"/>
  <c r="V48" i="24"/>
  <c r="V44" i="24"/>
  <c r="V16" i="24"/>
  <c r="V12" i="24"/>
  <c r="V44" i="23"/>
  <c r="V40" i="23"/>
  <c r="V59" i="18"/>
  <c r="V37" i="25"/>
  <c r="V65" i="24"/>
  <c r="V33" i="24"/>
  <c r="V61" i="23"/>
  <c r="V29" i="23"/>
  <c r="V57" i="22"/>
  <c r="V9" i="20"/>
  <c r="V28" i="15"/>
  <c r="V41" i="25"/>
  <c r="V22" i="25"/>
  <c r="V9" i="25"/>
  <c r="V50" i="24"/>
  <c r="V37" i="24"/>
  <c r="V18" i="24"/>
  <c r="V65" i="23"/>
  <c r="V46" i="23"/>
  <c r="V33" i="23"/>
  <c r="V14" i="23"/>
  <c r="V61" i="22"/>
  <c r="V25" i="22"/>
  <c r="V23" i="22"/>
  <c r="V21" i="21"/>
  <c r="V17" i="20"/>
  <c r="V13" i="2"/>
  <c r="V13" i="19"/>
  <c r="V21" i="22"/>
  <c r="V44" i="22"/>
  <c r="V9" i="22"/>
  <c r="V65" i="20"/>
  <c r="V61" i="2"/>
  <c r="V57" i="19"/>
  <c r="V11" i="19"/>
  <c r="V65" i="14"/>
  <c r="V46" i="22"/>
  <c r="V31" i="19"/>
  <c r="V62" i="18"/>
  <c r="V46" i="18"/>
  <c r="V30" i="18"/>
  <c r="V14" i="18"/>
  <c r="V58" i="17"/>
  <c r="V42" i="17"/>
  <c r="V26" i="17"/>
  <c r="V10" i="17"/>
  <c r="V9" i="15"/>
  <c r="V12" i="14"/>
  <c r="V65" i="13"/>
  <c r="V33" i="22"/>
  <c r="V17" i="22"/>
  <c r="V65" i="21"/>
  <c r="V57" i="21"/>
  <c r="V49" i="21"/>
  <c r="V41" i="21"/>
  <c r="V33" i="21"/>
  <c r="V25" i="21"/>
  <c r="V17" i="21"/>
  <c r="V9" i="21"/>
  <c r="V61" i="20"/>
  <c r="V53" i="20"/>
  <c r="V45" i="20"/>
  <c r="V37" i="20"/>
  <c r="V29" i="20"/>
  <c r="V21" i="20"/>
  <c r="V13" i="20"/>
  <c r="V65" i="2"/>
  <c r="V57" i="2"/>
  <c r="V49" i="2"/>
  <c r="V41" i="2"/>
  <c r="V33" i="2"/>
  <c r="V25" i="2"/>
  <c r="V17" i="2"/>
  <c r="V9" i="2"/>
  <c r="V61" i="19"/>
  <c r="V53" i="19"/>
  <c r="V43" i="19"/>
  <c r="V14" i="19"/>
  <c r="V53" i="18"/>
  <c r="V44" i="18"/>
  <c r="V37" i="18"/>
  <c r="V28" i="18"/>
  <c r="V21" i="18"/>
  <c r="V12" i="18"/>
  <c r="V65" i="17"/>
  <c r="V56" i="17"/>
  <c r="V49" i="17"/>
  <c r="V40" i="17"/>
  <c r="V33" i="17"/>
  <c r="V24" i="17"/>
  <c r="V17" i="17"/>
  <c r="V8" i="17"/>
  <c r="V61" i="16"/>
  <c r="V54" i="16"/>
  <c r="V33" i="15"/>
  <c r="V11" i="15"/>
  <c r="V44" i="14"/>
  <c r="V37" i="14"/>
  <c r="V29" i="22"/>
  <c r="V13" i="22"/>
  <c r="V46" i="19"/>
  <c r="V17" i="19"/>
  <c r="V65" i="18"/>
  <c r="V29" i="19"/>
  <c r="V57" i="18"/>
  <c r="V49" i="18"/>
  <c r="V41" i="18"/>
  <c r="V33" i="18"/>
  <c r="V25" i="18"/>
  <c r="V17" i="18"/>
  <c r="V9" i="18"/>
  <c r="V61" i="17"/>
  <c r="V53" i="17"/>
  <c r="V45" i="17"/>
  <c r="V37" i="17"/>
  <c r="V29" i="17"/>
  <c r="V21" i="17"/>
  <c r="V13" i="17"/>
  <c r="V65" i="16"/>
  <c r="V57" i="16"/>
  <c r="V45" i="16"/>
  <c r="V33" i="16"/>
  <c r="V21" i="16"/>
  <c r="V57" i="15"/>
  <c r="V11" i="14"/>
  <c r="V27" i="13"/>
  <c r="V18" i="13"/>
  <c r="V25" i="12"/>
  <c r="V11" i="12"/>
  <c r="V41" i="19"/>
  <c r="V9" i="19"/>
  <c r="V50" i="13"/>
  <c r="V21" i="19"/>
  <c r="V53" i="16"/>
  <c r="V41" i="15"/>
  <c r="V15" i="15"/>
  <c r="V31" i="14"/>
  <c r="V22" i="14"/>
  <c r="V29" i="13"/>
  <c r="V36" i="12"/>
  <c r="V29" i="12"/>
  <c r="V39" i="16"/>
  <c r="V54" i="14"/>
  <c r="V37" i="16"/>
  <c r="V19" i="15"/>
  <c r="V64" i="14"/>
  <c r="V60" i="14"/>
  <c r="V47" i="14"/>
  <c r="V32" i="14"/>
  <c r="V28" i="14"/>
  <c r="V15" i="14"/>
  <c r="V60" i="13"/>
  <c r="V56" i="13"/>
  <c r="V43" i="13"/>
  <c r="V28" i="13"/>
  <c r="V24" i="13"/>
  <c r="V11" i="13"/>
  <c r="V56" i="12"/>
  <c r="V52" i="12"/>
  <c r="V39" i="12"/>
  <c r="V24" i="12"/>
  <c r="V49" i="16"/>
  <c r="V17" i="16"/>
  <c r="V9" i="16"/>
  <c r="V61" i="15"/>
  <c r="V53" i="15"/>
  <c r="V45" i="15"/>
  <c r="V37" i="15"/>
  <c r="V29" i="15"/>
  <c r="V21" i="15"/>
  <c r="V51" i="14"/>
  <c r="V19" i="14"/>
  <c r="V47" i="13"/>
  <c r="V15" i="13"/>
  <c r="V43" i="12"/>
  <c r="V14" i="12"/>
  <c r="V59" i="10"/>
  <c r="V29" i="16"/>
  <c r="V10" i="15"/>
  <c r="V38" i="14"/>
  <c r="V6" i="14"/>
  <c r="V34" i="13"/>
  <c r="V62" i="12"/>
  <c r="V30" i="12"/>
  <c r="V6" i="12"/>
  <c r="V20" i="11"/>
  <c r="V41" i="16"/>
  <c r="V59" i="14"/>
  <c r="V23" i="11"/>
  <c r="V47" i="11"/>
  <c r="V42" i="11"/>
  <c r="V64" i="10"/>
  <c r="V23" i="1"/>
  <c r="V65" i="11"/>
  <c r="V28" i="11"/>
  <c r="V7" i="11"/>
  <c r="V62" i="10"/>
  <c r="V39" i="1"/>
  <c r="V31" i="11"/>
  <c r="V26" i="11"/>
  <c r="V55" i="1"/>
  <c r="V17" i="12"/>
  <c r="V50" i="11"/>
  <c r="V12" i="11"/>
  <c r="V11" i="10"/>
  <c r="V63" i="11"/>
  <c r="V55" i="10"/>
  <c r="V49" i="10"/>
  <c r="V45" i="10"/>
  <c r="V39" i="10"/>
  <c r="V33" i="10"/>
  <c r="V29" i="10"/>
  <c r="V23" i="10"/>
  <c r="V17" i="10"/>
  <c r="V13" i="10"/>
  <c r="V7" i="10"/>
  <c r="V61" i="1"/>
  <c r="V57" i="1"/>
  <c r="V51" i="1"/>
  <c r="V45" i="1"/>
  <c r="V41" i="1"/>
  <c r="V35" i="1"/>
  <c r="V29" i="1"/>
  <c r="V25" i="1"/>
  <c r="V19" i="1"/>
  <c r="V13" i="1"/>
  <c r="V9" i="1"/>
  <c r="V15" i="12"/>
  <c r="V55" i="11"/>
  <c r="V7" i="12"/>
  <c r="V43" i="11"/>
  <c r="V35" i="11"/>
  <c r="V27" i="11"/>
  <c r="V19" i="11"/>
  <c r="V11" i="11"/>
  <c r="V63" i="10"/>
  <c r="V52" i="10"/>
  <c r="V36" i="10"/>
  <c r="V20" i="10"/>
  <c r="V64" i="1"/>
  <c r="V48" i="1"/>
  <c r="V32" i="1"/>
  <c r="V16" i="1"/>
  <c r="V6" i="1"/>
  <c r="V51" i="10"/>
  <c r="V44" i="10"/>
  <c r="V35" i="10"/>
  <c r="V28" i="10"/>
  <c r="V19" i="10"/>
  <c r="V12" i="10"/>
  <c r="V63" i="1"/>
  <c r="V56" i="1"/>
  <c r="V47" i="1"/>
  <c r="V40" i="1"/>
  <c r="V31" i="1"/>
  <c r="V24" i="1"/>
  <c r="V15" i="1"/>
  <c r="V8" i="1"/>
</calcChain>
</file>

<file path=xl/sharedStrings.xml><?xml version="1.0" encoding="utf-8"?>
<sst xmlns="http://schemas.openxmlformats.org/spreadsheetml/2006/main" count="2860" uniqueCount="919">
  <si>
    <t>段 考 成 績</t>
  </si>
  <si>
    <t>期考成績</t>
  </si>
  <si>
    <t>姓  名</t>
  </si>
  <si>
    <t>平均</t>
  </si>
  <si>
    <t>分數</t>
  </si>
  <si>
    <t>平      常       成       績</t>
    <phoneticPr fontId="2" type="noConversion"/>
  </si>
  <si>
    <t>任課教師簽章：</t>
    <phoneticPr fontId="2" type="noConversion"/>
  </si>
  <si>
    <t>學號</t>
    <phoneticPr fontId="2" type="noConversion"/>
  </si>
  <si>
    <t>座號</t>
    <phoneticPr fontId="2" type="noConversion"/>
  </si>
  <si>
    <t>成績</t>
    <phoneticPr fontId="2" type="noConversion"/>
  </si>
  <si>
    <t>學期</t>
    <phoneticPr fontId="2" type="noConversion"/>
  </si>
  <si>
    <t>座號</t>
    <phoneticPr fontId="2" type="noConversion"/>
  </si>
  <si>
    <t>座號</t>
    <phoneticPr fontId="2" type="noConversion"/>
  </si>
  <si>
    <t>科目：</t>
    <phoneticPr fontId="2" type="noConversion"/>
  </si>
  <si>
    <t>科目：</t>
    <phoneticPr fontId="2" type="noConversion"/>
  </si>
  <si>
    <t>任課教師簽章：</t>
    <phoneticPr fontId="2" type="noConversion"/>
  </si>
  <si>
    <t>任課教師簽章：</t>
    <phoneticPr fontId="2" type="noConversion"/>
  </si>
  <si>
    <t>一○八學年度第一學期新北市立新北高級工業職業學校進修部成績冊(學科)</t>
  </si>
  <si>
    <t>開課班級：&lt;機械一甲&gt;</t>
  </si>
  <si>
    <t>851101</t>
  </si>
  <si>
    <t xml:space="preserve">01 </t>
  </si>
  <si>
    <t>*沈怡瑛</t>
  </si>
  <si>
    <t>851102</t>
  </si>
  <si>
    <t xml:space="preserve">02 </t>
  </si>
  <si>
    <t xml:space="preserve"> 巫宗益</t>
  </si>
  <si>
    <t>851103</t>
  </si>
  <si>
    <t xml:space="preserve">03 </t>
  </si>
  <si>
    <t xml:space="preserve"> 李哲漢</t>
  </si>
  <si>
    <t>851104</t>
  </si>
  <si>
    <t xml:space="preserve">04 </t>
  </si>
  <si>
    <t xml:space="preserve"> 周新原</t>
  </si>
  <si>
    <t>851105</t>
  </si>
  <si>
    <t xml:space="preserve">05 </t>
  </si>
  <si>
    <t xml:space="preserve"> 林亨宇</t>
  </si>
  <si>
    <t>851106</t>
  </si>
  <si>
    <t xml:space="preserve">06 </t>
  </si>
  <si>
    <t xml:space="preserve"> 林志承</t>
  </si>
  <si>
    <t>851107</t>
  </si>
  <si>
    <t xml:space="preserve">07 </t>
  </si>
  <si>
    <t xml:space="preserve"> 林佳誠</t>
  </si>
  <si>
    <t>851108</t>
  </si>
  <si>
    <t xml:space="preserve">08 </t>
  </si>
  <si>
    <t xml:space="preserve"> 林承御</t>
  </si>
  <si>
    <t>851109</t>
  </si>
  <si>
    <t xml:space="preserve">09 </t>
  </si>
  <si>
    <t xml:space="preserve"> 林明賢</t>
  </si>
  <si>
    <t>851110</t>
  </si>
  <si>
    <t xml:space="preserve">10 </t>
  </si>
  <si>
    <t xml:space="preserve"> 林柏諺</t>
  </si>
  <si>
    <t>851111</t>
  </si>
  <si>
    <t xml:space="preserve">11 </t>
  </si>
  <si>
    <t xml:space="preserve"> 林顯祐</t>
  </si>
  <si>
    <t>851112</t>
  </si>
  <si>
    <t xml:space="preserve">12 </t>
  </si>
  <si>
    <t xml:space="preserve"> 邱致盛</t>
  </si>
  <si>
    <t>851113</t>
  </si>
  <si>
    <t xml:space="preserve">13 </t>
  </si>
  <si>
    <t xml:space="preserve"> 徐冠龍</t>
  </si>
  <si>
    <t>851114</t>
  </si>
  <si>
    <t xml:space="preserve">14 </t>
  </si>
  <si>
    <t xml:space="preserve"> 徐睿培</t>
  </si>
  <si>
    <t>851115</t>
  </si>
  <si>
    <t xml:space="preserve">15 </t>
  </si>
  <si>
    <t xml:space="preserve"> 徐識竣</t>
  </si>
  <si>
    <t>851116</t>
  </si>
  <si>
    <t xml:space="preserve">16 </t>
  </si>
  <si>
    <t xml:space="preserve"> 張家福</t>
  </si>
  <si>
    <t>851117</t>
  </si>
  <si>
    <t xml:space="preserve">17 </t>
  </si>
  <si>
    <t xml:space="preserve"> 張嘉原</t>
  </si>
  <si>
    <t>851118</t>
  </si>
  <si>
    <t xml:space="preserve">18 </t>
  </si>
  <si>
    <t xml:space="preserve"> 張璟桓</t>
  </si>
  <si>
    <t>851119</t>
  </si>
  <si>
    <t xml:space="preserve">19 </t>
  </si>
  <si>
    <t xml:space="preserve"> 莊翔皓</t>
  </si>
  <si>
    <t>851120</t>
  </si>
  <si>
    <t xml:space="preserve">20 </t>
  </si>
  <si>
    <t xml:space="preserve"> 陳世偉</t>
  </si>
  <si>
    <t>851121</t>
  </si>
  <si>
    <t xml:space="preserve">21 </t>
  </si>
  <si>
    <t xml:space="preserve"> 陳杉峰</t>
  </si>
  <si>
    <t>851122</t>
  </si>
  <si>
    <t xml:space="preserve">22 </t>
  </si>
  <si>
    <t xml:space="preserve"> 陳昱瑋</t>
  </si>
  <si>
    <t>851123</t>
  </si>
  <si>
    <t xml:space="preserve">23 </t>
  </si>
  <si>
    <t xml:space="preserve"> 黃國豪</t>
  </si>
  <si>
    <t>851124</t>
  </si>
  <si>
    <t xml:space="preserve">24 </t>
  </si>
  <si>
    <t xml:space="preserve"> 葉佳豪</t>
  </si>
  <si>
    <t>851125</t>
  </si>
  <si>
    <t xml:space="preserve">25 </t>
  </si>
  <si>
    <t xml:space="preserve"> 劉彥伯</t>
  </si>
  <si>
    <t>851126</t>
  </si>
  <si>
    <t xml:space="preserve">26 </t>
  </si>
  <si>
    <t xml:space="preserve"> 劉義鍠</t>
  </si>
  <si>
    <t>851127</t>
  </si>
  <si>
    <t xml:space="preserve">27 </t>
  </si>
  <si>
    <t xml:space="preserve"> 蔡立翔</t>
  </si>
  <si>
    <t xml:space="preserve">28 </t>
  </si>
  <si>
    <t>退學</t>
    <phoneticPr fontId="2" type="noConversion"/>
  </si>
  <si>
    <t xml:space="preserve"> 鄭勻皓</t>
  </si>
  <si>
    <t>851129</t>
  </si>
  <si>
    <t xml:space="preserve">29 </t>
  </si>
  <si>
    <t xml:space="preserve"> 鄭逸祥</t>
  </si>
  <si>
    <t>851130</t>
  </si>
  <si>
    <t xml:space="preserve">30 </t>
  </si>
  <si>
    <t xml:space="preserve"> 賴宥廷</t>
  </si>
  <si>
    <t>851131</t>
  </si>
  <si>
    <t xml:space="preserve">31 </t>
  </si>
  <si>
    <t xml:space="preserve"> 簡浩然</t>
  </si>
  <si>
    <t xml:space="preserve">32 </t>
  </si>
  <si>
    <t xml:space="preserve"> 丁俊程</t>
  </si>
  <si>
    <t xml:space="preserve">33 </t>
  </si>
  <si>
    <t xml:space="preserve"> 王勇麒</t>
  </si>
  <si>
    <t xml:space="preserve">34 </t>
  </si>
  <si>
    <t xml:space="preserve"> 林君翰</t>
  </si>
  <si>
    <t xml:space="preserve">35 </t>
  </si>
  <si>
    <t xml:space="preserve"> 鄭國瑋</t>
  </si>
  <si>
    <t>851136</t>
  </si>
  <si>
    <t xml:space="preserve">36 </t>
  </si>
  <si>
    <t xml:space="preserve"> 張竣傑</t>
  </si>
  <si>
    <t>851137</t>
  </si>
  <si>
    <t xml:space="preserve">37 </t>
  </si>
  <si>
    <t xml:space="preserve"> 蕭皓文</t>
  </si>
  <si>
    <t>851138</t>
  </si>
  <si>
    <t xml:space="preserve">38 </t>
  </si>
  <si>
    <t>*吳芷妍</t>
  </si>
  <si>
    <t>開課班級：&lt;汽車一甲&gt;</t>
  </si>
  <si>
    <t>854101</t>
  </si>
  <si>
    <t xml:space="preserve"> 王宥閎</t>
  </si>
  <si>
    <t>854102</t>
  </si>
  <si>
    <t xml:space="preserve"> 古敬賢</t>
  </si>
  <si>
    <t>854103</t>
  </si>
  <si>
    <t xml:space="preserve"> 江致葦</t>
  </si>
  <si>
    <t>854104</t>
  </si>
  <si>
    <t xml:space="preserve"> 吳冠毅</t>
  </si>
  <si>
    <t>854105</t>
  </si>
  <si>
    <t xml:space="preserve"> 李威霆</t>
  </si>
  <si>
    <t>854106</t>
  </si>
  <si>
    <t xml:space="preserve"> 李振翔</t>
  </si>
  <si>
    <t>854107</t>
  </si>
  <si>
    <t xml:space="preserve"> 林千登</t>
  </si>
  <si>
    <t>854108</t>
  </si>
  <si>
    <t xml:space="preserve"> 林東曄</t>
  </si>
  <si>
    <t>854109</t>
  </si>
  <si>
    <t xml:space="preserve"> 林哲緯</t>
  </si>
  <si>
    <t>854110</t>
  </si>
  <si>
    <t xml:space="preserve"> 林群浩</t>
  </si>
  <si>
    <t>854111</t>
  </si>
  <si>
    <t xml:space="preserve"> 洪文信</t>
  </si>
  <si>
    <t>854112</t>
  </si>
  <si>
    <t xml:space="preserve"> 張翔程</t>
  </si>
  <si>
    <t>854113</t>
  </si>
  <si>
    <t xml:space="preserve"> 莊曜安</t>
  </si>
  <si>
    <t>854114</t>
  </si>
  <si>
    <t xml:space="preserve"> 陳守原</t>
  </si>
  <si>
    <t>854115</t>
  </si>
  <si>
    <t xml:space="preserve"> 陳俊安</t>
  </si>
  <si>
    <t>854116</t>
  </si>
  <si>
    <t xml:space="preserve"> 陶俊傑</t>
  </si>
  <si>
    <t>854117</t>
  </si>
  <si>
    <t xml:space="preserve"> 傅廉文</t>
  </si>
  <si>
    <t>854118</t>
  </si>
  <si>
    <t xml:space="preserve"> 游騏禎</t>
  </si>
  <si>
    <t>854119</t>
  </si>
  <si>
    <t xml:space="preserve"> 程章懷</t>
  </si>
  <si>
    <t>854120</t>
  </si>
  <si>
    <t xml:space="preserve"> 詹閔翔</t>
  </si>
  <si>
    <t>854121</t>
  </si>
  <si>
    <t xml:space="preserve"> 廖峪德</t>
  </si>
  <si>
    <t>854122</t>
  </si>
  <si>
    <t xml:space="preserve"> 趙志祥</t>
  </si>
  <si>
    <t>854123</t>
  </si>
  <si>
    <t xml:space="preserve"> 劉彥誠</t>
  </si>
  <si>
    <t>854124</t>
  </si>
  <si>
    <t xml:space="preserve"> 鄧淳瑋</t>
  </si>
  <si>
    <t>854125</t>
  </si>
  <si>
    <t xml:space="preserve"> 謝承恩</t>
  </si>
  <si>
    <t>854126</t>
  </si>
  <si>
    <t xml:space="preserve"> 瞿茂發</t>
  </si>
  <si>
    <t xml:space="preserve"> 侯孝融</t>
  </si>
  <si>
    <t>開課班級：&lt;資訊一甲&gt;</t>
  </si>
  <si>
    <t>856101</t>
  </si>
  <si>
    <t>*黃語婕</t>
  </si>
  <si>
    <t>856102</t>
  </si>
  <si>
    <t>*劉紫綦</t>
  </si>
  <si>
    <t>856103</t>
  </si>
  <si>
    <t xml:space="preserve"> 古兆棋</t>
  </si>
  <si>
    <t xml:space="preserve"> 李佑威</t>
  </si>
  <si>
    <t>856105</t>
  </si>
  <si>
    <t xml:space="preserve"> 周君諺</t>
  </si>
  <si>
    <t>856106</t>
  </si>
  <si>
    <t xml:space="preserve"> 林文文</t>
  </si>
  <si>
    <t xml:space="preserve"> 林育霖</t>
  </si>
  <si>
    <t>856108</t>
  </si>
  <si>
    <t xml:space="preserve"> 林品嘉</t>
  </si>
  <si>
    <t>856109</t>
  </si>
  <si>
    <t xml:space="preserve"> 林鈞皓</t>
  </si>
  <si>
    <t>856110</t>
  </si>
  <si>
    <t xml:space="preserve"> 林緯晨</t>
  </si>
  <si>
    <t>856111</t>
  </si>
  <si>
    <t xml:space="preserve"> 姜君武</t>
  </si>
  <si>
    <t>856112</t>
  </si>
  <si>
    <t xml:space="preserve"> 范振嘉</t>
  </si>
  <si>
    <t>856113</t>
  </si>
  <si>
    <t xml:space="preserve"> 許右成</t>
  </si>
  <si>
    <t>856114</t>
  </si>
  <si>
    <t xml:space="preserve"> 許庭維</t>
  </si>
  <si>
    <t>856115</t>
  </si>
  <si>
    <t xml:space="preserve"> 許燕宗</t>
  </si>
  <si>
    <t>856116</t>
  </si>
  <si>
    <t xml:space="preserve"> 陳俊維</t>
  </si>
  <si>
    <t>856117</t>
  </si>
  <si>
    <t xml:space="preserve"> 陳彥華</t>
  </si>
  <si>
    <t>856118</t>
  </si>
  <si>
    <t xml:space="preserve"> 陳枻瑾</t>
  </si>
  <si>
    <t>856119</t>
  </si>
  <si>
    <t xml:space="preserve"> 陳嘉樂</t>
  </si>
  <si>
    <t>856120</t>
  </si>
  <si>
    <t xml:space="preserve"> 曾文城</t>
  </si>
  <si>
    <t>856121</t>
  </si>
  <si>
    <t xml:space="preserve"> 黃辰宇</t>
  </si>
  <si>
    <t>856122</t>
  </si>
  <si>
    <t xml:space="preserve"> 黃品博</t>
  </si>
  <si>
    <t>856123</t>
  </si>
  <si>
    <t xml:space="preserve"> 黃重信</t>
  </si>
  <si>
    <t>856124</t>
  </si>
  <si>
    <t xml:space="preserve"> 楊禎翊</t>
  </si>
  <si>
    <t>856125</t>
  </si>
  <si>
    <t xml:space="preserve"> 溫一凡</t>
  </si>
  <si>
    <t>856126</t>
  </si>
  <si>
    <t xml:space="preserve"> 鄔鈞閎</t>
  </si>
  <si>
    <t>856127</t>
  </si>
  <si>
    <t xml:space="preserve"> 劉恩成</t>
  </si>
  <si>
    <t>856128</t>
  </si>
  <si>
    <t xml:space="preserve"> 蔡詠証</t>
  </si>
  <si>
    <t>856129</t>
  </si>
  <si>
    <t xml:space="preserve"> 蔡鎔全</t>
  </si>
  <si>
    <t>856130</t>
  </si>
  <si>
    <t xml:space="preserve"> 盧昱翰</t>
  </si>
  <si>
    <t>856131</t>
  </si>
  <si>
    <t xml:space="preserve"> 駱冠宇</t>
  </si>
  <si>
    <t>856132</t>
  </si>
  <si>
    <t xml:space="preserve"> 簡于凱</t>
  </si>
  <si>
    <t>856133</t>
  </si>
  <si>
    <t xml:space="preserve"> 張嘉益</t>
  </si>
  <si>
    <t>開課班級：&lt;模具一甲&gt;</t>
  </si>
  <si>
    <t>852101</t>
  </si>
  <si>
    <t>*林玉葉</t>
  </si>
  <si>
    <t>852102</t>
  </si>
  <si>
    <t>*邱?熙</t>
  </si>
  <si>
    <t xml:space="preserve"> 王昱傑</t>
  </si>
  <si>
    <t>852104</t>
  </si>
  <si>
    <t xml:space="preserve"> 呂柏毅</t>
  </si>
  <si>
    <t>852105</t>
  </si>
  <si>
    <t xml:space="preserve"> 卓俊儒</t>
  </si>
  <si>
    <t>852106</t>
  </si>
  <si>
    <t xml:space="preserve"> 林詠傑</t>
  </si>
  <si>
    <t>852107</t>
  </si>
  <si>
    <t xml:space="preserve"> 姚裕博</t>
  </si>
  <si>
    <t>852108</t>
  </si>
  <si>
    <t xml:space="preserve"> 張軒銘</t>
  </si>
  <si>
    <t>852109</t>
  </si>
  <si>
    <t xml:space="preserve"> 許祐笙</t>
  </si>
  <si>
    <t>852110</t>
  </si>
  <si>
    <t xml:space="preserve"> 陳紘旻</t>
  </si>
  <si>
    <t>852111</t>
  </si>
  <si>
    <t xml:space="preserve"> 陳裕儒</t>
  </si>
  <si>
    <t>852112</t>
  </si>
  <si>
    <t xml:space="preserve"> 廖振汶</t>
  </si>
  <si>
    <t>852113</t>
  </si>
  <si>
    <t xml:space="preserve"> 劉宣谷</t>
  </si>
  <si>
    <t xml:space="preserve"> 鄭名哲</t>
  </si>
  <si>
    <t>852115</t>
  </si>
  <si>
    <t xml:space="preserve"> 謝璨宇</t>
  </si>
  <si>
    <t>852116</t>
  </si>
  <si>
    <t xml:space="preserve"> 顏國程</t>
  </si>
  <si>
    <t>*高藝菁</t>
  </si>
  <si>
    <t>開課班級：&lt;製圖一甲&gt;</t>
  </si>
  <si>
    <t>853101</t>
  </si>
  <si>
    <t>*王語辰</t>
  </si>
  <si>
    <t>853102</t>
  </si>
  <si>
    <t>*陳紓嫻</t>
  </si>
  <si>
    <t>853103</t>
  </si>
  <si>
    <t>*黃采薇</t>
  </si>
  <si>
    <t>853104</t>
  </si>
  <si>
    <t xml:space="preserve"> 王承憲</t>
  </si>
  <si>
    <t>853105</t>
  </si>
  <si>
    <t xml:space="preserve"> 李典駿</t>
  </si>
  <si>
    <t>853106</t>
  </si>
  <si>
    <t xml:space="preserve"> 沈琮翰</t>
  </si>
  <si>
    <t>853107</t>
  </si>
  <si>
    <t xml:space="preserve"> 林暉恩</t>
  </si>
  <si>
    <t>853108</t>
  </si>
  <si>
    <t xml:space="preserve"> 洪秉弘</t>
  </si>
  <si>
    <t>853109</t>
  </si>
  <si>
    <t xml:space="preserve"> 張宇誠</t>
  </si>
  <si>
    <t>853110</t>
  </si>
  <si>
    <t xml:space="preserve"> 張景翔</t>
  </si>
  <si>
    <t>853111</t>
  </si>
  <si>
    <t xml:space="preserve"> 黃俊皓</t>
  </si>
  <si>
    <t>853112</t>
  </si>
  <si>
    <t xml:space="preserve"> 黃浩軒</t>
  </si>
  <si>
    <t>853113</t>
  </si>
  <si>
    <t xml:space="preserve"> 黃麒軒</t>
  </si>
  <si>
    <t>853114</t>
  </si>
  <si>
    <t xml:space="preserve"> 廖君霖</t>
  </si>
  <si>
    <t>853115</t>
  </si>
  <si>
    <t xml:space="preserve"> 劉建良</t>
  </si>
  <si>
    <t>853116</t>
  </si>
  <si>
    <t xml:space="preserve"> 潘宥霖</t>
  </si>
  <si>
    <t>退學</t>
    <phoneticPr fontId="2" type="noConversion"/>
  </si>
  <si>
    <t xml:space="preserve"> 陳嘉安</t>
  </si>
  <si>
    <t>853118</t>
  </si>
  <si>
    <t>*賴郁婷</t>
  </si>
  <si>
    <t>853119</t>
  </si>
  <si>
    <t xml:space="preserve"> 王柏翔</t>
  </si>
  <si>
    <t>853120</t>
  </si>
  <si>
    <t xml:space="preserve"> 林睿毅</t>
  </si>
  <si>
    <t>853121</t>
  </si>
  <si>
    <t xml:space="preserve"> 阮星瑋</t>
  </si>
  <si>
    <t>853122</t>
  </si>
  <si>
    <t xml:space="preserve"> 藍浩維</t>
  </si>
  <si>
    <t>開課班級：&lt;資處一甲&gt;</t>
  </si>
  <si>
    <t>855101</t>
  </si>
  <si>
    <t>*王思涵</t>
  </si>
  <si>
    <t>855102</t>
  </si>
  <si>
    <t>*何舒涵</t>
  </si>
  <si>
    <t>855103</t>
  </si>
  <si>
    <t>*張雅雯</t>
  </si>
  <si>
    <t>855104</t>
  </si>
  <si>
    <t>*莊雅涵</t>
  </si>
  <si>
    <t>855105</t>
  </si>
  <si>
    <t>*郭芷萱</t>
  </si>
  <si>
    <t>855106</t>
  </si>
  <si>
    <t>*陳芊羽</t>
  </si>
  <si>
    <t>855107</t>
  </si>
  <si>
    <t>*陳冠妤</t>
  </si>
  <si>
    <t>855108</t>
  </si>
  <si>
    <t>*陳慈音</t>
  </si>
  <si>
    <t>855109</t>
  </si>
  <si>
    <t>*黃曼俐</t>
  </si>
  <si>
    <t>855110</t>
  </si>
  <si>
    <t>*劉晏綸</t>
  </si>
  <si>
    <t>855111</t>
  </si>
  <si>
    <t>*賴馨儀</t>
  </si>
  <si>
    <t>855112</t>
  </si>
  <si>
    <t>*簡玟婷</t>
  </si>
  <si>
    <t>855113</t>
  </si>
  <si>
    <t xml:space="preserve"> 吳昌育</t>
  </si>
  <si>
    <t>855114</t>
  </si>
  <si>
    <t xml:space="preserve"> 宋弦恩</t>
  </si>
  <si>
    <t>855115</t>
  </si>
  <si>
    <t xml:space="preserve"> 林子皓</t>
  </si>
  <si>
    <t>855116</t>
  </si>
  <si>
    <t xml:space="preserve"> 陳力瑋</t>
  </si>
  <si>
    <t>855117</t>
  </si>
  <si>
    <t xml:space="preserve"> 陳廷禾</t>
  </si>
  <si>
    <t>855118</t>
  </si>
  <si>
    <t xml:space="preserve"> 陳威廷</t>
  </si>
  <si>
    <t>855119</t>
  </si>
  <si>
    <t xml:space="preserve"> 陳述勳</t>
  </si>
  <si>
    <t xml:space="preserve"> 曾梓淵</t>
  </si>
  <si>
    <t>855121</t>
  </si>
  <si>
    <t xml:space="preserve"> 覃天</t>
  </si>
  <si>
    <t>855122</t>
  </si>
  <si>
    <t xml:space="preserve"> 黃大維</t>
  </si>
  <si>
    <t>855123</t>
  </si>
  <si>
    <t xml:space="preserve"> 黃繼生</t>
  </si>
  <si>
    <t>855124</t>
  </si>
  <si>
    <t xml:space="preserve"> 楊仕新</t>
  </si>
  <si>
    <t>855125</t>
  </si>
  <si>
    <t xml:space="preserve"> 楊勝翔</t>
  </si>
  <si>
    <t>855126</t>
  </si>
  <si>
    <t xml:space="preserve"> 鄭竣文</t>
  </si>
  <si>
    <t>855127</t>
  </si>
  <si>
    <t xml:space="preserve"> 羅建屏</t>
  </si>
  <si>
    <t xml:space="preserve"> 李復年</t>
  </si>
  <si>
    <t>855129</t>
  </si>
  <si>
    <t xml:space="preserve"> 顏村育</t>
  </si>
  <si>
    <t>855130</t>
  </si>
  <si>
    <t>*李鳳萱</t>
  </si>
  <si>
    <t>855131</t>
  </si>
  <si>
    <t xml:space="preserve"> 陳冠宇</t>
  </si>
  <si>
    <t>855132</t>
  </si>
  <si>
    <t xml:space="preserve"> 謝俊毅</t>
  </si>
  <si>
    <t>855133</t>
  </si>
  <si>
    <t>*羅浩瑄</t>
  </si>
  <si>
    <t>855134</t>
  </si>
  <si>
    <t>*顏孟姿</t>
  </si>
  <si>
    <t>開課班級：&lt;機械二甲&gt;</t>
  </si>
  <si>
    <t>751101</t>
  </si>
  <si>
    <t>*張孟栗</t>
  </si>
  <si>
    <t>751102</t>
  </si>
  <si>
    <t xml:space="preserve"> 鄭家詮</t>
  </si>
  <si>
    <t>751105</t>
  </si>
  <si>
    <t xml:space="preserve"> 黃俊凱</t>
  </si>
  <si>
    <t>751106</t>
  </si>
  <si>
    <t xml:space="preserve"> 蕭皓仁</t>
  </si>
  <si>
    <t>751107</t>
  </si>
  <si>
    <t xml:space="preserve"> 陳柏佑</t>
  </si>
  <si>
    <t>751108</t>
  </si>
  <si>
    <t xml:space="preserve"> 劉晏良</t>
  </si>
  <si>
    <t>751109</t>
  </si>
  <si>
    <t xml:space="preserve"> 陳永斌</t>
  </si>
  <si>
    <t>751110</t>
  </si>
  <si>
    <t xml:space="preserve"> 曾博豪</t>
  </si>
  <si>
    <t>751112</t>
  </si>
  <si>
    <t xml:space="preserve"> 林?宇</t>
  </si>
  <si>
    <t>751113</t>
  </si>
  <si>
    <t xml:space="preserve"> 黃俊吉</t>
  </si>
  <si>
    <t>751114</t>
  </si>
  <si>
    <t xml:space="preserve"> 蔡泓倡</t>
  </si>
  <si>
    <t>751115</t>
  </si>
  <si>
    <t xml:space="preserve"> 李富吉</t>
  </si>
  <si>
    <t>751119</t>
  </si>
  <si>
    <t xml:space="preserve"> 盧昱菖</t>
  </si>
  <si>
    <t>751121</t>
  </si>
  <si>
    <t xml:space="preserve"> 許翊翔</t>
  </si>
  <si>
    <t>751122</t>
  </si>
  <si>
    <t xml:space="preserve"> 陳定庠</t>
  </si>
  <si>
    <t>751123</t>
  </si>
  <si>
    <t xml:space="preserve"> 卓傳智</t>
  </si>
  <si>
    <t>751125</t>
  </si>
  <si>
    <t xml:space="preserve"> 陳冠勳</t>
  </si>
  <si>
    <t>751126</t>
  </si>
  <si>
    <t xml:space="preserve"> 楊閔丞</t>
  </si>
  <si>
    <t xml:space="preserve"> 陳品翰</t>
  </si>
  <si>
    <t xml:space="preserve"> 蘇柏豪</t>
  </si>
  <si>
    <t>751130</t>
  </si>
  <si>
    <t xml:space="preserve"> 梁凱程</t>
  </si>
  <si>
    <t>751131</t>
  </si>
  <si>
    <t xml:space="preserve"> 陳世賢</t>
  </si>
  <si>
    <t>開課班級：&lt;汽車二甲&gt;</t>
  </si>
  <si>
    <t>754101</t>
  </si>
  <si>
    <t>*王亦心</t>
  </si>
  <si>
    <t>754102</t>
  </si>
  <si>
    <t>*吳慧玟</t>
  </si>
  <si>
    <t>754103</t>
  </si>
  <si>
    <t xml:space="preserve"> 陳文中</t>
  </si>
  <si>
    <t>754104</t>
  </si>
  <si>
    <t xml:space="preserve"> 陳遠暘</t>
  </si>
  <si>
    <t>754105</t>
  </si>
  <si>
    <t xml:space="preserve"> 溫峻珧</t>
  </si>
  <si>
    <t>754106</t>
  </si>
  <si>
    <t xml:space="preserve"> 廖宗祥</t>
  </si>
  <si>
    <t>754107</t>
  </si>
  <si>
    <t xml:space="preserve"> 李承翰</t>
  </si>
  <si>
    <t>754108</t>
  </si>
  <si>
    <t xml:space="preserve"> 林裕勝</t>
  </si>
  <si>
    <t>754109</t>
  </si>
  <si>
    <t xml:space="preserve"> 賴建輔</t>
  </si>
  <si>
    <t>754110</t>
  </si>
  <si>
    <t xml:space="preserve"> 陳佑傑</t>
  </si>
  <si>
    <t>754111</t>
  </si>
  <si>
    <t xml:space="preserve"> 陳淯淞</t>
  </si>
  <si>
    <t>754112</t>
  </si>
  <si>
    <t xml:space="preserve"> 曾胤哲</t>
  </si>
  <si>
    <t>754113</t>
  </si>
  <si>
    <t xml:space="preserve"> 王善德</t>
  </si>
  <si>
    <t>754117</t>
  </si>
  <si>
    <t xml:space="preserve"> 施瑞軒</t>
  </si>
  <si>
    <t>754118</t>
  </si>
  <si>
    <t xml:space="preserve"> 余鎧丞</t>
  </si>
  <si>
    <t xml:space="preserve"> 唐柏凱</t>
  </si>
  <si>
    <t>754120</t>
  </si>
  <si>
    <t xml:space="preserve"> 李宜憲</t>
  </si>
  <si>
    <t>754121</t>
  </si>
  <si>
    <t xml:space="preserve"> 游翔宇</t>
  </si>
  <si>
    <t>754122</t>
  </si>
  <si>
    <t xml:space="preserve"> 黃建宏</t>
  </si>
  <si>
    <t>754123</t>
  </si>
  <si>
    <t xml:space="preserve"> 楊笙鉉</t>
  </si>
  <si>
    <t>754124</t>
  </si>
  <si>
    <t xml:space="preserve"> 鄭逸旻</t>
  </si>
  <si>
    <t>754126</t>
  </si>
  <si>
    <t xml:space="preserve"> 李承恩</t>
  </si>
  <si>
    <t>754127</t>
  </si>
  <si>
    <t xml:space="preserve"> 陳彥廷</t>
  </si>
  <si>
    <t>754128</t>
  </si>
  <si>
    <t xml:space="preserve"> 黃品翔</t>
  </si>
  <si>
    <t>754129</t>
  </si>
  <si>
    <t xml:space="preserve"> 林弘翊</t>
  </si>
  <si>
    <t>754131</t>
  </si>
  <si>
    <t xml:space="preserve"> 簡立宏</t>
  </si>
  <si>
    <t>754133</t>
  </si>
  <si>
    <t xml:space="preserve"> 方慶翔</t>
  </si>
  <si>
    <t>開課班級：&lt;資訊二甲&gt;</t>
  </si>
  <si>
    <t>756101</t>
  </si>
  <si>
    <t>*張雅婷</t>
  </si>
  <si>
    <t>756102</t>
  </si>
  <si>
    <t>*林妤如</t>
  </si>
  <si>
    <t>756104</t>
  </si>
  <si>
    <t>*陳昱彤</t>
  </si>
  <si>
    <t>756105</t>
  </si>
  <si>
    <t xml:space="preserve"> 李振瑋</t>
  </si>
  <si>
    <t>756106</t>
  </si>
  <si>
    <t xml:space="preserve"> 陳均威</t>
  </si>
  <si>
    <t>756107</t>
  </si>
  <si>
    <t xml:space="preserve"> 林軒宇</t>
  </si>
  <si>
    <t>756108</t>
  </si>
  <si>
    <t xml:space="preserve"> 李仰荃</t>
  </si>
  <si>
    <t>756109</t>
  </si>
  <si>
    <t xml:space="preserve"> 林宗揚</t>
  </si>
  <si>
    <t>756110</t>
  </si>
  <si>
    <t xml:space="preserve"> 劉翔舜</t>
  </si>
  <si>
    <t>756111</t>
  </si>
  <si>
    <t xml:space="preserve"> 王浩宇</t>
  </si>
  <si>
    <t>756112</t>
  </si>
  <si>
    <t xml:space="preserve"> 王博正</t>
  </si>
  <si>
    <t>756113</t>
  </si>
  <si>
    <t xml:space="preserve"> 吳秉臻</t>
  </si>
  <si>
    <t>756114</t>
  </si>
  <si>
    <t xml:space="preserve"> 曾柏遠</t>
  </si>
  <si>
    <t>756115</t>
  </si>
  <si>
    <t xml:space="preserve"> 游宇倫</t>
  </si>
  <si>
    <t>756116</t>
  </si>
  <si>
    <t xml:space="preserve"> 殷晟棠</t>
  </si>
  <si>
    <t>756117</t>
  </si>
  <si>
    <t xml:space="preserve"> 吳振齊</t>
  </si>
  <si>
    <t>756119</t>
  </si>
  <si>
    <t xml:space="preserve"> 吳俊億</t>
  </si>
  <si>
    <t>756120</t>
  </si>
  <si>
    <t xml:space="preserve"> 陳皓瑋</t>
  </si>
  <si>
    <t>756122</t>
  </si>
  <si>
    <t xml:space="preserve"> 黃柏翰</t>
  </si>
  <si>
    <t>756123</t>
  </si>
  <si>
    <t xml:space="preserve"> 孔令輝</t>
  </si>
  <si>
    <t>756124</t>
  </si>
  <si>
    <t xml:space="preserve"> 葉鴻霖</t>
  </si>
  <si>
    <t>756125</t>
  </si>
  <si>
    <t xml:space="preserve"> 許建燁</t>
  </si>
  <si>
    <t>756127</t>
  </si>
  <si>
    <t xml:space="preserve"> 李俊鋒</t>
  </si>
  <si>
    <t>756128</t>
  </si>
  <si>
    <t xml:space="preserve"> 陳星叡</t>
  </si>
  <si>
    <t>756129</t>
  </si>
  <si>
    <t xml:space="preserve"> 曾富益</t>
  </si>
  <si>
    <t>756130</t>
  </si>
  <si>
    <t>*劉亞蔓</t>
  </si>
  <si>
    <t>756131</t>
  </si>
  <si>
    <t xml:space="preserve"> 王釩羽</t>
  </si>
  <si>
    <t>開課班級：&lt;模具二甲&gt;</t>
  </si>
  <si>
    <t>開課班級：&lt;製圖二甲&gt;</t>
  </si>
  <si>
    <t>753102</t>
  </si>
  <si>
    <t>*吳怡婷</t>
  </si>
  <si>
    <t>753103</t>
  </si>
  <si>
    <t>*謝宛妤</t>
  </si>
  <si>
    <t>753104</t>
  </si>
  <si>
    <t>*詹心妤</t>
  </si>
  <si>
    <t>753105</t>
  </si>
  <si>
    <t xml:space="preserve"> 王維弘</t>
  </si>
  <si>
    <t>753106</t>
  </si>
  <si>
    <t xml:space="preserve"> 黎宇洋</t>
  </si>
  <si>
    <t xml:space="preserve"> 趙東誠</t>
  </si>
  <si>
    <t>753109</t>
  </si>
  <si>
    <t xml:space="preserve"> 周辰翰</t>
  </si>
  <si>
    <t>753111</t>
  </si>
  <si>
    <t xml:space="preserve"> 陳立恩</t>
  </si>
  <si>
    <t>753112</t>
  </si>
  <si>
    <t xml:space="preserve"> 丁睿祥</t>
  </si>
  <si>
    <t>753122</t>
  </si>
  <si>
    <t xml:space="preserve"> 葉翊安</t>
  </si>
  <si>
    <t>753126</t>
  </si>
  <si>
    <t xml:space="preserve"> 羅宥馭</t>
  </si>
  <si>
    <t>753127</t>
  </si>
  <si>
    <t xml:space="preserve"> 范茂芃</t>
  </si>
  <si>
    <t>753129</t>
  </si>
  <si>
    <t>*陳郁心</t>
  </si>
  <si>
    <t>753130</t>
  </si>
  <si>
    <t xml:space="preserve"> 許博鈞</t>
  </si>
  <si>
    <t>開課班級：&lt;資處二甲&gt;</t>
  </si>
  <si>
    <t>755101</t>
  </si>
  <si>
    <t>*蕭暄儒</t>
  </si>
  <si>
    <t>755102</t>
  </si>
  <si>
    <t>*李雅珍</t>
  </si>
  <si>
    <t>755103</t>
  </si>
  <si>
    <t>*陳珮瑛</t>
  </si>
  <si>
    <t>755104</t>
  </si>
  <si>
    <t>*許雅雯</t>
  </si>
  <si>
    <t>755107</t>
  </si>
  <si>
    <t>*徐悠婷</t>
  </si>
  <si>
    <t>755108</t>
  </si>
  <si>
    <t>*謝佳蓉</t>
  </si>
  <si>
    <t>755111</t>
  </si>
  <si>
    <t>*蕭琦文</t>
  </si>
  <si>
    <t>755112</t>
  </si>
  <si>
    <t xml:space="preserve"> 陳建庭</t>
  </si>
  <si>
    <t xml:space="preserve"> 黃博暉</t>
  </si>
  <si>
    <t>755114</t>
  </si>
  <si>
    <t xml:space="preserve"> 賴顯進</t>
  </si>
  <si>
    <t>退學</t>
    <phoneticPr fontId="2" type="noConversion"/>
  </si>
  <si>
    <t xml:space="preserve"> 蔡竣傑</t>
  </si>
  <si>
    <t>755117</t>
  </si>
  <si>
    <t xml:space="preserve"> 蕭聖諺</t>
  </si>
  <si>
    <t>755118</t>
  </si>
  <si>
    <t xml:space="preserve"> 王冠智</t>
  </si>
  <si>
    <t>755120</t>
  </si>
  <si>
    <t xml:space="preserve"> 葉育昇</t>
  </si>
  <si>
    <t>退學</t>
    <phoneticPr fontId="2" type="noConversion"/>
  </si>
  <si>
    <t>755124</t>
  </si>
  <si>
    <t xml:space="preserve"> 劉禹威</t>
  </si>
  <si>
    <t>755125</t>
  </si>
  <si>
    <t>*沈衽慈</t>
  </si>
  <si>
    <t>755126</t>
  </si>
  <si>
    <t>*呂映璇</t>
  </si>
  <si>
    <t>755127</t>
  </si>
  <si>
    <t>*吳若禎</t>
  </si>
  <si>
    <t>755128</t>
  </si>
  <si>
    <t>*柯品端</t>
  </si>
  <si>
    <t xml:space="preserve"> 劉昱辰</t>
  </si>
  <si>
    <t xml:space="preserve"> 楊嘉祥</t>
  </si>
  <si>
    <t>755131</t>
  </si>
  <si>
    <t xml:space="preserve"> 蔣瀚霆</t>
  </si>
  <si>
    <t>755132</t>
  </si>
  <si>
    <t>*游依靜</t>
  </si>
  <si>
    <t>755133</t>
  </si>
  <si>
    <t>*顏伶軒</t>
  </si>
  <si>
    <t>755134</t>
  </si>
  <si>
    <t>*陳巧玲</t>
  </si>
  <si>
    <t>755136</t>
  </si>
  <si>
    <t xml:space="preserve"> 陳柏安</t>
  </si>
  <si>
    <t>755137</t>
  </si>
  <si>
    <t>*鄭心雅</t>
  </si>
  <si>
    <t>755138</t>
  </si>
  <si>
    <t xml:space="preserve"> 黃俊林</t>
  </si>
  <si>
    <t>755139</t>
  </si>
  <si>
    <t xml:space="preserve">39 </t>
  </si>
  <si>
    <t xml:space="preserve"> 洪紹龍</t>
  </si>
  <si>
    <t>開課班級：&lt;機械三甲&gt;</t>
  </si>
  <si>
    <t>651101</t>
  </si>
  <si>
    <t xml:space="preserve"> 王星智</t>
  </si>
  <si>
    <t>651102</t>
  </si>
  <si>
    <t xml:space="preserve"> 王昱翔</t>
  </si>
  <si>
    <t>651103</t>
  </si>
  <si>
    <t>*朱玟卉</t>
  </si>
  <si>
    <t>651104</t>
  </si>
  <si>
    <t xml:space="preserve"> 宋冠霆</t>
  </si>
  <si>
    <t>651107</t>
  </si>
  <si>
    <t xml:space="preserve"> 翁子皓</t>
  </si>
  <si>
    <t>651108</t>
  </si>
  <si>
    <t xml:space="preserve"> 張永聖</t>
  </si>
  <si>
    <t>651109</t>
  </si>
  <si>
    <t xml:space="preserve"> 張至賢</t>
  </si>
  <si>
    <t>651110</t>
  </si>
  <si>
    <t xml:space="preserve"> 張家維</t>
  </si>
  <si>
    <t>651117</t>
  </si>
  <si>
    <t xml:space="preserve"> 黃翊傑</t>
  </si>
  <si>
    <t>651118</t>
  </si>
  <si>
    <t xml:space="preserve"> 黃群譯</t>
  </si>
  <si>
    <t>651119</t>
  </si>
  <si>
    <t xml:space="preserve"> 楊志隆</t>
  </si>
  <si>
    <t>651122</t>
  </si>
  <si>
    <t xml:space="preserve"> 趙子傑</t>
  </si>
  <si>
    <t>651125</t>
  </si>
  <si>
    <t xml:space="preserve"> 鄭穎澤</t>
  </si>
  <si>
    <t>651127</t>
  </si>
  <si>
    <t xml:space="preserve"> 簡誠</t>
  </si>
  <si>
    <t>651128</t>
  </si>
  <si>
    <t xml:space="preserve"> 林佳宇</t>
  </si>
  <si>
    <t>651129</t>
  </si>
  <si>
    <t xml:space="preserve"> 李億晟</t>
  </si>
  <si>
    <t>651131</t>
  </si>
  <si>
    <t xml:space="preserve"> 陳禹丞</t>
  </si>
  <si>
    <t>651133</t>
  </si>
  <si>
    <t xml:space="preserve"> 王助峰</t>
  </si>
  <si>
    <t>開課班級：&lt;汽車三甲&gt;</t>
  </si>
  <si>
    <t>654101</t>
  </si>
  <si>
    <t xml:space="preserve"> 石嘉瑋</t>
  </si>
  <si>
    <t>654102</t>
  </si>
  <si>
    <t xml:space="preserve"> 朱浩文</t>
  </si>
  <si>
    <t>654103</t>
  </si>
  <si>
    <t xml:space="preserve"> 吳其樺</t>
  </si>
  <si>
    <t>654105</t>
  </si>
  <si>
    <t xml:space="preserve"> 沈孝儒</t>
  </si>
  <si>
    <t>654106</t>
  </si>
  <si>
    <t xml:space="preserve"> 周子豪</t>
  </si>
  <si>
    <t>654107</t>
  </si>
  <si>
    <t xml:space="preserve"> 林佳勳</t>
  </si>
  <si>
    <t>654108</t>
  </si>
  <si>
    <t xml:space="preserve"> 邱繼暘</t>
  </si>
  <si>
    <t>654109</t>
  </si>
  <si>
    <t xml:space="preserve"> 洪浚誠</t>
  </si>
  <si>
    <t>654110</t>
  </si>
  <si>
    <t xml:space="preserve"> 洪崇斌</t>
  </si>
  <si>
    <t>654111</t>
  </si>
  <si>
    <t xml:space="preserve"> 范家誠</t>
  </si>
  <si>
    <t>654112</t>
  </si>
  <si>
    <t xml:space="preserve"> 翁崇祐</t>
  </si>
  <si>
    <t>654114</t>
  </si>
  <si>
    <t xml:space="preserve"> 莊岳霖</t>
  </si>
  <si>
    <t>654116</t>
  </si>
  <si>
    <t xml:space="preserve"> 許昊謹</t>
  </si>
  <si>
    <t>654117</t>
  </si>
  <si>
    <t xml:space="preserve"> 許竣揚</t>
  </si>
  <si>
    <t>654118</t>
  </si>
  <si>
    <t xml:space="preserve"> 陳文仁</t>
  </si>
  <si>
    <t>654120</t>
  </si>
  <si>
    <t xml:space="preserve"> 陳俊男</t>
  </si>
  <si>
    <t>654121</t>
  </si>
  <si>
    <t xml:space="preserve"> 陳星翰</t>
  </si>
  <si>
    <t>654122</t>
  </si>
  <si>
    <t xml:space="preserve"> 陳家元</t>
  </si>
  <si>
    <t>654124</t>
  </si>
  <si>
    <t xml:space="preserve"> 趙品沅</t>
  </si>
  <si>
    <t>654125</t>
  </si>
  <si>
    <t xml:space="preserve"> 劉宥均</t>
  </si>
  <si>
    <t>654126</t>
  </si>
  <si>
    <t xml:space="preserve"> 劉哲瑋</t>
  </si>
  <si>
    <t>654128</t>
  </si>
  <si>
    <t xml:space="preserve"> 鄭廷翰</t>
  </si>
  <si>
    <t>654129</t>
  </si>
  <si>
    <t xml:space="preserve"> 鍾承均</t>
  </si>
  <si>
    <t>654130</t>
  </si>
  <si>
    <t xml:space="preserve"> 魏庭昇</t>
  </si>
  <si>
    <t>654131</t>
  </si>
  <si>
    <t xml:space="preserve"> 蘇俊宇</t>
  </si>
  <si>
    <t>654132</t>
  </si>
  <si>
    <t xml:space="preserve"> 陳建成</t>
  </si>
  <si>
    <t>654133</t>
  </si>
  <si>
    <t xml:space="preserve"> 曾郁凱</t>
  </si>
  <si>
    <t>654134</t>
  </si>
  <si>
    <t xml:space="preserve"> 黃韋堯</t>
  </si>
  <si>
    <t>654135</t>
  </si>
  <si>
    <t xml:space="preserve"> 卓相瑋</t>
  </si>
  <si>
    <t xml:space="preserve">40 </t>
  </si>
  <si>
    <t xml:space="preserve"> 江育騰</t>
  </si>
  <si>
    <t>654142</t>
  </si>
  <si>
    <t xml:space="preserve">42 </t>
  </si>
  <si>
    <t xml:space="preserve"> 李旻翰</t>
  </si>
  <si>
    <t>654143</t>
  </si>
  <si>
    <t xml:space="preserve">43 </t>
  </si>
  <si>
    <t xml:space="preserve"> 鍾宇嘉</t>
  </si>
  <si>
    <t>654144</t>
  </si>
  <si>
    <t xml:space="preserve">44 </t>
  </si>
  <si>
    <t>??--??</t>
  </si>
  <si>
    <t>開課班級：&lt;資訊三甲&gt;</t>
  </si>
  <si>
    <t>656101</t>
  </si>
  <si>
    <t>*王冠蓉</t>
  </si>
  <si>
    <t>656103</t>
  </si>
  <si>
    <t xml:space="preserve"> 江名陽</t>
  </si>
  <si>
    <t>656104</t>
  </si>
  <si>
    <t xml:space="preserve"> 吳律霆</t>
  </si>
  <si>
    <t>656105</t>
  </si>
  <si>
    <t>*李仰婷</t>
  </si>
  <si>
    <t>656106</t>
  </si>
  <si>
    <t xml:space="preserve"> 李奕霆</t>
  </si>
  <si>
    <t>656107</t>
  </si>
  <si>
    <t>*周佳芸</t>
  </si>
  <si>
    <t>656108</t>
  </si>
  <si>
    <t xml:space="preserve"> 林正坤</t>
  </si>
  <si>
    <t>656109</t>
  </si>
  <si>
    <t xml:space="preserve"> 林正宗</t>
  </si>
  <si>
    <t>656110</t>
  </si>
  <si>
    <t xml:space="preserve"> 邱垂詮</t>
  </si>
  <si>
    <t>656111</t>
  </si>
  <si>
    <t xml:space="preserve"> 徐楷宸</t>
  </si>
  <si>
    <t>656112</t>
  </si>
  <si>
    <t xml:space="preserve"> 高誌鍇</t>
  </si>
  <si>
    <t>656113</t>
  </si>
  <si>
    <t xml:space="preserve"> 張政傑</t>
  </si>
  <si>
    <t>656114</t>
  </si>
  <si>
    <t xml:space="preserve"> 張軒豪</t>
  </si>
  <si>
    <t>656115</t>
  </si>
  <si>
    <t xml:space="preserve"> 張閎軒</t>
  </si>
  <si>
    <t>656116</t>
  </si>
  <si>
    <t xml:space="preserve"> 郭威廷</t>
  </si>
  <si>
    <t>656119</t>
  </si>
  <si>
    <t xml:space="preserve"> 曾五忍</t>
  </si>
  <si>
    <t>656120</t>
  </si>
  <si>
    <t xml:space="preserve"> 黃威齊</t>
  </si>
  <si>
    <t>656121</t>
  </si>
  <si>
    <t xml:space="preserve"> 黃柏瑋</t>
  </si>
  <si>
    <t>656122</t>
  </si>
  <si>
    <t xml:space="preserve"> 黃師緯</t>
  </si>
  <si>
    <t>656124</t>
  </si>
  <si>
    <t>*黃鈺瑊</t>
  </si>
  <si>
    <t>656125</t>
  </si>
  <si>
    <t xml:space="preserve"> 蕭友良</t>
  </si>
  <si>
    <t>656126</t>
  </si>
  <si>
    <t xml:space="preserve"> 蘇柏毓</t>
  </si>
  <si>
    <t>656127</t>
  </si>
  <si>
    <t xml:space="preserve"> 李麟</t>
  </si>
  <si>
    <t>656128</t>
  </si>
  <si>
    <t>*徐芷翎</t>
  </si>
  <si>
    <t>656130</t>
  </si>
  <si>
    <t xml:space="preserve"> 李清祥</t>
  </si>
  <si>
    <t>656131</t>
  </si>
  <si>
    <t xml:space="preserve"> 陳宏堯</t>
  </si>
  <si>
    <t>656132</t>
  </si>
  <si>
    <t xml:space="preserve"> 潘宗緯</t>
  </si>
  <si>
    <t>656133</t>
  </si>
  <si>
    <t xml:space="preserve"> 陳羿廷</t>
  </si>
  <si>
    <t>656134</t>
  </si>
  <si>
    <t xml:space="preserve"> 林宥均</t>
  </si>
  <si>
    <t>656135</t>
  </si>
  <si>
    <t>*李佳伶</t>
  </si>
  <si>
    <t>開課班級：&lt;模具三甲&gt;</t>
  </si>
  <si>
    <t>652101</t>
  </si>
  <si>
    <t xml:space="preserve"> 王晨旭</t>
  </si>
  <si>
    <t>652102</t>
  </si>
  <si>
    <t xml:space="preserve"> 何偉誠</t>
  </si>
  <si>
    <t>652103</t>
  </si>
  <si>
    <t xml:space="preserve"> 吳致瑋</t>
  </si>
  <si>
    <t>652104</t>
  </si>
  <si>
    <t xml:space="preserve"> 呂昱德</t>
  </si>
  <si>
    <t>652107</t>
  </si>
  <si>
    <t xml:space="preserve"> 林右翔</t>
  </si>
  <si>
    <t>652111</t>
  </si>
  <si>
    <t xml:space="preserve"> 林煜展</t>
  </si>
  <si>
    <t>652113</t>
  </si>
  <si>
    <t xml:space="preserve"> 洪聖傑</t>
  </si>
  <si>
    <t>652114</t>
  </si>
  <si>
    <t xml:space="preserve"> 徐浩瑋</t>
  </si>
  <si>
    <t>652115</t>
  </si>
  <si>
    <t xml:space="preserve"> 許志嘉</t>
  </si>
  <si>
    <t>652118</t>
  </si>
  <si>
    <t xml:space="preserve"> 楊皓宇</t>
  </si>
  <si>
    <t>652119</t>
  </si>
  <si>
    <t>*詹秀芬</t>
  </si>
  <si>
    <t>652120</t>
  </si>
  <si>
    <t xml:space="preserve"> 詹昀叡</t>
  </si>
  <si>
    <t>652121</t>
  </si>
  <si>
    <t xml:space="preserve"> 潘仁威</t>
  </si>
  <si>
    <t>652123</t>
  </si>
  <si>
    <t xml:space="preserve"> 蔡桔鎧</t>
  </si>
  <si>
    <t xml:space="preserve"> 蔡崴立</t>
  </si>
  <si>
    <t>652125</t>
  </si>
  <si>
    <t xml:space="preserve"> 鄭筠憲</t>
  </si>
  <si>
    <t>652126</t>
  </si>
  <si>
    <t xml:space="preserve"> 謝中維</t>
  </si>
  <si>
    <t>652127</t>
  </si>
  <si>
    <t xml:space="preserve"> 鍾柏元</t>
  </si>
  <si>
    <t>652128</t>
  </si>
  <si>
    <t>*藍庭緯</t>
  </si>
  <si>
    <t>652129</t>
  </si>
  <si>
    <t>*蘇婉婷</t>
  </si>
  <si>
    <t>652130</t>
  </si>
  <si>
    <t xml:space="preserve"> 吳笙瑜</t>
  </si>
  <si>
    <t>652131</t>
  </si>
  <si>
    <t xml:space="preserve"> 蔡鎮年</t>
  </si>
  <si>
    <t>652133</t>
  </si>
  <si>
    <t xml:space="preserve"> 江承</t>
  </si>
  <si>
    <t>652138</t>
  </si>
  <si>
    <t xml:space="preserve"> 莊郁賢</t>
  </si>
  <si>
    <t>652143</t>
  </si>
  <si>
    <t xml:space="preserve"> 王元鴻</t>
  </si>
  <si>
    <t>開課班級：&lt;製圖三甲&gt;</t>
  </si>
  <si>
    <t>653101</t>
  </si>
  <si>
    <t xml:space="preserve"> 王一宏</t>
  </si>
  <si>
    <t>653102</t>
  </si>
  <si>
    <t>*吳思儀</t>
  </si>
  <si>
    <t>653103</t>
  </si>
  <si>
    <t>*李冠霖</t>
  </si>
  <si>
    <t>653104</t>
  </si>
  <si>
    <t xml:space="preserve"> 李柏均</t>
  </si>
  <si>
    <t>653105</t>
  </si>
  <si>
    <t>*周怡妤</t>
  </si>
  <si>
    <t>653106</t>
  </si>
  <si>
    <t>*林亞萱</t>
  </si>
  <si>
    <t>653107</t>
  </si>
  <si>
    <t xml:space="preserve"> 施騰奇</t>
  </si>
  <si>
    <t>653108</t>
  </si>
  <si>
    <t>*洪巧樺</t>
  </si>
  <si>
    <t>653109</t>
  </si>
  <si>
    <t xml:space="preserve"> 唐睿延</t>
  </si>
  <si>
    <t>653110</t>
  </si>
  <si>
    <t>*張淑芬</t>
  </si>
  <si>
    <t>653111</t>
  </si>
  <si>
    <t>*陳昕妤</t>
  </si>
  <si>
    <t>653112</t>
  </si>
  <si>
    <t xml:space="preserve"> 楊詠亦</t>
  </si>
  <si>
    <t>653113</t>
  </si>
  <si>
    <t xml:space="preserve"> 蔡佳紘</t>
  </si>
  <si>
    <t>653116</t>
  </si>
  <si>
    <t xml:space="preserve"> 楊文浩</t>
  </si>
  <si>
    <t>653119</t>
  </si>
  <si>
    <t xml:space="preserve"> 魏庭裕</t>
  </si>
  <si>
    <t>653125</t>
  </si>
  <si>
    <t>*陳姿伶</t>
  </si>
  <si>
    <t>653126</t>
  </si>
  <si>
    <t>*施永琦</t>
  </si>
  <si>
    <t>653127</t>
  </si>
  <si>
    <t xml:space="preserve"> 許少懷</t>
  </si>
  <si>
    <t xml:space="preserve"> 嚴詣智</t>
  </si>
  <si>
    <t>開課班級：&lt;資處三甲&gt;</t>
  </si>
  <si>
    <t>655102</t>
  </si>
  <si>
    <t xml:space="preserve"> 花聖翔</t>
  </si>
  <si>
    <t>退學</t>
    <phoneticPr fontId="2" type="noConversion"/>
  </si>
  <si>
    <t>655106</t>
  </si>
  <si>
    <t>*張育寧</t>
  </si>
  <si>
    <t>655107</t>
  </si>
  <si>
    <t>*張翊琪</t>
  </si>
  <si>
    <t>655112</t>
  </si>
  <si>
    <t>*陶翊庭</t>
  </si>
  <si>
    <t>655113</t>
  </si>
  <si>
    <t>*曾瑩羽</t>
  </si>
  <si>
    <t>655115</t>
  </si>
  <si>
    <t xml:space="preserve"> 游宗憲</t>
  </si>
  <si>
    <t>655119</t>
  </si>
  <si>
    <t xml:space="preserve"> 蔡峻昊</t>
  </si>
  <si>
    <t>655124</t>
  </si>
  <si>
    <t>*簡雙霓</t>
  </si>
  <si>
    <t>655127</t>
  </si>
  <si>
    <t>*焦妍瑞</t>
  </si>
  <si>
    <t>655128</t>
  </si>
  <si>
    <t>*魏莉庭</t>
  </si>
  <si>
    <t>655131</t>
  </si>
  <si>
    <t>*顏美玉</t>
  </si>
  <si>
    <t>655132</t>
  </si>
  <si>
    <t xml:space="preserve"> 周霆東</t>
  </si>
  <si>
    <t>655133</t>
  </si>
  <si>
    <t>*陸玟璇</t>
  </si>
  <si>
    <t>655134</t>
  </si>
  <si>
    <t xml:space="preserve"> 趙仁毅</t>
  </si>
  <si>
    <t>655135</t>
  </si>
  <si>
    <t>*蔡沛君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</si>
</sst>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91" formatCode="[=0]&quot;&quot;;###"/>
    <numFmt numFmtId="194" formatCode="[=0]&quot;&quot;;[Red][&lt;60]&quot;*&quot;##;###"/>
    <numFmt numFmtId="197" formatCode="[Red][&lt;60]&quot;*&quot;##;###"/>
  </numFmts>
  <fonts count="19" x14ac:knownFonts="1">
    <font>
      <sz val="12"/>
      <name val="新細明體"/>
      <charset val="136"/>
    </font>
    <font>
      <b/>
      <sz val="12"/>
      <name val="新細明體"/>
      <charset val="136"/>
    </font>
    <font>
      <sz val="9"/>
      <name val="新細明體"/>
      <family val="1"/>
      <charset val="136"/>
    </font>
    <font>
      <sz val="14"/>
      <name val="新細明體"/>
      <family val="1"/>
      <charset val="136"/>
    </font>
    <font>
      <b/>
      <sz val="11"/>
      <name val="新細明體"/>
      <family val="1"/>
      <charset val="136"/>
    </font>
    <font>
      <sz val="10"/>
      <name val="Arial Narrow"/>
      <family val="2"/>
    </font>
    <font>
      <sz val="11"/>
      <name val="Arial Narrow"/>
      <family val="2"/>
    </font>
    <font>
      <b/>
      <sz val="11"/>
      <name val="Times New Roman"/>
      <family val="1"/>
    </font>
    <font>
      <b/>
      <sz val="12"/>
      <name val="Times New Roman"/>
      <family val="1"/>
    </font>
    <font>
      <b/>
      <sz val="12"/>
      <color indexed="12"/>
      <name val="新細明體"/>
      <family val="1"/>
      <charset val="136"/>
    </font>
    <font>
      <b/>
      <i/>
      <u/>
      <sz val="12"/>
      <color indexed="10"/>
      <name val="新細明體"/>
      <family val="1"/>
      <charset val="136"/>
    </font>
    <font>
      <b/>
      <i/>
      <u/>
      <sz val="12"/>
      <name val="新細明體"/>
      <family val="1"/>
      <charset val="136"/>
    </font>
    <font>
      <b/>
      <sz val="11"/>
      <color indexed="12"/>
      <name val="Times New Roman"/>
      <family val="1"/>
    </font>
    <font>
      <sz val="11"/>
      <name val="標楷體"/>
      <family val="4"/>
      <charset val="136"/>
    </font>
    <font>
      <b/>
      <sz val="16"/>
      <name val="標楷體"/>
      <family val="4"/>
      <charset val="136"/>
    </font>
    <font>
      <b/>
      <sz val="10"/>
      <name val="新細明體"/>
      <family val="1"/>
      <charset val="136"/>
    </font>
    <font>
      <sz val="10"/>
      <name val="新細明體"/>
      <family val="1"/>
      <charset val="136"/>
    </font>
    <font>
      <sz val="12"/>
      <name val="細明體"/>
      <family val="3"/>
      <charset val="136"/>
    </font>
    <font>
      <sz val="12"/>
      <name val="新細明體"/>
      <charset val="136"/>
    </font>
  </fonts>
  <fills count="6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0" fillId="0" borderId="0" xfId="0" applyFill="1" applyProtection="1"/>
    <xf numFmtId="0" fontId="3" fillId="0" borderId="0" xfId="0" applyFont="1" applyFill="1" applyProtection="1"/>
    <xf numFmtId="0" fontId="0" fillId="0" borderId="0" xfId="0" applyFill="1" applyAlignment="1" applyProtection="1">
      <alignment vertical="center"/>
    </xf>
    <xf numFmtId="194" fontId="6" fillId="2" borderId="1" xfId="0" applyNumberFormat="1" applyFont="1" applyFill="1" applyBorder="1" applyAlignment="1" applyProtection="1">
      <alignment vertical="center"/>
      <protection hidden="1"/>
    </xf>
    <xf numFmtId="191" fontId="7" fillId="2" borderId="2" xfId="0" applyNumberFormat="1" applyFont="1" applyFill="1" applyBorder="1" applyAlignment="1" applyProtection="1">
      <alignment vertical="center"/>
      <protection hidden="1"/>
    </xf>
    <xf numFmtId="191" fontId="8" fillId="2" borderId="3" xfId="0" applyNumberFormat="1" applyFont="1" applyFill="1" applyBorder="1" applyAlignment="1" applyProtection="1">
      <alignment vertical="center"/>
      <protection hidden="1"/>
    </xf>
    <xf numFmtId="194" fontId="6" fillId="2" borderId="4" xfId="0" applyNumberFormat="1" applyFont="1" applyFill="1" applyBorder="1" applyAlignment="1" applyProtection="1">
      <alignment vertical="center"/>
      <protection hidden="1"/>
    </xf>
    <xf numFmtId="191" fontId="7" fillId="2" borderId="5" xfId="0" applyNumberFormat="1" applyFont="1" applyFill="1" applyBorder="1" applyAlignment="1" applyProtection="1">
      <alignment vertical="center"/>
      <protection hidden="1"/>
    </xf>
    <xf numFmtId="191" fontId="8" fillId="2" borderId="6" xfId="0" applyNumberFormat="1" applyFont="1" applyFill="1" applyBorder="1" applyAlignment="1" applyProtection="1">
      <alignment vertical="center"/>
      <protection hidden="1"/>
    </xf>
    <xf numFmtId="9" fontId="12" fillId="3" borderId="7" xfId="0" applyNumberFormat="1" applyFont="1" applyFill="1" applyBorder="1" applyAlignment="1" applyProtection="1">
      <alignment horizontal="right" vertical="center"/>
      <protection locked="0"/>
    </xf>
    <xf numFmtId="9" fontId="12" fillId="3" borderId="8" xfId="0" applyNumberFormat="1" applyFont="1" applyFill="1" applyBorder="1" applyAlignment="1" applyProtection="1">
      <alignment horizontal="right" vertical="center"/>
      <protection locked="0"/>
    </xf>
    <xf numFmtId="0" fontId="1" fillId="2" borderId="9" xfId="0" applyFont="1" applyFill="1" applyBorder="1" applyAlignment="1" applyProtection="1">
      <alignment horizontal="right" vertical="center"/>
    </xf>
    <xf numFmtId="0" fontId="4" fillId="2" borderId="9" xfId="0" applyFont="1" applyFill="1" applyBorder="1" applyAlignment="1" applyProtection="1">
      <alignment horizontal="right" vertical="center"/>
    </xf>
    <xf numFmtId="0" fontId="4" fillId="4" borderId="10" xfId="0" applyFont="1" applyFill="1" applyBorder="1" applyAlignment="1" applyProtection="1">
      <alignment horizontal="right" vertical="center"/>
    </xf>
    <xf numFmtId="194" fontId="8" fillId="2" borderId="11" xfId="0" applyNumberFormat="1" applyFont="1" applyFill="1" applyBorder="1" applyAlignment="1" applyProtection="1">
      <alignment vertical="center"/>
      <protection hidden="1"/>
    </xf>
    <xf numFmtId="194" fontId="8" fillId="2" borderId="12" xfId="0" applyNumberFormat="1" applyFont="1" applyFill="1" applyBorder="1" applyAlignment="1" applyProtection="1">
      <alignment vertical="center"/>
      <protection hidden="1"/>
    </xf>
    <xf numFmtId="191" fontId="8" fillId="2" borderId="5" xfId="0" applyNumberFormat="1" applyFont="1" applyFill="1" applyBorder="1" applyAlignment="1" applyProtection="1">
      <alignment vertical="center"/>
      <protection hidden="1"/>
    </xf>
    <xf numFmtId="191" fontId="8" fillId="2" borderId="2" xfId="0" applyNumberFormat="1" applyFont="1" applyFill="1" applyBorder="1" applyAlignment="1" applyProtection="1">
      <alignment vertical="center"/>
      <protection hidden="1"/>
    </xf>
    <xf numFmtId="194" fontId="6" fillId="2" borderId="9" xfId="0" applyNumberFormat="1" applyFont="1" applyFill="1" applyBorder="1" applyAlignment="1" applyProtection="1">
      <alignment vertical="center"/>
      <protection hidden="1"/>
    </xf>
    <xf numFmtId="191" fontId="7" fillId="2" borderId="7" xfId="0" applyNumberFormat="1" applyFont="1" applyFill="1" applyBorder="1" applyAlignment="1" applyProtection="1">
      <alignment vertical="center"/>
      <protection hidden="1"/>
    </xf>
    <xf numFmtId="191" fontId="8" fillId="2" borderId="7" xfId="0" applyNumberFormat="1" applyFont="1" applyFill="1" applyBorder="1" applyAlignment="1" applyProtection="1">
      <alignment vertical="center"/>
      <protection hidden="1"/>
    </xf>
    <xf numFmtId="194" fontId="8" fillId="2" borderId="13" xfId="0" applyNumberFormat="1" applyFont="1" applyFill="1" applyBorder="1" applyAlignment="1" applyProtection="1">
      <alignment vertical="center"/>
      <protection hidden="1"/>
    </xf>
    <xf numFmtId="191" fontId="8" fillId="2" borderId="8" xfId="0" applyNumberFormat="1" applyFont="1" applyFill="1" applyBorder="1" applyAlignment="1" applyProtection="1">
      <alignment vertical="center"/>
      <protection hidden="1"/>
    </xf>
    <xf numFmtId="197" fontId="5" fillId="0" borderId="14" xfId="0" applyNumberFormat="1" applyFont="1" applyFill="1" applyBorder="1" applyAlignment="1" applyProtection="1">
      <alignment vertical="center"/>
      <protection locked="0"/>
    </xf>
    <xf numFmtId="197" fontId="5" fillId="0" borderId="1" xfId="0" applyNumberFormat="1" applyFont="1" applyFill="1" applyBorder="1" applyAlignment="1" applyProtection="1">
      <alignment vertical="center"/>
      <protection locked="0"/>
    </xf>
    <xf numFmtId="197" fontId="5" fillId="0" borderId="4" xfId="0" applyNumberFormat="1" applyFont="1" applyFill="1" applyBorder="1" applyAlignment="1" applyProtection="1">
      <alignment vertical="center"/>
      <protection locked="0"/>
    </xf>
    <xf numFmtId="197" fontId="5" fillId="0" borderId="15" xfId="0" applyNumberFormat="1" applyFont="1" applyFill="1" applyBorder="1" applyAlignment="1" applyProtection="1">
      <alignment vertical="center"/>
      <protection locked="0"/>
    </xf>
    <xf numFmtId="197" fontId="5" fillId="0" borderId="10" xfId="0" applyNumberFormat="1" applyFont="1" applyFill="1" applyBorder="1" applyAlignment="1" applyProtection="1">
      <alignment vertical="center"/>
      <protection locked="0"/>
    </xf>
    <xf numFmtId="197" fontId="5" fillId="0" borderId="9" xfId="0" applyNumberFormat="1" applyFont="1" applyFill="1" applyBorder="1" applyAlignment="1" applyProtection="1">
      <alignment vertical="center"/>
      <protection locked="0"/>
    </xf>
    <xf numFmtId="197" fontId="5" fillId="0" borderId="16" xfId="0" applyNumberFormat="1" applyFont="1" applyFill="1" applyBorder="1" applyAlignment="1" applyProtection="1">
      <alignment vertical="center"/>
      <protection locked="0"/>
    </xf>
    <xf numFmtId="197" fontId="5" fillId="0" borderId="17" xfId="0" applyNumberFormat="1" applyFont="1" applyFill="1" applyBorder="1" applyAlignment="1" applyProtection="1">
      <alignment vertical="center"/>
      <protection locked="0"/>
    </xf>
    <xf numFmtId="197" fontId="5" fillId="0" borderId="18" xfId="0" applyNumberFormat="1" applyFont="1" applyFill="1" applyBorder="1" applyAlignment="1" applyProtection="1">
      <alignment vertical="center"/>
      <protection locked="0"/>
    </xf>
    <xf numFmtId="197" fontId="6" fillId="0" borderId="14" xfId="0" applyNumberFormat="1" applyFont="1" applyFill="1" applyBorder="1" applyAlignment="1" applyProtection="1">
      <alignment vertical="center"/>
      <protection locked="0"/>
    </xf>
    <xf numFmtId="197" fontId="6" fillId="0" borderId="15" xfId="0" applyNumberFormat="1" applyFont="1" applyFill="1" applyBorder="1" applyAlignment="1" applyProtection="1">
      <alignment vertical="center"/>
      <protection locked="0"/>
    </xf>
    <xf numFmtId="197" fontId="6" fillId="0" borderId="17" xfId="0" applyNumberFormat="1" applyFont="1" applyFill="1" applyBorder="1" applyAlignment="1" applyProtection="1">
      <alignment vertical="center"/>
      <protection locked="0"/>
    </xf>
    <xf numFmtId="197" fontId="6" fillId="0" borderId="18" xfId="0" applyNumberFormat="1" applyFont="1" applyFill="1" applyBorder="1" applyAlignment="1" applyProtection="1">
      <alignment vertical="center"/>
      <protection locked="0"/>
    </xf>
    <xf numFmtId="197" fontId="6" fillId="0" borderId="16" xfId="0" applyNumberFormat="1" applyFont="1" applyFill="1" applyBorder="1" applyAlignment="1" applyProtection="1">
      <alignment vertical="center"/>
      <protection locked="0"/>
    </xf>
    <xf numFmtId="197" fontId="6" fillId="0" borderId="10" xfId="0" applyNumberFormat="1" applyFont="1" applyFill="1" applyBorder="1" applyAlignment="1" applyProtection="1">
      <alignment vertical="center"/>
      <protection locked="0"/>
    </xf>
    <xf numFmtId="0" fontId="15" fillId="2" borderId="19" xfId="0" applyFont="1" applyFill="1" applyBorder="1" applyAlignment="1" applyProtection="1">
      <alignment horizontal="centerContinuous" vertical="center"/>
    </xf>
    <xf numFmtId="0" fontId="15" fillId="2" borderId="20" xfId="0" applyFont="1" applyFill="1" applyBorder="1" applyAlignment="1" applyProtection="1">
      <alignment horizontal="centerContinuous" vertical="center"/>
    </xf>
    <xf numFmtId="0" fontId="6" fillId="4" borderId="10" xfId="0" applyFont="1" applyFill="1" applyBorder="1" applyAlignment="1" applyProtection="1">
      <alignment horizontal="center" vertical="center"/>
    </xf>
    <xf numFmtId="0" fontId="6" fillId="4" borderId="9" xfId="0" applyFont="1" applyFill="1" applyBorder="1" applyAlignment="1" applyProtection="1">
      <alignment horizontal="center" vertical="center"/>
    </xf>
    <xf numFmtId="0" fontId="6" fillId="4" borderId="18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left" vertical="center"/>
      <protection locked="0"/>
    </xf>
    <xf numFmtId="0" fontId="11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/>
    <xf numFmtId="197" fontId="5" fillId="0" borderId="21" xfId="0" applyNumberFormat="1" applyFont="1" applyFill="1" applyBorder="1" applyAlignment="1" applyProtection="1">
      <alignment vertical="center"/>
      <protection locked="0"/>
    </xf>
    <xf numFmtId="197" fontId="5" fillId="0" borderId="22" xfId="0" applyNumberFormat="1" applyFont="1" applyFill="1" applyBorder="1" applyAlignment="1" applyProtection="1">
      <alignment vertical="center"/>
      <protection locked="0"/>
    </xf>
    <xf numFmtId="194" fontId="6" fillId="2" borderId="22" xfId="0" applyNumberFormat="1" applyFont="1" applyFill="1" applyBorder="1" applyAlignment="1" applyProtection="1">
      <alignment vertical="center"/>
      <protection hidden="1"/>
    </xf>
    <xf numFmtId="191" fontId="7" fillId="2" borderId="23" xfId="0" applyNumberFormat="1" applyFont="1" applyFill="1" applyBorder="1" applyAlignment="1" applyProtection="1">
      <alignment vertical="center"/>
      <protection hidden="1"/>
    </xf>
    <xf numFmtId="197" fontId="5" fillId="0" borderId="24" xfId="0" applyNumberFormat="1" applyFont="1" applyFill="1" applyBorder="1" applyAlignment="1" applyProtection="1">
      <alignment vertical="center"/>
      <protection locked="0"/>
    </xf>
    <xf numFmtId="191" fontId="8" fillId="2" borderId="25" xfId="0" applyNumberFormat="1" applyFont="1" applyFill="1" applyBorder="1" applyAlignment="1" applyProtection="1">
      <alignment vertical="center"/>
      <protection hidden="1"/>
    </xf>
    <xf numFmtId="197" fontId="6" fillId="0" borderId="21" xfId="0" applyNumberFormat="1" applyFont="1" applyFill="1" applyBorder="1" applyAlignment="1" applyProtection="1">
      <alignment vertical="center"/>
      <protection locked="0"/>
    </xf>
    <xf numFmtId="194" fontId="8" fillId="2" borderId="26" xfId="0" applyNumberFormat="1" applyFont="1" applyFill="1" applyBorder="1" applyAlignment="1" applyProtection="1">
      <alignment vertical="center"/>
      <protection hidden="1"/>
    </xf>
    <xf numFmtId="49" fontId="6" fillId="0" borderId="14" xfId="0" applyNumberFormat="1" applyFont="1" applyFill="1" applyBorder="1" applyAlignment="1" applyProtection="1">
      <alignment horizontal="center" vertical="center"/>
      <protection locked="0"/>
    </xf>
    <xf numFmtId="49" fontId="6" fillId="0" borderId="27" xfId="0" applyNumberFormat="1" applyFont="1" applyFill="1" applyBorder="1" applyAlignment="1" applyProtection="1">
      <alignment horizontal="center" vertical="center"/>
      <protection locked="0"/>
    </xf>
    <xf numFmtId="49" fontId="6" fillId="0" borderId="15" xfId="0" applyNumberFormat="1" applyFont="1" applyFill="1" applyBorder="1" applyAlignment="1" applyProtection="1">
      <alignment horizontal="center" vertical="center"/>
      <protection locked="0"/>
    </xf>
    <xf numFmtId="49" fontId="6" fillId="0" borderId="28" xfId="0" applyNumberFormat="1" applyFont="1" applyFill="1" applyBorder="1" applyAlignment="1" applyProtection="1">
      <alignment horizontal="center" vertical="center"/>
      <protection locked="0"/>
    </xf>
    <xf numFmtId="49" fontId="6" fillId="0" borderId="10" xfId="0" applyNumberFormat="1" applyFont="1" applyFill="1" applyBorder="1" applyAlignment="1" applyProtection="1">
      <alignment horizontal="center" vertical="center"/>
      <protection locked="0"/>
    </xf>
    <xf numFmtId="49" fontId="6" fillId="0" borderId="29" xfId="0" applyNumberFormat="1" applyFont="1" applyFill="1" applyBorder="1" applyAlignment="1" applyProtection="1">
      <alignment horizontal="center" vertical="center"/>
      <protection locked="0"/>
    </xf>
    <xf numFmtId="49" fontId="6" fillId="0" borderId="21" xfId="0" applyNumberFormat="1" applyFont="1" applyFill="1" applyBorder="1" applyAlignment="1" applyProtection="1">
      <alignment horizontal="center" vertical="center"/>
      <protection locked="0"/>
    </xf>
    <xf numFmtId="49" fontId="6" fillId="0" borderId="30" xfId="0" applyNumberFormat="1" applyFont="1" applyFill="1" applyBorder="1" applyAlignment="1" applyProtection="1">
      <alignment horizontal="center" vertical="center"/>
      <protection locked="0"/>
    </xf>
    <xf numFmtId="49" fontId="6" fillId="0" borderId="0" xfId="0" applyNumberFormat="1" applyFont="1" applyFill="1" applyProtection="1"/>
    <xf numFmtId="49" fontId="1" fillId="0" borderId="0" xfId="0" applyNumberFormat="1" applyFont="1" applyFill="1" applyBorder="1" applyAlignment="1" applyProtection="1">
      <alignment horizontal="center" vertical="center"/>
    </xf>
    <xf numFmtId="49" fontId="13" fillId="0" borderId="31" xfId="0" applyNumberFormat="1" applyFont="1" applyBorder="1" applyAlignment="1" applyProtection="1">
      <alignment horizontal="center" shrinkToFit="1"/>
      <protection locked="0"/>
    </xf>
    <xf numFmtId="49" fontId="13" fillId="0" borderId="5" xfId="0" applyNumberFormat="1" applyFont="1" applyBorder="1" applyAlignment="1" applyProtection="1">
      <alignment horizontal="center" shrinkToFit="1"/>
      <protection locked="0"/>
    </xf>
    <xf numFmtId="49" fontId="13" fillId="0" borderId="7" xfId="0" applyNumberFormat="1" applyFont="1" applyBorder="1" applyAlignment="1" applyProtection="1">
      <alignment horizontal="center" shrinkToFit="1"/>
      <protection locked="0"/>
    </xf>
    <xf numFmtId="49" fontId="13" fillId="0" borderId="2" xfId="0" applyNumberFormat="1" applyFont="1" applyBorder="1" applyAlignment="1" applyProtection="1">
      <alignment horizontal="center" shrinkToFit="1"/>
      <protection locked="0"/>
    </xf>
    <xf numFmtId="49" fontId="13" fillId="0" borderId="6" xfId="0" applyNumberFormat="1" applyFont="1" applyFill="1" applyBorder="1" applyAlignment="1" applyProtection="1">
      <alignment horizontal="center" vertical="center" shrinkToFit="1"/>
      <protection locked="0"/>
    </xf>
    <xf numFmtId="49" fontId="13" fillId="0" borderId="8" xfId="0" applyNumberFormat="1" applyFont="1" applyFill="1" applyBorder="1" applyAlignment="1" applyProtection="1">
      <alignment horizontal="center" vertical="center" shrinkToFit="1"/>
      <protection locked="0"/>
    </xf>
    <xf numFmtId="49" fontId="13" fillId="0" borderId="3" xfId="0" applyNumberFormat="1" applyFont="1" applyFill="1" applyBorder="1" applyAlignment="1" applyProtection="1">
      <alignment horizontal="center" vertical="center" shrinkToFit="1"/>
      <protection locked="0"/>
    </xf>
    <xf numFmtId="49" fontId="13" fillId="0" borderId="25" xfId="0" applyNumberFormat="1" applyFont="1" applyFill="1" applyBorder="1" applyAlignment="1" applyProtection="1">
      <alignment horizontal="center" vertical="center" shrinkToFit="1"/>
      <protection locked="0"/>
    </xf>
    <xf numFmtId="49" fontId="0" fillId="0" borderId="0" xfId="0" applyNumberFormat="1" applyFill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horizontal="left" vertical="center"/>
    </xf>
    <xf numFmtId="49" fontId="6" fillId="0" borderId="0" xfId="0" applyNumberFormat="1" applyFont="1" applyFill="1" applyAlignment="1" applyProtection="1">
      <alignment horizontal="left"/>
    </xf>
    <xf numFmtId="0" fontId="18" fillId="0" borderId="0" xfId="0" applyFont="1" applyFill="1" applyAlignment="1" applyProtection="1">
      <alignment horizontal="left"/>
    </xf>
    <xf numFmtId="0" fontId="14" fillId="0" borderId="0" xfId="0" applyFont="1" applyFill="1" applyBorder="1" applyAlignment="1" applyProtection="1">
      <alignment horizontal="center" vertical="center" shrinkToFit="1"/>
      <protection locked="0"/>
    </xf>
    <xf numFmtId="0" fontId="1" fillId="0" borderId="0" xfId="0" applyFont="1" applyFill="1" applyBorder="1" applyAlignment="1" applyProtection="1">
      <alignment horizontal="left" vertical="center"/>
    </xf>
    <xf numFmtId="49" fontId="4" fillId="4" borderId="32" xfId="0" applyNumberFormat="1" applyFont="1" applyFill="1" applyBorder="1" applyAlignment="1" applyProtection="1">
      <alignment horizontal="center" vertical="center"/>
    </xf>
    <xf numFmtId="49" fontId="0" fillId="0" borderId="33" xfId="0" applyNumberFormat="1" applyBorder="1" applyAlignment="1">
      <alignment horizontal="center" vertical="center"/>
    </xf>
    <xf numFmtId="49" fontId="15" fillId="4" borderId="34" xfId="0" applyNumberFormat="1" applyFont="1" applyFill="1" applyBorder="1" applyAlignment="1" applyProtection="1">
      <alignment horizontal="center" vertical="top" textRotation="255"/>
    </xf>
    <xf numFmtId="49" fontId="16" fillId="0" borderId="35" xfId="0" applyNumberFormat="1" applyFont="1" applyBorder="1" applyAlignment="1">
      <alignment horizontal="center" vertical="top" textRotation="255"/>
    </xf>
    <xf numFmtId="49" fontId="1" fillId="4" borderId="36" xfId="0" applyNumberFormat="1" applyFont="1" applyFill="1" applyBorder="1" applyAlignment="1" applyProtection="1">
      <alignment horizontal="center" vertical="center"/>
    </xf>
    <xf numFmtId="49" fontId="0" fillId="0" borderId="37" xfId="0" applyNumberFormat="1" applyBorder="1" applyAlignment="1">
      <alignment horizontal="center" vertical="center"/>
    </xf>
    <xf numFmtId="0" fontId="1" fillId="4" borderId="38" xfId="0" applyFont="1" applyFill="1" applyBorder="1" applyAlignment="1" applyProtection="1">
      <alignment horizontal="center" vertical="center"/>
    </xf>
    <xf numFmtId="0" fontId="1" fillId="4" borderId="39" xfId="0" applyFont="1" applyFill="1" applyBorder="1" applyAlignment="1" applyProtection="1">
      <alignment horizontal="center" vertical="center"/>
    </xf>
    <xf numFmtId="0" fontId="1" fillId="4" borderId="40" xfId="0" applyFont="1" applyFill="1" applyBorder="1" applyAlignment="1" applyProtection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calcChain" Target="calcChain.xml"/><Relationship Id="rId16" Type="http://schemas.openxmlformats.org/officeDocument/2006/relationships/worksheet" Target="worksheets/sheet16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styles" Target="styles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activeX1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4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2FE3-4EAE-B140-D6B285A554E7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2FE3-4EAE-B140-D6B285A554E7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2FE3-4EAE-B140-D6B285A554E7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2FE3-4EAE-B140-D6B285A554E7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2FE3-4EAE-B140-D6B285A554E7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2FE3-4EAE-B140-D6B285A554E7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2FE3-4EAE-B140-D6B285A554E7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2FE3-4EAE-B140-D6B285A554E7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2FE3-4EAE-B140-D6B285A554E7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2FE3-4EAE-B140-D6B285A554E7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FE3-4EAE-B140-D6B285A554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32399728"/>
        <c:axId val="1"/>
      </c:barChart>
      <c:catAx>
        <c:axId val="432399728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32399728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16DA-4232-A544-62B80D988987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16DA-4232-A544-62B80D988987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16DA-4232-A544-62B80D988987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16DA-4232-A544-62B80D988987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16DA-4232-A544-62B80D988987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16DA-4232-A544-62B80D988987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16DA-4232-A544-62B80D988987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16DA-4232-A544-62B80D988987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16DA-4232-A544-62B80D988987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16DA-4232-A544-62B80D988987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6DA-4232-A544-62B80D9889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32401392"/>
        <c:axId val="1"/>
      </c:barChart>
      <c:catAx>
        <c:axId val="432401392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32401392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C561-4321-A29B-84C5F773A523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C561-4321-A29B-84C5F773A523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C561-4321-A29B-84C5F773A523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C561-4321-A29B-84C5F773A523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C561-4321-A29B-84C5F773A523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C561-4321-A29B-84C5F773A523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C561-4321-A29B-84C5F773A523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C561-4321-A29B-84C5F773A523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C561-4321-A29B-84C5F773A523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C561-4321-A29B-84C5F773A523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561-4321-A29B-84C5F773A5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32402640"/>
        <c:axId val="1"/>
      </c:barChart>
      <c:catAx>
        <c:axId val="432402640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32402640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899F-4881-9005-CE0738AF911D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899F-4881-9005-CE0738AF911D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899F-4881-9005-CE0738AF911D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899F-4881-9005-CE0738AF911D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899F-4881-9005-CE0738AF911D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899F-4881-9005-CE0738AF911D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899F-4881-9005-CE0738AF911D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899F-4881-9005-CE0738AF911D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899F-4881-9005-CE0738AF911D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899F-4881-9005-CE0738AF911D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99F-4881-9005-CE0738AF91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16781712"/>
        <c:axId val="1"/>
      </c:barChart>
      <c:catAx>
        <c:axId val="416781712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16781712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75A9-4FF2-B924-1A70D6DB4895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75A9-4FF2-B924-1A70D6DB4895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75A9-4FF2-B924-1A70D6DB4895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75A9-4FF2-B924-1A70D6DB4895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75A9-4FF2-B924-1A70D6DB4895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75A9-4FF2-B924-1A70D6DB4895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75A9-4FF2-B924-1A70D6DB4895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75A9-4FF2-B924-1A70D6DB4895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75A9-4FF2-B924-1A70D6DB4895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75A9-4FF2-B924-1A70D6DB4895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5A9-4FF2-B924-1A70D6DB48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16782960"/>
        <c:axId val="1"/>
      </c:barChart>
      <c:catAx>
        <c:axId val="416782960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16782960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DC9A-430E-A1E1-BD7B3DDDC1A1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DC9A-430E-A1E1-BD7B3DDDC1A1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DC9A-430E-A1E1-BD7B3DDDC1A1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DC9A-430E-A1E1-BD7B3DDDC1A1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DC9A-430E-A1E1-BD7B3DDDC1A1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DC9A-430E-A1E1-BD7B3DDDC1A1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DC9A-430E-A1E1-BD7B3DDDC1A1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DC9A-430E-A1E1-BD7B3DDDC1A1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DC9A-430E-A1E1-BD7B3DDDC1A1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DC9A-430E-A1E1-BD7B3DDDC1A1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C9A-430E-A1E1-BD7B3DDDC1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16784208"/>
        <c:axId val="1"/>
      </c:barChart>
      <c:catAx>
        <c:axId val="416784208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16784208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32F6-4353-BB0E-E6A0D7CCA149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32F6-4353-BB0E-E6A0D7CCA149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32F6-4353-BB0E-E6A0D7CCA149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32F6-4353-BB0E-E6A0D7CCA149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32F6-4353-BB0E-E6A0D7CCA149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32F6-4353-BB0E-E6A0D7CCA149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32F6-4353-BB0E-E6A0D7CCA149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32F6-4353-BB0E-E6A0D7CCA149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32F6-4353-BB0E-E6A0D7CCA149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32F6-4353-BB0E-E6A0D7CCA149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2F6-4353-BB0E-E6A0D7CCA1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16785456"/>
        <c:axId val="1"/>
      </c:barChart>
      <c:catAx>
        <c:axId val="416785456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16785456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3E54-4DE2-9411-70BACFCF4F13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3E54-4DE2-9411-70BACFCF4F13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3E54-4DE2-9411-70BACFCF4F13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3E54-4DE2-9411-70BACFCF4F13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3E54-4DE2-9411-70BACFCF4F13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3E54-4DE2-9411-70BACFCF4F13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3E54-4DE2-9411-70BACFCF4F13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3E54-4DE2-9411-70BACFCF4F13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3E54-4DE2-9411-70BACFCF4F13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3E54-4DE2-9411-70BACFCF4F13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E54-4DE2-9411-70BACFCF4F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16786704"/>
        <c:axId val="1"/>
      </c:barChart>
      <c:catAx>
        <c:axId val="416786704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16786704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5EE2-4F12-931F-3EED6D61F48F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5EE2-4F12-931F-3EED6D61F48F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5EE2-4F12-931F-3EED6D61F48F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5EE2-4F12-931F-3EED6D61F48F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5EE2-4F12-931F-3EED6D61F48F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5EE2-4F12-931F-3EED6D61F48F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5EE2-4F12-931F-3EED6D61F48F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5EE2-4F12-931F-3EED6D61F48F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5EE2-4F12-931F-3EED6D61F48F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5EE2-4F12-931F-3EED6D61F48F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EE2-4F12-931F-3EED6D61F4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16787952"/>
        <c:axId val="1"/>
      </c:barChart>
      <c:catAx>
        <c:axId val="416787952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16787952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A6A3-4316-8E8B-624768E5A841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A6A3-4316-8E8B-624768E5A841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A6A3-4316-8E8B-624768E5A841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A6A3-4316-8E8B-624768E5A841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A6A3-4316-8E8B-624768E5A841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A6A3-4316-8E8B-624768E5A841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A6A3-4316-8E8B-624768E5A841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A6A3-4316-8E8B-624768E5A841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A6A3-4316-8E8B-624768E5A841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A6A3-4316-8E8B-624768E5A841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6A3-4316-8E8B-624768E5A8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26388944"/>
        <c:axId val="1"/>
      </c:barChart>
      <c:catAx>
        <c:axId val="426388944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26388944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67E9-43A3-B5CD-3DDF6167E5F0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67E9-43A3-B5CD-3DDF6167E5F0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67E9-43A3-B5CD-3DDF6167E5F0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67E9-43A3-B5CD-3DDF6167E5F0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67E9-43A3-B5CD-3DDF6167E5F0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67E9-43A3-B5CD-3DDF6167E5F0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67E9-43A3-B5CD-3DDF6167E5F0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67E9-43A3-B5CD-3DDF6167E5F0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67E9-43A3-B5CD-3DDF6167E5F0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67E9-43A3-B5CD-3DDF6167E5F0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7E9-43A3-B5CD-3DDF6167E5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26390192"/>
        <c:axId val="1"/>
      </c:barChart>
      <c:catAx>
        <c:axId val="426390192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26390192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850C-47B2-BB06-1893A6BE1A06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850C-47B2-BB06-1893A6BE1A06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850C-47B2-BB06-1893A6BE1A06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850C-47B2-BB06-1893A6BE1A06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850C-47B2-BB06-1893A6BE1A06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850C-47B2-BB06-1893A6BE1A06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850C-47B2-BB06-1893A6BE1A06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850C-47B2-BB06-1893A6BE1A06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850C-47B2-BB06-1893A6BE1A06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850C-47B2-BB06-1893A6BE1A06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50C-47B2-BB06-1893A6BE1A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26391440"/>
        <c:axId val="1"/>
      </c:barChart>
      <c:catAx>
        <c:axId val="426391440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26391440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C177-4547-976B-EA2D56F9F231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C177-4547-976B-EA2D56F9F231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C177-4547-976B-EA2D56F9F231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C177-4547-976B-EA2D56F9F231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C177-4547-976B-EA2D56F9F231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C177-4547-976B-EA2D56F9F231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C177-4547-976B-EA2D56F9F231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C177-4547-976B-EA2D56F9F231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C177-4547-976B-EA2D56F9F231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C177-4547-976B-EA2D56F9F231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177-4547-976B-EA2D56F9F2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26392688"/>
        <c:axId val="1"/>
      </c:barChart>
      <c:catAx>
        <c:axId val="426392688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26392688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71B3-4698-8A7F-409EEBE522E8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71B3-4698-8A7F-409EEBE522E8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71B3-4698-8A7F-409EEBE522E8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71B3-4698-8A7F-409EEBE522E8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71B3-4698-8A7F-409EEBE522E8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71B3-4698-8A7F-409EEBE522E8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71B3-4698-8A7F-409EEBE522E8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71B3-4698-8A7F-409EEBE522E8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71B3-4698-8A7F-409EEBE522E8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71B3-4698-8A7F-409EEBE522E8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1B3-4698-8A7F-409EEBE522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26393936"/>
        <c:axId val="1"/>
      </c:barChart>
      <c:catAx>
        <c:axId val="426393936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26393936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4BA4-432E-A460-B4E20F56498E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4BA4-432E-A460-B4E20F56498E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4BA4-432E-A460-B4E20F56498E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4BA4-432E-A460-B4E20F56498E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4BA4-432E-A460-B4E20F56498E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4BA4-432E-A460-B4E20F56498E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4BA4-432E-A460-B4E20F56498E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4BA4-432E-A460-B4E20F56498E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4BA4-432E-A460-B4E20F56498E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4BA4-432E-A460-B4E20F56498E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BA4-432E-A460-B4E20F5649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26395184"/>
        <c:axId val="1"/>
      </c:barChart>
      <c:catAx>
        <c:axId val="426395184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26395184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2A38-49FB-B168-61776E8A245E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2A38-49FB-B168-61776E8A245E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2A38-49FB-B168-61776E8A245E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2A38-49FB-B168-61776E8A245E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2A38-49FB-B168-61776E8A245E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2A38-49FB-B168-61776E8A245E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2A38-49FB-B168-61776E8A245E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2A38-49FB-B168-61776E8A245E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2A38-49FB-B168-61776E8A245E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2A38-49FB-B168-61776E8A245E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A38-49FB-B168-61776E8A24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27062560"/>
        <c:axId val="1"/>
      </c:barChart>
      <c:catAx>
        <c:axId val="427062560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27062560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E202-4DF9-BC46-C3067F2BD31E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E202-4DF9-BC46-C3067F2BD31E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E202-4DF9-BC46-C3067F2BD31E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E202-4DF9-BC46-C3067F2BD31E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E202-4DF9-BC46-C3067F2BD31E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E202-4DF9-BC46-C3067F2BD31E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E202-4DF9-BC46-C3067F2BD31E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E202-4DF9-BC46-C3067F2BD31E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E202-4DF9-BC46-C3067F2BD31E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E202-4DF9-BC46-C3067F2BD31E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E202-4DF9-BC46-C3067F2BD3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27063808"/>
        <c:axId val="1"/>
      </c:barChart>
      <c:catAx>
        <c:axId val="427063808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27063808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0E65-4B97-A183-C9C7A3D22AA8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0E65-4B97-A183-C9C7A3D22AA8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0E65-4B97-A183-C9C7A3D22AA8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0E65-4B97-A183-C9C7A3D22AA8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0E65-4B97-A183-C9C7A3D22AA8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0E65-4B97-A183-C9C7A3D22AA8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0E65-4B97-A183-C9C7A3D22AA8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0E65-4B97-A183-C9C7A3D22AA8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0E65-4B97-A183-C9C7A3D22AA8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0E65-4B97-A183-C9C7A3D22AA8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E65-4B97-A183-C9C7A3D22A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27065056"/>
        <c:axId val="1"/>
      </c:barChart>
      <c:catAx>
        <c:axId val="427065056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27065056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61CF-4B3D-8421-B829F67B7299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61CF-4B3D-8421-B829F67B7299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61CF-4B3D-8421-B829F67B7299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61CF-4B3D-8421-B829F67B7299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61CF-4B3D-8421-B829F67B7299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61CF-4B3D-8421-B829F67B7299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61CF-4B3D-8421-B829F67B7299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61CF-4B3D-8421-B829F67B7299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61CF-4B3D-8421-B829F67B7299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61CF-4B3D-8421-B829F67B7299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1CF-4B3D-8421-B829F67B72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27066304"/>
        <c:axId val="1"/>
      </c:barChart>
      <c:catAx>
        <c:axId val="427066304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27066304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0083-4226-B5A4-47A1B7C89420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0083-4226-B5A4-47A1B7C89420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0083-4226-B5A4-47A1B7C89420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0083-4226-B5A4-47A1B7C89420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0083-4226-B5A4-47A1B7C89420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0083-4226-B5A4-47A1B7C89420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0083-4226-B5A4-47A1B7C89420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0083-4226-B5A4-47A1B7C89420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0083-4226-B5A4-47A1B7C89420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0083-4226-B5A4-47A1B7C89420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083-4226-B5A4-47A1B7C894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27067552"/>
        <c:axId val="1"/>
      </c:barChart>
      <c:catAx>
        <c:axId val="427067552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27067552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2B76-4B8B-A54B-3BAD71264B40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2B76-4B8B-A54B-3BAD71264B40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2B76-4B8B-A54B-3BAD71264B40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2B76-4B8B-A54B-3BAD71264B40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2B76-4B8B-A54B-3BAD71264B40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2B76-4B8B-A54B-3BAD71264B40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2B76-4B8B-A54B-3BAD71264B40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2B76-4B8B-A54B-3BAD71264B40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2B76-4B8B-A54B-3BAD71264B40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2B76-4B8B-A54B-3BAD71264B40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B76-4B8B-A54B-3BAD71264B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27068800"/>
        <c:axId val="1"/>
      </c:barChart>
      <c:catAx>
        <c:axId val="427068800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27068800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4D8A-4589-B03A-4ECDF36BA724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4D8A-4589-B03A-4ECDF36BA724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4D8A-4589-B03A-4ECDF36BA724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4D8A-4589-B03A-4ECDF36BA724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4D8A-4589-B03A-4ECDF36BA724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4D8A-4589-B03A-4ECDF36BA724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4D8A-4589-B03A-4ECDF36BA724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4D8A-4589-B03A-4ECDF36BA724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4D8A-4589-B03A-4ECDF36BA724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4D8A-4589-B03A-4ECDF36BA724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D8A-4589-B03A-4ECDF36BA7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28038592"/>
        <c:axId val="1"/>
      </c:barChart>
      <c:catAx>
        <c:axId val="428038592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28038592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B81B-49B1-878A-94F7020D9D3C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B81B-49B1-878A-94F7020D9D3C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B81B-49B1-878A-94F7020D9D3C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B81B-49B1-878A-94F7020D9D3C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B81B-49B1-878A-94F7020D9D3C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B81B-49B1-878A-94F7020D9D3C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B81B-49B1-878A-94F7020D9D3C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B81B-49B1-878A-94F7020D9D3C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B81B-49B1-878A-94F7020D9D3C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B81B-49B1-878A-94F7020D9D3C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81B-49B1-878A-94F7020D9D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28039840"/>
        <c:axId val="1"/>
      </c:barChart>
      <c:catAx>
        <c:axId val="428039840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28039840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5575-4355-9FB6-9547380BE7AB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5575-4355-9FB6-9547380BE7AB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5575-4355-9FB6-9547380BE7AB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5575-4355-9FB6-9547380BE7AB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5575-4355-9FB6-9547380BE7AB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5575-4355-9FB6-9547380BE7AB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5575-4355-9FB6-9547380BE7AB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5575-4355-9FB6-9547380BE7AB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5575-4355-9FB6-9547380BE7AB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5575-4355-9FB6-9547380BE7AB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575-4355-9FB6-9547380BE7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28041088"/>
        <c:axId val="1"/>
      </c:barChart>
      <c:catAx>
        <c:axId val="428041088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28041088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42F8-42DD-847F-1128ED5CF066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42F8-42DD-847F-1128ED5CF066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42F8-42DD-847F-1128ED5CF066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42F8-42DD-847F-1128ED5CF066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42F8-42DD-847F-1128ED5CF066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42F8-42DD-847F-1128ED5CF066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42F8-42DD-847F-1128ED5CF066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42F8-42DD-847F-1128ED5CF066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42F8-42DD-847F-1128ED5CF066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42F8-42DD-847F-1128ED5CF066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2F8-42DD-847F-1128ED5CF0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28042336"/>
        <c:axId val="1"/>
      </c:barChart>
      <c:catAx>
        <c:axId val="428042336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28042336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9D94-4385-AB1F-680CEDC1EB15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9D94-4385-AB1F-680CEDC1EB15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9D94-4385-AB1F-680CEDC1EB15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9D94-4385-AB1F-680CEDC1EB15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9D94-4385-AB1F-680CEDC1EB15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9D94-4385-AB1F-680CEDC1EB15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9D94-4385-AB1F-680CEDC1EB15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9D94-4385-AB1F-680CEDC1EB15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9D94-4385-AB1F-680CEDC1EB15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9D94-4385-AB1F-680CEDC1EB15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D94-4385-AB1F-680CEDC1EB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28043584"/>
        <c:axId val="1"/>
      </c:barChart>
      <c:catAx>
        <c:axId val="428043584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28043584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81CD-43D1-A12D-BABA1D1875ED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81CD-43D1-A12D-BABA1D1875ED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81CD-43D1-A12D-BABA1D1875ED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81CD-43D1-A12D-BABA1D1875ED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81CD-43D1-A12D-BABA1D1875ED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81CD-43D1-A12D-BABA1D1875ED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81CD-43D1-A12D-BABA1D1875ED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81CD-43D1-A12D-BABA1D1875ED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81CD-43D1-A12D-BABA1D1875ED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81CD-43D1-A12D-BABA1D1875ED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1CD-43D1-A12D-BABA1D1875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28044832"/>
        <c:axId val="1"/>
      </c:barChart>
      <c:catAx>
        <c:axId val="428044832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28044832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1A60-4642-AEE2-C4636E633A33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1A60-4642-AEE2-C4636E633A33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1A60-4642-AEE2-C4636E633A33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1A60-4642-AEE2-C4636E633A33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1A60-4642-AEE2-C4636E633A33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1A60-4642-AEE2-C4636E633A33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1A60-4642-AEE2-C4636E633A33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1A60-4642-AEE2-C4636E633A33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1A60-4642-AEE2-C4636E633A33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1A60-4642-AEE2-C4636E633A33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A60-4642-AEE2-C4636E633A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28756736"/>
        <c:axId val="1"/>
      </c:barChart>
      <c:catAx>
        <c:axId val="428756736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28756736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A81B-4454-9663-588C34123D4A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A81B-4454-9663-588C34123D4A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A81B-4454-9663-588C34123D4A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A81B-4454-9663-588C34123D4A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A81B-4454-9663-588C34123D4A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A81B-4454-9663-588C34123D4A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A81B-4454-9663-588C34123D4A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A81B-4454-9663-588C34123D4A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A81B-4454-9663-588C34123D4A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A81B-4454-9663-588C34123D4A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81B-4454-9663-588C34123D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28757984"/>
        <c:axId val="1"/>
      </c:barChart>
      <c:catAx>
        <c:axId val="428757984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28757984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A4D1-4118-BA92-A5C7127230AD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A4D1-4118-BA92-A5C7127230AD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A4D1-4118-BA92-A5C7127230AD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A4D1-4118-BA92-A5C7127230AD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A4D1-4118-BA92-A5C7127230AD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A4D1-4118-BA92-A5C7127230AD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A4D1-4118-BA92-A5C7127230AD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A4D1-4118-BA92-A5C7127230AD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A4D1-4118-BA92-A5C7127230AD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A4D1-4118-BA92-A5C7127230AD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4D1-4118-BA92-A5C7127230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28759232"/>
        <c:axId val="1"/>
      </c:barChart>
      <c:catAx>
        <c:axId val="428759232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28759232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F00E-4A0D-A053-9323DF1EA593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F00E-4A0D-A053-9323DF1EA593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F00E-4A0D-A053-9323DF1EA593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F00E-4A0D-A053-9323DF1EA593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F00E-4A0D-A053-9323DF1EA593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F00E-4A0D-A053-9323DF1EA593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F00E-4A0D-A053-9323DF1EA593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F00E-4A0D-A053-9323DF1EA593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F00E-4A0D-A053-9323DF1EA593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F00E-4A0D-A053-9323DF1EA593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00E-4A0D-A053-9323DF1EA5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28760480"/>
        <c:axId val="1"/>
      </c:barChart>
      <c:catAx>
        <c:axId val="428760480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28760480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6429-4002-9350-8BD1ED99E61F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6429-4002-9350-8BD1ED99E61F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6429-4002-9350-8BD1ED99E61F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6429-4002-9350-8BD1ED99E61F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6429-4002-9350-8BD1ED99E61F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6429-4002-9350-8BD1ED99E61F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6429-4002-9350-8BD1ED99E61F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6429-4002-9350-8BD1ED99E61F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6429-4002-9350-8BD1ED99E61F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6429-4002-9350-8BD1ED99E61F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429-4002-9350-8BD1ED99E6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28761728"/>
        <c:axId val="1"/>
      </c:barChart>
      <c:catAx>
        <c:axId val="428761728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28761728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6329-41D4-B194-490C325BF965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6329-41D4-B194-490C325BF965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6329-41D4-B194-490C325BF965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6329-41D4-B194-490C325BF965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6329-41D4-B194-490C325BF965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6329-41D4-B194-490C325BF965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6329-41D4-B194-490C325BF965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6329-41D4-B194-490C325BF965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6329-41D4-B194-490C325BF965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6329-41D4-B194-490C325BF965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329-41D4-B194-490C325BF9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28762976"/>
        <c:axId val="1"/>
      </c:barChart>
      <c:catAx>
        <c:axId val="428762976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28762976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C042-4E8B-A071-9C2239EC0DF6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C042-4E8B-A071-9C2239EC0DF6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C042-4E8B-A071-9C2239EC0DF6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C042-4E8B-A071-9C2239EC0DF6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C042-4E8B-A071-9C2239EC0DF6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C042-4E8B-A071-9C2239EC0DF6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C042-4E8B-A071-9C2239EC0DF6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C042-4E8B-A071-9C2239EC0DF6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C042-4E8B-A071-9C2239EC0DF6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C042-4E8B-A071-9C2239EC0DF6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042-4E8B-A071-9C2239EC0D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28764224"/>
        <c:axId val="1"/>
      </c:barChart>
      <c:catAx>
        <c:axId val="428764224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28764224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40D7-49D6-8F6F-F242ED062ED6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40D7-49D6-8F6F-F242ED062ED6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40D7-49D6-8F6F-F242ED062ED6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40D7-49D6-8F6F-F242ED062ED6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40D7-49D6-8F6F-F242ED062ED6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40D7-49D6-8F6F-F242ED062ED6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40D7-49D6-8F6F-F242ED062ED6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40D7-49D6-8F6F-F242ED062ED6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40D7-49D6-8F6F-F242ED062ED6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40D7-49D6-8F6F-F242ED062ED6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0D7-49D6-8F6F-F242ED062E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29142592"/>
        <c:axId val="1"/>
      </c:barChart>
      <c:catAx>
        <c:axId val="429142592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29142592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1401-4A8D-99D4-7D05CDA64771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1401-4A8D-99D4-7D05CDA64771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1401-4A8D-99D4-7D05CDA64771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1401-4A8D-99D4-7D05CDA64771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1401-4A8D-99D4-7D05CDA64771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1401-4A8D-99D4-7D05CDA64771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1401-4A8D-99D4-7D05CDA64771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1401-4A8D-99D4-7D05CDA64771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1401-4A8D-99D4-7D05CDA64771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1401-4A8D-99D4-7D05CDA64771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401-4A8D-99D4-7D05CDA647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29143840"/>
        <c:axId val="1"/>
      </c:barChart>
      <c:catAx>
        <c:axId val="429143840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29143840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F12E-45C1-A6C3-B6A9124724E7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F12E-45C1-A6C3-B6A9124724E7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F12E-45C1-A6C3-B6A9124724E7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F12E-45C1-A6C3-B6A9124724E7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F12E-45C1-A6C3-B6A9124724E7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F12E-45C1-A6C3-B6A9124724E7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F12E-45C1-A6C3-B6A9124724E7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F12E-45C1-A6C3-B6A9124724E7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F12E-45C1-A6C3-B6A9124724E7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F12E-45C1-A6C3-B6A9124724E7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12E-45C1-A6C3-B6A9124724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29145088"/>
        <c:axId val="1"/>
      </c:barChart>
      <c:catAx>
        <c:axId val="429145088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29145088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AF2E-4DEF-A400-91CF1B1EB012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AF2E-4DEF-A400-91CF1B1EB012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AF2E-4DEF-A400-91CF1B1EB012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AF2E-4DEF-A400-91CF1B1EB012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AF2E-4DEF-A400-91CF1B1EB012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AF2E-4DEF-A400-91CF1B1EB012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AF2E-4DEF-A400-91CF1B1EB012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AF2E-4DEF-A400-91CF1B1EB012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AF2E-4DEF-A400-91CF1B1EB012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AF2E-4DEF-A400-91CF1B1EB012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F2E-4DEF-A400-91CF1B1EB0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29146336"/>
        <c:axId val="1"/>
      </c:barChart>
      <c:catAx>
        <c:axId val="429146336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29146336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EB47-48AE-A3C0-51989214E75B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EB47-48AE-A3C0-51989214E75B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EB47-48AE-A3C0-51989214E75B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EB47-48AE-A3C0-51989214E75B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EB47-48AE-A3C0-51989214E75B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EB47-48AE-A3C0-51989214E75B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EB47-48AE-A3C0-51989214E75B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EB47-48AE-A3C0-51989214E75B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EB47-48AE-A3C0-51989214E75B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EB47-48AE-A3C0-51989214E75B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EB47-48AE-A3C0-51989214E7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29147584"/>
        <c:axId val="1"/>
      </c:barChart>
      <c:catAx>
        <c:axId val="429147584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29147584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F998-47CB-8540-ECEF5A17E99A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F998-47CB-8540-ECEF5A17E99A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F998-47CB-8540-ECEF5A17E99A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F998-47CB-8540-ECEF5A17E99A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F998-47CB-8540-ECEF5A17E99A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F998-47CB-8540-ECEF5A17E99A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F998-47CB-8540-ECEF5A17E99A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F998-47CB-8540-ECEF5A17E99A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F998-47CB-8540-ECEF5A17E99A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F998-47CB-8540-ECEF5A17E99A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998-47CB-8540-ECEF5A17E9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29148832"/>
        <c:axId val="1"/>
      </c:barChart>
      <c:catAx>
        <c:axId val="429148832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29148832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FFB6-4EE8-AF26-A0AB77C9AA69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FFB6-4EE8-AF26-A0AB77C9AA69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FFB6-4EE8-AF26-A0AB77C9AA69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FFB6-4EE8-AF26-A0AB77C9AA69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FFB6-4EE8-AF26-A0AB77C9AA69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FFB6-4EE8-AF26-A0AB77C9AA69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FFB6-4EE8-AF26-A0AB77C9AA69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FFB6-4EE8-AF26-A0AB77C9AA69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FFB6-4EE8-AF26-A0AB77C9AA69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FFB6-4EE8-AF26-A0AB77C9AA69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FB6-4EE8-AF26-A0AB77C9AA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29661648"/>
        <c:axId val="1"/>
      </c:barChart>
      <c:catAx>
        <c:axId val="429661648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29661648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D6E4-4716-9E5C-65B38A901075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D6E4-4716-9E5C-65B38A901075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D6E4-4716-9E5C-65B38A901075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D6E4-4716-9E5C-65B38A901075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D6E4-4716-9E5C-65B38A901075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D6E4-4716-9E5C-65B38A901075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D6E4-4716-9E5C-65B38A901075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D6E4-4716-9E5C-65B38A901075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D6E4-4716-9E5C-65B38A901075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D6E4-4716-9E5C-65B38A901075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6E4-4716-9E5C-65B38A9010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29662896"/>
        <c:axId val="1"/>
      </c:barChart>
      <c:catAx>
        <c:axId val="429662896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29662896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BE20-475B-B541-A9195095113E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BE20-475B-B541-A9195095113E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BE20-475B-B541-A9195095113E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BE20-475B-B541-A9195095113E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BE20-475B-B541-A9195095113E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BE20-475B-B541-A9195095113E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BE20-475B-B541-A9195095113E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BE20-475B-B541-A9195095113E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BE20-475B-B541-A9195095113E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BE20-475B-B541-A9195095113E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E20-475B-B541-A919509511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29664144"/>
        <c:axId val="1"/>
      </c:barChart>
      <c:catAx>
        <c:axId val="429664144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29664144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E949-41D6-A71D-98A39D8B96EA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E949-41D6-A71D-98A39D8B96EA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E949-41D6-A71D-98A39D8B96EA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E949-41D6-A71D-98A39D8B96EA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E949-41D6-A71D-98A39D8B96EA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E949-41D6-A71D-98A39D8B96EA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E949-41D6-A71D-98A39D8B96EA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E949-41D6-A71D-98A39D8B96EA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E949-41D6-A71D-98A39D8B96EA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E949-41D6-A71D-98A39D8B96EA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E949-41D6-A71D-98A39D8B96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29665392"/>
        <c:axId val="1"/>
      </c:barChart>
      <c:catAx>
        <c:axId val="429665392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29665392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6320-41D7-A874-EE7BEE59FC3F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6320-41D7-A874-EE7BEE59FC3F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6320-41D7-A874-EE7BEE59FC3F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6320-41D7-A874-EE7BEE59FC3F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6320-41D7-A874-EE7BEE59FC3F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6320-41D7-A874-EE7BEE59FC3F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6320-41D7-A874-EE7BEE59FC3F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6320-41D7-A874-EE7BEE59FC3F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6320-41D7-A874-EE7BEE59FC3F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6320-41D7-A874-EE7BEE59FC3F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320-41D7-A874-EE7BEE59FC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29666640"/>
        <c:axId val="1"/>
      </c:barChart>
      <c:catAx>
        <c:axId val="429666640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29666640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26F4-4F90-912B-C9F95120C2D1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26F4-4F90-912B-C9F95120C2D1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26F4-4F90-912B-C9F95120C2D1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26F4-4F90-912B-C9F95120C2D1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26F4-4F90-912B-C9F95120C2D1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26F4-4F90-912B-C9F95120C2D1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26F4-4F90-912B-C9F95120C2D1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26F4-4F90-912B-C9F95120C2D1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26F4-4F90-912B-C9F95120C2D1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26F4-4F90-912B-C9F95120C2D1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6F4-4F90-912B-C9F95120C2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29667888"/>
        <c:axId val="1"/>
      </c:barChart>
      <c:catAx>
        <c:axId val="429667888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29667888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89CF-4DDA-BA22-BA406E833AD0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89CF-4DDA-BA22-BA406E833AD0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89CF-4DDA-BA22-BA406E833AD0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89CF-4DDA-BA22-BA406E833AD0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89CF-4DDA-BA22-BA406E833AD0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89CF-4DDA-BA22-BA406E833AD0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89CF-4DDA-BA22-BA406E833AD0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89CF-4DDA-BA22-BA406E833AD0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89CF-4DDA-BA22-BA406E833AD0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89CF-4DDA-BA22-BA406E833AD0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9CF-4DDA-BA22-BA406E833A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30038064"/>
        <c:axId val="1"/>
      </c:barChart>
      <c:catAx>
        <c:axId val="430038064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30038064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3AA8-41A3-B053-88DC8C6CAB44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3AA8-41A3-B053-88DC8C6CAB44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3AA8-41A3-B053-88DC8C6CAB44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3AA8-41A3-B053-88DC8C6CAB44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3AA8-41A3-B053-88DC8C6CAB44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3AA8-41A3-B053-88DC8C6CAB44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3AA8-41A3-B053-88DC8C6CAB44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3AA8-41A3-B053-88DC8C6CAB44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3AA8-41A3-B053-88DC8C6CAB44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3AA8-41A3-B053-88DC8C6CAB44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AA8-41A3-B053-88DC8C6CAB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30039312"/>
        <c:axId val="1"/>
      </c:barChart>
      <c:catAx>
        <c:axId val="430039312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30039312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6315-47F2-BE30-B9760D4C089C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6315-47F2-BE30-B9760D4C089C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6315-47F2-BE30-B9760D4C089C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6315-47F2-BE30-B9760D4C089C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6315-47F2-BE30-B9760D4C089C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6315-47F2-BE30-B9760D4C089C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6315-47F2-BE30-B9760D4C089C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6315-47F2-BE30-B9760D4C089C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6315-47F2-BE30-B9760D4C089C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6315-47F2-BE30-B9760D4C089C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315-47F2-BE30-B9760D4C08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30040560"/>
        <c:axId val="1"/>
      </c:barChart>
      <c:catAx>
        <c:axId val="430040560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30040560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381F-4CE7-862E-E5A31BCC6D35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381F-4CE7-862E-E5A31BCC6D35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381F-4CE7-862E-E5A31BCC6D35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381F-4CE7-862E-E5A31BCC6D35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381F-4CE7-862E-E5A31BCC6D35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381F-4CE7-862E-E5A31BCC6D35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381F-4CE7-862E-E5A31BCC6D35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381F-4CE7-862E-E5A31BCC6D35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381F-4CE7-862E-E5A31BCC6D35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381F-4CE7-862E-E5A31BCC6D35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81F-4CE7-862E-E5A31BCC6D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30041808"/>
        <c:axId val="1"/>
      </c:barChart>
      <c:catAx>
        <c:axId val="430041808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30041808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24A0-4DA2-AAC0-642D34DA76B2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24A0-4DA2-AAC0-642D34DA76B2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24A0-4DA2-AAC0-642D34DA76B2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24A0-4DA2-AAC0-642D34DA76B2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24A0-4DA2-AAC0-642D34DA76B2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24A0-4DA2-AAC0-642D34DA76B2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24A0-4DA2-AAC0-642D34DA76B2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24A0-4DA2-AAC0-642D34DA76B2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24A0-4DA2-AAC0-642D34DA76B2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24A0-4DA2-AAC0-642D34DA76B2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4A0-4DA2-AAC0-642D34DA76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30043056"/>
        <c:axId val="1"/>
      </c:barChart>
      <c:catAx>
        <c:axId val="430043056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30043056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3744-464E-80ED-BFCD033A5251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3744-464E-80ED-BFCD033A5251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3744-464E-80ED-BFCD033A5251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3744-464E-80ED-BFCD033A5251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3744-464E-80ED-BFCD033A5251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3744-464E-80ED-BFCD033A5251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3744-464E-80ED-BFCD033A5251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3744-464E-80ED-BFCD033A5251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3744-464E-80ED-BFCD033A5251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3744-464E-80ED-BFCD033A5251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744-464E-80ED-BFCD033A52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30044304"/>
        <c:axId val="1"/>
      </c:barChart>
      <c:catAx>
        <c:axId val="430044304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30044304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ED99-4F0F-802A-5FC2E068C805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ED99-4F0F-802A-5FC2E068C805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ED99-4F0F-802A-5FC2E068C805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ED99-4F0F-802A-5FC2E068C805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ED99-4F0F-802A-5FC2E068C805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ED99-4F0F-802A-5FC2E068C805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ED99-4F0F-802A-5FC2E068C805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ED99-4F0F-802A-5FC2E068C805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ED99-4F0F-802A-5FC2E068C805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ED99-4F0F-802A-5FC2E068C805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ED99-4F0F-802A-5FC2E068C8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30045552"/>
        <c:axId val="1"/>
      </c:barChart>
      <c:catAx>
        <c:axId val="430045552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30045552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65C1-4F68-A28F-1EE0B7345607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65C1-4F68-A28F-1EE0B7345607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65C1-4F68-A28F-1EE0B7345607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65C1-4F68-A28F-1EE0B7345607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65C1-4F68-A28F-1EE0B7345607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65C1-4F68-A28F-1EE0B7345607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65C1-4F68-A28F-1EE0B7345607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65C1-4F68-A28F-1EE0B7345607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65C1-4F68-A28F-1EE0B7345607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65C1-4F68-A28F-1EE0B7345607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5C1-4F68-A28F-1EE0B73456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30530416"/>
        <c:axId val="1"/>
      </c:barChart>
      <c:catAx>
        <c:axId val="430530416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30530416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5BF2-4A52-82BB-9CACC1F37AD9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5BF2-4A52-82BB-9CACC1F37AD9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5BF2-4A52-82BB-9CACC1F37AD9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5BF2-4A52-82BB-9CACC1F37AD9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5BF2-4A52-82BB-9CACC1F37AD9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5BF2-4A52-82BB-9CACC1F37AD9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5BF2-4A52-82BB-9CACC1F37AD9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5BF2-4A52-82BB-9CACC1F37AD9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5BF2-4A52-82BB-9CACC1F37AD9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5BF2-4A52-82BB-9CACC1F37AD9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BF2-4A52-82BB-9CACC1F37A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30531664"/>
        <c:axId val="1"/>
      </c:barChart>
      <c:catAx>
        <c:axId val="430531664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30531664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12E1-4A7B-90EF-53992A44A0A5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12E1-4A7B-90EF-53992A44A0A5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12E1-4A7B-90EF-53992A44A0A5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12E1-4A7B-90EF-53992A44A0A5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12E1-4A7B-90EF-53992A44A0A5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12E1-4A7B-90EF-53992A44A0A5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12E1-4A7B-90EF-53992A44A0A5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12E1-4A7B-90EF-53992A44A0A5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12E1-4A7B-90EF-53992A44A0A5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12E1-4A7B-90EF-53992A44A0A5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2E1-4A7B-90EF-53992A44A0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30532912"/>
        <c:axId val="1"/>
      </c:barChart>
      <c:catAx>
        <c:axId val="430532912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30532912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A993-4266-83AF-072FE3C0B4C8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A993-4266-83AF-072FE3C0B4C8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A993-4266-83AF-072FE3C0B4C8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A993-4266-83AF-072FE3C0B4C8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A993-4266-83AF-072FE3C0B4C8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A993-4266-83AF-072FE3C0B4C8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A993-4266-83AF-072FE3C0B4C8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A993-4266-83AF-072FE3C0B4C8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A993-4266-83AF-072FE3C0B4C8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A993-4266-83AF-072FE3C0B4C8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993-4266-83AF-072FE3C0B4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30534160"/>
        <c:axId val="1"/>
      </c:barChart>
      <c:catAx>
        <c:axId val="430534160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30534160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48EE-4751-9283-975235D2B1C9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48EE-4751-9283-975235D2B1C9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48EE-4751-9283-975235D2B1C9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48EE-4751-9283-975235D2B1C9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48EE-4751-9283-975235D2B1C9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48EE-4751-9283-975235D2B1C9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48EE-4751-9283-975235D2B1C9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48EE-4751-9283-975235D2B1C9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48EE-4751-9283-975235D2B1C9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48EE-4751-9283-975235D2B1C9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8EE-4751-9283-975235D2B1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30535408"/>
        <c:axId val="1"/>
      </c:barChart>
      <c:catAx>
        <c:axId val="430535408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30535408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0B2C-4A0B-BD63-C537FCE01122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0B2C-4A0B-BD63-C537FCE01122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0B2C-4A0B-BD63-C537FCE01122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0B2C-4A0B-BD63-C537FCE01122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0B2C-4A0B-BD63-C537FCE01122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0B2C-4A0B-BD63-C537FCE01122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0B2C-4A0B-BD63-C537FCE01122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0B2C-4A0B-BD63-C537FCE01122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0B2C-4A0B-BD63-C537FCE01122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0B2C-4A0B-BD63-C537FCE01122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B2C-4A0B-BD63-C537FCE011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30536656"/>
        <c:axId val="1"/>
      </c:barChart>
      <c:catAx>
        <c:axId val="430536656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30536656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1010-42C5-AC86-43B894171F1E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1010-42C5-AC86-43B894171F1E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1010-42C5-AC86-43B894171F1E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1010-42C5-AC86-43B894171F1E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1010-42C5-AC86-43B894171F1E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1010-42C5-AC86-43B894171F1E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1010-42C5-AC86-43B894171F1E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1010-42C5-AC86-43B894171F1E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1010-42C5-AC86-43B894171F1E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1010-42C5-AC86-43B894171F1E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010-42C5-AC86-43B894171F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30978768"/>
        <c:axId val="1"/>
      </c:barChart>
      <c:catAx>
        <c:axId val="430978768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30978768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522C-45C3-89E9-729DAF550FA1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522C-45C3-89E9-729DAF550FA1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522C-45C3-89E9-729DAF550FA1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522C-45C3-89E9-729DAF550FA1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522C-45C3-89E9-729DAF550FA1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522C-45C3-89E9-729DAF550FA1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522C-45C3-89E9-729DAF550FA1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522C-45C3-89E9-729DAF550FA1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522C-45C3-89E9-729DAF550FA1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522C-45C3-89E9-729DAF550FA1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22C-45C3-89E9-729DAF550F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30980016"/>
        <c:axId val="1"/>
      </c:barChart>
      <c:catAx>
        <c:axId val="430980016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30980016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6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F797-4E82-839F-1BD58CD4AD5F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F797-4E82-839F-1BD58CD4AD5F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F797-4E82-839F-1BD58CD4AD5F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F797-4E82-839F-1BD58CD4AD5F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F797-4E82-839F-1BD58CD4AD5F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F797-4E82-839F-1BD58CD4AD5F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F797-4E82-839F-1BD58CD4AD5F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F797-4E82-839F-1BD58CD4AD5F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F797-4E82-839F-1BD58CD4AD5F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F797-4E82-839F-1BD58CD4AD5F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797-4E82-839F-1BD58CD4AD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30981264"/>
        <c:axId val="1"/>
      </c:barChart>
      <c:catAx>
        <c:axId val="430981264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30981264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6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2ED2-4133-92A3-2F5D45D39CEB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2ED2-4133-92A3-2F5D45D39CEB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2ED2-4133-92A3-2F5D45D39CEB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2ED2-4133-92A3-2F5D45D39CEB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2ED2-4133-92A3-2F5D45D39CEB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2ED2-4133-92A3-2F5D45D39CEB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2ED2-4133-92A3-2F5D45D39CEB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2ED2-4133-92A3-2F5D45D39CEB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2ED2-4133-92A3-2F5D45D39CEB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2ED2-4133-92A3-2F5D45D39CEB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ED2-4133-92A3-2F5D45D39C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30982512"/>
        <c:axId val="1"/>
      </c:barChart>
      <c:catAx>
        <c:axId val="430982512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30982512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6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A774-43C5-AD9A-24A276AE56BA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A774-43C5-AD9A-24A276AE56BA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A774-43C5-AD9A-24A276AE56BA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A774-43C5-AD9A-24A276AE56BA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A774-43C5-AD9A-24A276AE56BA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A774-43C5-AD9A-24A276AE56BA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A774-43C5-AD9A-24A276AE56BA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A774-43C5-AD9A-24A276AE56BA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A774-43C5-AD9A-24A276AE56BA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A774-43C5-AD9A-24A276AE56BA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774-43C5-AD9A-24A276AE56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30983760"/>
        <c:axId val="1"/>
      </c:barChart>
      <c:catAx>
        <c:axId val="430983760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30983760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6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A22A-442A-A89A-2F3F4EA79F67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A22A-442A-A89A-2F3F4EA79F67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A22A-442A-A89A-2F3F4EA79F67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A22A-442A-A89A-2F3F4EA79F67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A22A-442A-A89A-2F3F4EA79F67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A22A-442A-A89A-2F3F4EA79F67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A22A-442A-A89A-2F3F4EA79F67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A22A-442A-A89A-2F3F4EA79F67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A22A-442A-A89A-2F3F4EA79F67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A22A-442A-A89A-2F3F4EA79F67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22A-442A-A89A-2F3F4EA79F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30985008"/>
        <c:axId val="1"/>
      </c:barChart>
      <c:catAx>
        <c:axId val="430985008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30985008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6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D34C-409B-B8CF-A424533614CB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D34C-409B-B8CF-A424533614CB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D34C-409B-B8CF-A424533614CB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D34C-409B-B8CF-A424533614CB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D34C-409B-B8CF-A424533614CB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D34C-409B-B8CF-A424533614CB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D34C-409B-B8CF-A424533614CB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D34C-409B-B8CF-A424533614CB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D34C-409B-B8CF-A424533614CB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D34C-409B-B8CF-A424533614CB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34C-409B-B8CF-A424533614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31494448"/>
        <c:axId val="1"/>
      </c:barChart>
      <c:catAx>
        <c:axId val="431494448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31494448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6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F8B3-498A-8044-8A32AD1D859C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F8B3-498A-8044-8A32AD1D859C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F8B3-498A-8044-8A32AD1D859C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F8B3-498A-8044-8A32AD1D859C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F8B3-498A-8044-8A32AD1D859C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F8B3-498A-8044-8A32AD1D859C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F8B3-498A-8044-8A32AD1D859C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F8B3-498A-8044-8A32AD1D859C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F8B3-498A-8044-8A32AD1D859C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F8B3-498A-8044-8A32AD1D859C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8B3-498A-8044-8A32AD1D85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31495696"/>
        <c:axId val="1"/>
      </c:barChart>
      <c:catAx>
        <c:axId val="431495696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31495696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6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7080-4E35-B110-B0C6F961A205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7080-4E35-B110-B0C6F961A205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7080-4E35-B110-B0C6F961A205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7080-4E35-B110-B0C6F961A205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7080-4E35-B110-B0C6F961A205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7080-4E35-B110-B0C6F961A205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7080-4E35-B110-B0C6F961A205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7080-4E35-B110-B0C6F961A205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7080-4E35-B110-B0C6F961A205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7080-4E35-B110-B0C6F961A205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080-4E35-B110-B0C6F961A2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31496944"/>
        <c:axId val="1"/>
      </c:barChart>
      <c:catAx>
        <c:axId val="431496944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31496944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6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4454-4BA1-9F00-C211E31C06A9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4454-4BA1-9F00-C211E31C06A9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4454-4BA1-9F00-C211E31C06A9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4454-4BA1-9F00-C211E31C06A9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4454-4BA1-9F00-C211E31C06A9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4454-4BA1-9F00-C211E31C06A9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4454-4BA1-9F00-C211E31C06A9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4454-4BA1-9F00-C211E31C06A9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4454-4BA1-9F00-C211E31C06A9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4454-4BA1-9F00-C211E31C06A9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454-4BA1-9F00-C211E31C06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31498192"/>
        <c:axId val="1"/>
      </c:barChart>
      <c:catAx>
        <c:axId val="431498192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31498192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7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C058-423F-8A35-DAD5F25E314A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C058-423F-8A35-DAD5F25E314A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C058-423F-8A35-DAD5F25E314A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C058-423F-8A35-DAD5F25E314A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C058-423F-8A35-DAD5F25E314A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C058-423F-8A35-DAD5F25E314A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C058-423F-8A35-DAD5F25E314A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C058-423F-8A35-DAD5F25E314A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C058-423F-8A35-DAD5F25E314A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C058-423F-8A35-DAD5F25E314A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058-423F-8A35-DAD5F25E31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31499440"/>
        <c:axId val="1"/>
      </c:barChart>
      <c:catAx>
        <c:axId val="431499440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31499440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7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E22A-496F-B83A-4811EC1FDFC0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E22A-496F-B83A-4811EC1FDFC0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E22A-496F-B83A-4811EC1FDFC0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E22A-496F-B83A-4811EC1FDFC0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E22A-496F-B83A-4811EC1FDFC0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E22A-496F-B83A-4811EC1FDFC0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E22A-496F-B83A-4811EC1FDFC0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E22A-496F-B83A-4811EC1FDFC0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E22A-496F-B83A-4811EC1FDFC0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E22A-496F-B83A-4811EC1FDFC0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E22A-496F-B83A-4811EC1FDF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31500688"/>
        <c:axId val="1"/>
      </c:barChart>
      <c:catAx>
        <c:axId val="431500688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31500688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7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C2BF-47A6-9DF9-2D366A915689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C2BF-47A6-9DF9-2D366A915689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C2BF-47A6-9DF9-2D366A915689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C2BF-47A6-9DF9-2D366A915689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C2BF-47A6-9DF9-2D366A915689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C2BF-47A6-9DF9-2D366A915689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C2BF-47A6-9DF9-2D366A915689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C2BF-47A6-9DF9-2D366A915689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C2BF-47A6-9DF9-2D366A915689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C2BF-47A6-9DF9-2D366A915689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2BF-47A6-9DF9-2D366A9156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31501936"/>
        <c:axId val="1"/>
      </c:barChart>
      <c:catAx>
        <c:axId val="431501936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31501936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7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0EC2-40F6-813C-AD5C94FE4EDE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0EC2-40F6-813C-AD5C94FE4EDE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0EC2-40F6-813C-AD5C94FE4EDE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0EC2-40F6-813C-AD5C94FE4EDE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0EC2-40F6-813C-AD5C94FE4EDE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0EC2-40F6-813C-AD5C94FE4EDE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0EC2-40F6-813C-AD5C94FE4EDE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0EC2-40F6-813C-AD5C94FE4EDE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0EC2-40F6-813C-AD5C94FE4EDE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0EC2-40F6-813C-AD5C94FE4EDE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EC2-40F6-813C-AD5C94FE4E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31994992"/>
        <c:axId val="1"/>
      </c:barChart>
      <c:catAx>
        <c:axId val="431994992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31994992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7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0957-4323-A5A7-722467F35BB8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0957-4323-A5A7-722467F35BB8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0957-4323-A5A7-722467F35BB8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0957-4323-A5A7-722467F35BB8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0957-4323-A5A7-722467F35BB8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0957-4323-A5A7-722467F35BB8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0957-4323-A5A7-722467F35BB8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0957-4323-A5A7-722467F35BB8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0957-4323-A5A7-722467F35BB8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0957-4323-A5A7-722467F35BB8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957-4323-A5A7-722467F35B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31996240"/>
        <c:axId val="1"/>
      </c:barChart>
      <c:catAx>
        <c:axId val="431996240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31996240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7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4E05-4D14-BCC0-8CB6A1808FC3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4E05-4D14-BCC0-8CB6A1808FC3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4E05-4D14-BCC0-8CB6A1808FC3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4E05-4D14-BCC0-8CB6A1808FC3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4E05-4D14-BCC0-8CB6A1808FC3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4E05-4D14-BCC0-8CB6A1808FC3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4E05-4D14-BCC0-8CB6A1808FC3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4E05-4D14-BCC0-8CB6A1808FC3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4E05-4D14-BCC0-8CB6A1808FC3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4E05-4D14-BCC0-8CB6A1808FC3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E05-4D14-BCC0-8CB6A1808F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31997488"/>
        <c:axId val="1"/>
      </c:barChart>
      <c:catAx>
        <c:axId val="431997488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31997488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7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BF3B-46AB-B0AF-D9738FB43D5D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BF3B-46AB-B0AF-D9738FB43D5D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BF3B-46AB-B0AF-D9738FB43D5D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BF3B-46AB-B0AF-D9738FB43D5D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BF3B-46AB-B0AF-D9738FB43D5D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BF3B-46AB-B0AF-D9738FB43D5D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BF3B-46AB-B0AF-D9738FB43D5D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BF3B-46AB-B0AF-D9738FB43D5D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BF3B-46AB-B0AF-D9738FB43D5D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BF3B-46AB-B0AF-D9738FB43D5D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F3B-46AB-B0AF-D9738FB43D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31998736"/>
        <c:axId val="1"/>
      </c:barChart>
      <c:catAx>
        <c:axId val="431998736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31998736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7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5381-48D8-81FB-8AF56B8AC917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5381-48D8-81FB-8AF56B8AC917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5381-48D8-81FB-8AF56B8AC917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5381-48D8-81FB-8AF56B8AC917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5381-48D8-81FB-8AF56B8AC917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5381-48D8-81FB-8AF56B8AC917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5381-48D8-81FB-8AF56B8AC917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5381-48D8-81FB-8AF56B8AC917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5381-48D8-81FB-8AF56B8AC917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5381-48D8-81FB-8AF56B8AC917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381-48D8-81FB-8AF56B8AC9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31999984"/>
        <c:axId val="1"/>
      </c:barChart>
      <c:catAx>
        <c:axId val="431999984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31999984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7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D25D-43C0-9A78-B743802C4381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D25D-43C0-9A78-B743802C4381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D25D-43C0-9A78-B743802C4381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D25D-43C0-9A78-B743802C4381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D25D-43C0-9A78-B743802C4381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D25D-43C0-9A78-B743802C4381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D25D-43C0-9A78-B743802C4381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D25D-43C0-9A78-B743802C4381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D25D-43C0-9A78-B743802C4381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D25D-43C0-9A78-B743802C4381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25D-43C0-9A78-B743802C43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32001232"/>
        <c:axId val="1"/>
      </c:barChart>
      <c:catAx>
        <c:axId val="432001232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32001232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7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7739-47C4-A836-F8E38718B8AE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7739-47C4-A836-F8E38718B8AE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7739-47C4-A836-F8E38718B8AE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7739-47C4-A836-F8E38718B8AE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7739-47C4-A836-F8E38718B8AE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7739-47C4-A836-F8E38718B8AE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7739-47C4-A836-F8E38718B8AE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7739-47C4-A836-F8E38718B8AE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7739-47C4-A836-F8E38718B8AE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7739-47C4-A836-F8E38718B8AE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739-47C4-A836-F8E38718B8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32395984"/>
        <c:axId val="1"/>
      </c:barChart>
      <c:catAx>
        <c:axId val="432395984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32395984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8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C9E3-415B-A4F3-3FB1E2361EFA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C9E3-415B-A4F3-3FB1E2361EFA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C9E3-415B-A4F3-3FB1E2361EFA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C9E3-415B-A4F3-3FB1E2361EFA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C9E3-415B-A4F3-3FB1E2361EFA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C9E3-415B-A4F3-3FB1E2361EFA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C9E3-415B-A4F3-3FB1E2361EFA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C9E3-415B-A4F3-3FB1E2361EFA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C9E3-415B-A4F3-3FB1E2361EFA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C9E3-415B-A4F3-3FB1E2361EFA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9E3-415B-A4F3-3FB1E2361E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32397232"/>
        <c:axId val="1"/>
      </c:barChart>
      <c:catAx>
        <c:axId val="432397232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32397232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7.xml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8.xml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9.xml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0.xml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1.xml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2.xml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3.xml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4.xml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5.xml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6.xml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7.xml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8.xml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9.xml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0.xml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1.xml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2.xml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3.xml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4.xml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5.xml"/></Relationships>
</file>

<file path=xl/drawings/_rels/drawing3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6.xml"/></Relationships>
</file>

<file path=xl/drawings/_rels/drawing3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7.xml"/></Relationships>
</file>

<file path=xl/drawings/_rels/drawing3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8.xml"/></Relationships>
</file>

<file path=xl/drawings/_rels/drawing3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9.xml"/></Relationships>
</file>

<file path=xl/drawings/_rels/drawing4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0.xml"/></Relationships>
</file>

<file path=xl/drawings/_rels/drawing4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1.xml"/></Relationships>
</file>

<file path=xl/drawings/_rels/drawing4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2.xml"/></Relationships>
</file>

<file path=xl/drawings/_rels/drawing4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3.xml"/></Relationships>
</file>

<file path=xl/drawings/_rels/drawing4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4.xml"/></Relationships>
</file>

<file path=xl/drawings/_rels/drawing4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5.xml"/></Relationships>
</file>

<file path=xl/drawings/_rels/drawing4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6.xml"/></Relationships>
</file>

<file path=xl/drawings/_rels/drawing4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7.xml"/></Relationships>
</file>

<file path=xl/drawings/_rels/drawing4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8.xml"/></Relationships>
</file>

<file path=xl/drawings/_rels/drawing4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9.xml"/></Relationships>
</file>

<file path=xl/drawings/_rels/drawing5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0.xml"/></Relationships>
</file>

<file path=xl/drawings/_rels/drawing5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1.xml"/></Relationships>
</file>

<file path=xl/drawings/_rels/drawing5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2.xml"/></Relationships>
</file>

<file path=xl/drawings/_rels/drawing5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3.xml"/></Relationships>
</file>

<file path=xl/drawings/_rels/drawing5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4.xml"/></Relationships>
</file>

<file path=xl/drawings/_rels/drawing5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5.xml"/></Relationships>
</file>

<file path=xl/drawings/_rels/drawing5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6.xml"/></Relationships>
</file>

<file path=xl/drawings/_rels/drawing5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7.xml"/></Relationships>
</file>

<file path=xl/drawings/_rels/drawing5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8.xml"/></Relationships>
</file>

<file path=xl/drawings/_rels/drawing5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9.xml"/></Relationships>
</file>

<file path=xl/drawings/_rels/drawing6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0.xml"/></Relationships>
</file>

<file path=xl/drawings/_rels/drawing6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1.xml"/></Relationships>
</file>

<file path=xl/drawings/_rels/drawing6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2.xml"/></Relationships>
</file>

<file path=xl/drawings/_rels/drawing6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3.xml"/></Relationships>
</file>

<file path=xl/drawings/_rels/drawing6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4.xml"/></Relationships>
</file>

<file path=xl/drawings/_rels/drawing6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5.xml"/></Relationships>
</file>

<file path=xl/drawings/_rels/drawing6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6.xml"/></Relationships>
</file>

<file path=xl/drawings/_rels/drawing6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7.xml"/></Relationships>
</file>

<file path=xl/drawings/_rels/drawing6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8.xml"/></Relationships>
</file>

<file path=xl/drawings/_rels/drawing6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9.xml"/></Relationships>
</file>

<file path=xl/drawings/_rels/drawing7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0.xml"/></Relationships>
</file>

<file path=xl/drawings/_rels/drawing7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1.xml"/></Relationships>
</file>

<file path=xl/drawings/_rels/drawing7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2.xml"/></Relationships>
</file>

<file path=xl/drawings/_rels/drawing7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3.xml"/></Relationships>
</file>

<file path=xl/drawings/_rels/drawing7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4.xml"/></Relationships>
</file>

<file path=xl/drawings/_rels/drawing7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5.xml"/></Relationships>
</file>

<file path=xl/drawings/_rels/drawing7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6.xml"/></Relationships>
</file>

<file path=xl/drawings/_rels/drawing7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7.xml"/></Relationships>
</file>

<file path=xl/drawings/_rels/drawing7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8.xml"/></Relationships>
</file>

<file path=xl/drawings/_rels/drawing7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9.xml"/></Relationships>
</file>

<file path=xl/drawings/_rels/drawing8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0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2.emf"/><Relationship Id="rId2" Type="http://schemas.openxmlformats.org/officeDocument/2006/relationships/image" Target="../media/image3.emf"/><Relationship Id="rId1" Type="http://schemas.openxmlformats.org/officeDocument/2006/relationships/image" Target="../media/image4.emf"/><Relationship Id="rId4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0</xdr:colOff>
      <xdr:row>0</xdr:row>
      <xdr:rowOff>7620</xdr:rowOff>
    </xdr:from>
    <xdr:to>
      <xdr:col>22</xdr:col>
      <xdr:colOff>0</xdr:colOff>
      <xdr:row>4</xdr:row>
      <xdr:rowOff>160020</xdr:rowOff>
    </xdr:to>
    <xdr:sp macro="" textlink="">
      <xdr:nvSpPr>
        <xdr:cNvPr id="1029" name="Rectangle 5"/>
        <xdr:cNvSpPr>
          <a:spLocks noChangeArrowheads="1"/>
        </xdr:cNvSpPr>
      </xdr:nvSpPr>
      <xdr:spPr bwMode="auto">
        <a:xfrm>
          <a:off x="7490460" y="7620"/>
          <a:ext cx="0" cy="102108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00" mc:Ignorable="a14" a14:legacySpreadsheetColorIndex="13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20</xdr:col>
          <xdr:colOff>0</xdr:colOff>
          <xdr:row>0</xdr:row>
          <xdr:rowOff>45720</xdr:rowOff>
        </xdr:from>
        <xdr:to>
          <xdr:col>20</xdr:col>
          <xdr:colOff>0</xdr:colOff>
          <xdr:row>1</xdr:row>
          <xdr:rowOff>60960</xdr:rowOff>
        </xdr:to>
        <xdr:sp macro="" textlink="">
          <xdr:nvSpPr>
            <xdr:cNvPr id="1026" name="CommandButton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ffectLst/>
            <a:extLst>
              <a:ext uri="{91240B29-F687-4F45-9708-019B960494DF}">
                <a14:hiddenLine w="1">
                  <a:noFill/>
                  <a:miter lim="800000"/>
                  <a:headEnd/>
                  <a:tailEnd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000000"/>
                    </a:outerShdw>
                  </a:effectLst>
                </a14:hiddenEffects>
              </a:ext>
              <a:ext uri="{53640926-AAD7-44D8-BBD7-CCE9431645EC}">
                <a14:shadowObscured val="1"/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20</xdr:col>
          <xdr:colOff>0</xdr:colOff>
          <xdr:row>1</xdr:row>
          <xdr:rowOff>68580</xdr:rowOff>
        </xdr:from>
        <xdr:to>
          <xdr:col>20</xdr:col>
          <xdr:colOff>0</xdr:colOff>
          <xdr:row>2</xdr:row>
          <xdr:rowOff>83820</xdr:rowOff>
        </xdr:to>
        <xdr:sp macro="" textlink="">
          <xdr:nvSpPr>
            <xdr:cNvPr id="1027" name="CommandButton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20</xdr:col>
          <xdr:colOff>0</xdr:colOff>
          <xdr:row>2</xdr:row>
          <xdr:rowOff>99060</xdr:rowOff>
        </xdr:from>
        <xdr:to>
          <xdr:col>20</xdr:col>
          <xdr:colOff>0</xdr:colOff>
          <xdr:row>3</xdr:row>
          <xdr:rowOff>0</xdr:rowOff>
        </xdr:to>
        <xdr:sp macro="" textlink="">
          <xdr:nvSpPr>
            <xdr:cNvPr id="1028" name="CommandButton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22</xdr:col>
      <xdr:colOff>0</xdr:colOff>
      <xdr:row>66</xdr:row>
      <xdr:rowOff>0</xdr:rowOff>
    </xdr:from>
    <xdr:to>
      <xdr:col>22</xdr:col>
      <xdr:colOff>0</xdr:colOff>
      <xdr:row>66</xdr:row>
      <xdr:rowOff>0</xdr:rowOff>
    </xdr:to>
    <xdr:graphicFrame macro="">
      <xdr:nvGraphicFramePr>
        <xdr:cNvPr id="1039" name="圖表 1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22</xdr:col>
          <xdr:colOff>0</xdr:colOff>
          <xdr:row>3</xdr:row>
          <xdr:rowOff>0</xdr:rowOff>
        </xdr:from>
        <xdr:to>
          <xdr:col>22</xdr:col>
          <xdr:colOff>0</xdr:colOff>
          <xdr:row>4</xdr:row>
          <xdr:rowOff>99060</xdr:rowOff>
        </xdr:to>
        <xdr:sp macro="" textlink="">
          <xdr:nvSpPr>
            <xdr:cNvPr id="1044" name="CommandButton1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0</xdr:colOff>
      <xdr:row>0</xdr:row>
      <xdr:rowOff>7620</xdr:rowOff>
    </xdr:from>
    <xdr:to>
      <xdr:col>22</xdr:col>
      <xdr:colOff>0</xdr:colOff>
      <xdr:row>4</xdr:row>
      <xdr:rowOff>160020</xdr:rowOff>
    </xdr:to>
    <xdr:sp macro="" textlink="">
      <xdr:nvSpPr>
        <xdr:cNvPr id="3073" name="Rectangle 1"/>
        <xdr:cNvSpPr>
          <a:spLocks noChangeArrowheads="1"/>
        </xdr:cNvSpPr>
      </xdr:nvSpPr>
      <xdr:spPr bwMode="auto">
        <a:xfrm>
          <a:off x="7490460" y="7620"/>
          <a:ext cx="0" cy="102108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00" mc:Ignorable="a14" a14:legacySpreadsheetColorIndex="13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22</xdr:col>
      <xdr:colOff>0</xdr:colOff>
      <xdr:row>66</xdr:row>
      <xdr:rowOff>0</xdr:rowOff>
    </xdr:from>
    <xdr:to>
      <xdr:col>22</xdr:col>
      <xdr:colOff>0</xdr:colOff>
      <xdr:row>66</xdr:row>
      <xdr:rowOff>0</xdr:rowOff>
    </xdr:to>
    <xdr:graphicFrame macro="">
      <xdr:nvGraphicFramePr>
        <xdr:cNvPr id="3074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0</xdr:colOff>
      <xdr:row>0</xdr:row>
      <xdr:rowOff>7620</xdr:rowOff>
    </xdr:from>
    <xdr:to>
      <xdr:col>22</xdr:col>
      <xdr:colOff>0</xdr:colOff>
      <xdr:row>4</xdr:row>
      <xdr:rowOff>160020</xdr:rowOff>
    </xdr:to>
    <xdr:sp macro="" textlink="">
      <xdr:nvSpPr>
        <xdr:cNvPr id="162817" name="Rectangle 1"/>
        <xdr:cNvSpPr>
          <a:spLocks noChangeArrowheads="1"/>
        </xdr:cNvSpPr>
      </xdr:nvSpPr>
      <xdr:spPr bwMode="auto">
        <a:xfrm>
          <a:off x="7490460" y="7620"/>
          <a:ext cx="0" cy="102108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00" mc:Ignorable="a14" a14:legacySpreadsheetColorIndex="13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22</xdr:col>
      <xdr:colOff>0</xdr:colOff>
      <xdr:row>66</xdr:row>
      <xdr:rowOff>0</xdr:rowOff>
    </xdr:from>
    <xdr:to>
      <xdr:col>22</xdr:col>
      <xdr:colOff>0</xdr:colOff>
      <xdr:row>66</xdr:row>
      <xdr:rowOff>0</xdr:rowOff>
    </xdr:to>
    <xdr:graphicFrame macro="">
      <xdr:nvGraphicFramePr>
        <xdr:cNvPr id="162818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0</xdr:colOff>
      <xdr:row>0</xdr:row>
      <xdr:rowOff>7620</xdr:rowOff>
    </xdr:from>
    <xdr:to>
      <xdr:col>22</xdr:col>
      <xdr:colOff>0</xdr:colOff>
      <xdr:row>4</xdr:row>
      <xdr:rowOff>160020</xdr:rowOff>
    </xdr:to>
    <xdr:sp macro="" textlink="">
      <xdr:nvSpPr>
        <xdr:cNvPr id="160769" name="Rectangle 1"/>
        <xdr:cNvSpPr>
          <a:spLocks noChangeArrowheads="1"/>
        </xdr:cNvSpPr>
      </xdr:nvSpPr>
      <xdr:spPr bwMode="auto">
        <a:xfrm>
          <a:off x="7490460" y="7620"/>
          <a:ext cx="0" cy="102108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00" mc:Ignorable="a14" a14:legacySpreadsheetColorIndex="13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22</xdr:col>
      <xdr:colOff>0</xdr:colOff>
      <xdr:row>66</xdr:row>
      <xdr:rowOff>0</xdr:rowOff>
    </xdr:from>
    <xdr:to>
      <xdr:col>22</xdr:col>
      <xdr:colOff>0</xdr:colOff>
      <xdr:row>66</xdr:row>
      <xdr:rowOff>0</xdr:rowOff>
    </xdr:to>
    <xdr:graphicFrame macro="">
      <xdr:nvGraphicFramePr>
        <xdr:cNvPr id="160770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0</xdr:colOff>
      <xdr:row>0</xdr:row>
      <xdr:rowOff>7620</xdr:rowOff>
    </xdr:from>
    <xdr:to>
      <xdr:col>22</xdr:col>
      <xdr:colOff>0</xdr:colOff>
      <xdr:row>4</xdr:row>
      <xdr:rowOff>160020</xdr:rowOff>
    </xdr:to>
    <xdr:sp macro="" textlink="">
      <xdr:nvSpPr>
        <xdr:cNvPr id="158721" name="Rectangle 1"/>
        <xdr:cNvSpPr>
          <a:spLocks noChangeArrowheads="1"/>
        </xdr:cNvSpPr>
      </xdr:nvSpPr>
      <xdr:spPr bwMode="auto">
        <a:xfrm>
          <a:off x="7490460" y="7620"/>
          <a:ext cx="0" cy="102108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00" mc:Ignorable="a14" a14:legacySpreadsheetColorIndex="13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22</xdr:col>
      <xdr:colOff>0</xdr:colOff>
      <xdr:row>66</xdr:row>
      <xdr:rowOff>0</xdr:rowOff>
    </xdr:from>
    <xdr:to>
      <xdr:col>22</xdr:col>
      <xdr:colOff>0</xdr:colOff>
      <xdr:row>66</xdr:row>
      <xdr:rowOff>0</xdr:rowOff>
    </xdr:to>
    <xdr:graphicFrame macro="">
      <xdr:nvGraphicFramePr>
        <xdr:cNvPr id="158722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0</xdr:colOff>
      <xdr:row>0</xdr:row>
      <xdr:rowOff>7620</xdr:rowOff>
    </xdr:from>
    <xdr:to>
      <xdr:col>22</xdr:col>
      <xdr:colOff>0</xdr:colOff>
      <xdr:row>4</xdr:row>
      <xdr:rowOff>160020</xdr:rowOff>
    </xdr:to>
    <xdr:sp macro="" textlink="">
      <xdr:nvSpPr>
        <xdr:cNvPr id="156673" name="Rectangle 1"/>
        <xdr:cNvSpPr>
          <a:spLocks noChangeArrowheads="1"/>
        </xdr:cNvSpPr>
      </xdr:nvSpPr>
      <xdr:spPr bwMode="auto">
        <a:xfrm>
          <a:off x="7490460" y="7620"/>
          <a:ext cx="0" cy="102108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00" mc:Ignorable="a14" a14:legacySpreadsheetColorIndex="13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22</xdr:col>
      <xdr:colOff>0</xdr:colOff>
      <xdr:row>66</xdr:row>
      <xdr:rowOff>0</xdr:rowOff>
    </xdr:from>
    <xdr:to>
      <xdr:col>22</xdr:col>
      <xdr:colOff>0</xdr:colOff>
      <xdr:row>66</xdr:row>
      <xdr:rowOff>0</xdr:rowOff>
    </xdr:to>
    <xdr:graphicFrame macro="">
      <xdr:nvGraphicFramePr>
        <xdr:cNvPr id="156674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0</xdr:colOff>
      <xdr:row>0</xdr:row>
      <xdr:rowOff>7620</xdr:rowOff>
    </xdr:from>
    <xdr:to>
      <xdr:col>22</xdr:col>
      <xdr:colOff>0</xdr:colOff>
      <xdr:row>4</xdr:row>
      <xdr:rowOff>160020</xdr:rowOff>
    </xdr:to>
    <xdr:sp macro="" textlink="">
      <xdr:nvSpPr>
        <xdr:cNvPr id="154625" name="Rectangle 1"/>
        <xdr:cNvSpPr>
          <a:spLocks noChangeArrowheads="1"/>
        </xdr:cNvSpPr>
      </xdr:nvSpPr>
      <xdr:spPr bwMode="auto">
        <a:xfrm>
          <a:off x="7490460" y="7620"/>
          <a:ext cx="0" cy="102108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00" mc:Ignorable="a14" a14:legacySpreadsheetColorIndex="13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22</xdr:col>
      <xdr:colOff>0</xdr:colOff>
      <xdr:row>66</xdr:row>
      <xdr:rowOff>0</xdr:rowOff>
    </xdr:from>
    <xdr:to>
      <xdr:col>22</xdr:col>
      <xdr:colOff>0</xdr:colOff>
      <xdr:row>66</xdr:row>
      <xdr:rowOff>0</xdr:rowOff>
    </xdr:to>
    <xdr:graphicFrame macro="">
      <xdr:nvGraphicFramePr>
        <xdr:cNvPr id="154626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0</xdr:colOff>
      <xdr:row>0</xdr:row>
      <xdr:rowOff>7620</xdr:rowOff>
    </xdr:from>
    <xdr:to>
      <xdr:col>22</xdr:col>
      <xdr:colOff>0</xdr:colOff>
      <xdr:row>4</xdr:row>
      <xdr:rowOff>160020</xdr:rowOff>
    </xdr:to>
    <xdr:sp macro="" textlink="">
      <xdr:nvSpPr>
        <xdr:cNvPr id="152577" name="Rectangle 1"/>
        <xdr:cNvSpPr>
          <a:spLocks noChangeArrowheads="1"/>
        </xdr:cNvSpPr>
      </xdr:nvSpPr>
      <xdr:spPr bwMode="auto">
        <a:xfrm>
          <a:off x="7490460" y="7620"/>
          <a:ext cx="0" cy="102108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00" mc:Ignorable="a14" a14:legacySpreadsheetColorIndex="13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22</xdr:col>
      <xdr:colOff>0</xdr:colOff>
      <xdr:row>66</xdr:row>
      <xdr:rowOff>0</xdr:rowOff>
    </xdr:from>
    <xdr:to>
      <xdr:col>22</xdr:col>
      <xdr:colOff>0</xdr:colOff>
      <xdr:row>66</xdr:row>
      <xdr:rowOff>0</xdr:rowOff>
    </xdr:to>
    <xdr:graphicFrame macro="">
      <xdr:nvGraphicFramePr>
        <xdr:cNvPr id="152578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0</xdr:colOff>
      <xdr:row>0</xdr:row>
      <xdr:rowOff>7620</xdr:rowOff>
    </xdr:from>
    <xdr:to>
      <xdr:col>22</xdr:col>
      <xdr:colOff>0</xdr:colOff>
      <xdr:row>4</xdr:row>
      <xdr:rowOff>160020</xdr:rowOff>
    </xdr:to>
    <xdr:sp macro="" textlink="">
      <xdr:nvSpPr>
        <xdr:cNvPr id="150529" name="Rectangle 1"/>
        <xdr:cNvSpPr>
          <a:spLocks noChangeArrowheads="1"/>
        </xdr:cNvSpPr>
      </xdr:nvSpPr>
      <xdr:spPr bwMode="auto">
        <a:xfrm>
          <a:off x="7490460" y="7620"/>
          <a:ext cx="0" cy="102108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00" mc:Ignorable="a14" a14:legacySpreadsheetColorIndex="13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22</xdr:col>
      <xdr:colOff>0</xdr:colOff>
      <xdr:row>66</xdr:row>
      <xdr:rowOff>0</xdr:rowOff>
    </xdr:from>
    <xdr:to>
      <xdr:col>22</xdr:col>
      <xdr:colOff>0</xdr:colOff>
      <xdr:row>66</xdr:row>
      <xdr:rowOff>0</xdr:rowOff>
    </xdr:to>
    <xdr:graphicFrame macro="">
      <xdr:nvGraphicFramePr>
        <xdr:cNvPr id="150530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0</xdr:colOff>
      <xdr:row>0</xdr:row>
      <xdr:rowOff>7620</xdr:rowOff>
    </xdr:from>
    <xdr:to>
      <xdr:col>22</xdr:col>
      <xdr:colOff>0</xdr:colOff>
      <xdr:row>4</xdr:row>
      <xdr:rowOff>160020</xdr:rowOff>
    </xdr:to>
    <xdr:sp macro="" textlink="">
      <xdr:nvSpPr>
        <xdr:cNvPr id="148481" name="Rectangle 1"/>
        <xdr:cNvSpPr>
          <a:spLocks noChangeArrowheads="1"/>
        </xdr:cNvSpPr>
      </xdr:nvSpPr>
      <xdr:spPr bwMode="auto">
        <a:xfrm>
          <a:off x="7490460" y="7620"/>
          <a:ext cx="0" cy="102108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00" mc:Ignorable="a14" a14:legacySpreadsheetColorIndex="13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22</xdr:col>
      <xdr:colOff>0</xdr:colOff>
      <xdr:row>66</xdr:row>
      <xdr:rowOff>0</xdr:rowOff>
    </xdr:from>
    <xdr:to>
      <xdr:col>22</xdr:col>
      <xdr:colOff>0</xdr:colOff>
      <xdr:row>66</xdr:row>
      <xdr:rowOff>0</xdr:rowOff>
    </xdr:to>
    <xdr:graphicFrame macro="">
      <xdr:nvGraphicFramePr>
        <xdr:cNvPr id="148482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0</xdr:colOff>
      <xdr:row>0</xdr:row>
      <xdr:rowOff>7620</xdr:rowOff>
    </xdr:from>
    <xdr:to>
      <xdr:col>22</xdr:col>
      <xdr:colOff>0</xdr:colOff>
      <xdr:row>4</xdr:row>
      <xdr:rowOff>160020</xdr:rowOff>
    </xdr:to>
    <xdr:sp macro="" textlink="">
      <xdr:nvSpPr>
        <xdr:cNvPr id="146433" name="Rectangle 1"/>
        <xdr:cNvSpPr>
          <a:spLocks noChangeArrowheads="1"/>
        </xdr:cNvSpPr>
      </xdr:nvSpPr>
      <xdr:spPr bwMode="auto">
        <a:xfrm>
          <a:off x="7490460" y="7620"/>
          <a:ext cx="0" cy="102108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00" mc:Ignorable="a14" a14:legacySpreadsheetColorIndex="13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22</xdr:col>
      <xdr:colOff>0</xdr:colOff>
      <xdr:row>66</xdr:row>
      <xdr:rowOff>0</xdr:rowOff>
    </xdr:from>
    <xdr:to>
      <xdr:col>22</xdr:col>
      <xdr:colOff>0</xdr:colOff>
      <xdr:row>66</xdr:row>
      <xdr:rowOff>0</xdr:rowOff>
    </xdr:to>
    <xdr:graphicFrame macro="">
      <xdr:nvGraphicFramePr>
        <xdr:cNvPr id="146434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0</xdr:colOff>
      <xdr:row>0</xdr:row>
      <xdr:rowOff>7620</xdr:rowOff>
    </xdr:from>
    <xdr:to>
      <xdr:col>22</xdr:col>
      <xdr:colOff>0</xdr:colOff>
      <xdr:row>4</xdr:row>
      <xdr:rowOff>160020</xdr:rowOff>
    </xdr:to>
    <xdr:sp macro="" textlink="">
      <xdr:nvSpPr>
        <xdr:cNvPr id="144385" name="Rectangle 1"/>
        <xdr:cNvSpPr>
          <a:spLocks noChangeArrowheads="1"/>
        </xdr:cNvSpPr>
      </xdr:nvSpPr>
      <xdr:spPr bwMode="auto">
        <a:xfrm>
          <a:off x="7490460" y="7620"/>
          <a:ext cx="0" cy="102108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00" mc:Ignorable="a14" a14:legacySpreadsheetColorIndex="13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22</xdr:col>
      <xdr:colOff>0</xdr:colOff>
      <xdr:row>66</xdr:row>
      <xdr:rowOff>0</xdr:rowOff>
    </xdr:from>
    <xdr:to>
      <xdr:col>22</xdr:col>
      <xdr:colOff>0</xdr:colOff>
      <xdr:row>66</xdr:row>
      <xdr:rowOff>0</xdr:rowOff>
    </xdr:to>
    <xdr:graphicFrame macro="">
      <xdr:nvGraphicFramePr>
        <xdr:cNvPr id="144386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0</xdr:colOff>
      <xdr:row>0</xdr:row>
      <xdr:rowOff>7620</xdr:rowOff>
    </xdr:from>
    <xdr:to>
      <xdr:col>22</xdr:col>
      <xdr:colOff>0</xdr:colOff>
      <xdr:row>4</xdr:row>
      <xdr:rowOff>160020</xdr:rowOff>
    </xdr:to>
    <xdr:sp macro="" textlink="">
      <xdr:nvSpPr>
        <xdr:cNvPr id="142337" name="Rectangle 1"/>
        <xdr:cNvSpPr>
          <a:spLocks noChangeArrowheads="1"/>
        </xdr:cNvSpPr>
      </xdr:nvSpPr>
      <xdr:spPr bwMode="auto">
        <a:xfrm>
          <a:off x="7490460" y="7620"/>
          <a:ext cx="0" cy="102108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00" mc:Ignorable="a14" a14:legacySpreadsheetColorIndex="13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22</xdr:col>
      <xdr:colOff>0</xdr:colOff>
      <xdr:row>66</xdr:row>
      <xdr:rowOff>0</xdr:rowOff>
    </xdr:from>
    <xdr:to>
      <xdr:col>22</xdr:col>
      <xdr:colOff>0</xdr:colOff>
      <xdr:row>66</xdr:row>
      <xdr:rowOff>0</xdr:rowOff>
    </xdr:to>
    <xdr:graphicFrame macro="">
      <xdr:nvGraphicFramePr>
        <xdr:cNvPr id="142338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0</xdr:colOff>
      <xdr:row>0</xdr:row>
      <xdr:rowOff>7620</xdr:rowOff>
    </xdr:from>
    <xdr:to>
      <xdr:col>22</xdr:col>
      <xdr:colOff>0</xdr:colOff>
      <xdr:row>4</xdr:row>
      <xdr:rowOff>160020</xdr:rowOff>
    </xdr:to>
    <xdr:sp macro="" textlink="">
      <xdr:nvSpPr>
        <xdr:cNvPr id="140289" name="Rectangle 1"/>
        <xdr:cNvSpPr>
          <a:spLocks noChangeArrowheads="1"/>
        </xdr:cNvSpPr>
      </xdr:nvSpPr>
      <xdr:spPr bwMode="auto">
        <a:xfrm>
          <a:off x="7490460" y="7620"/>
          <a:ext cx="0" cy="102108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00" mc:Ignorable="a14" a14:legacySpreadsheetColorIndex="13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22</xdr:col>
      <xdr:colOff>0</xdr:colOff>
      <xdr:row>66</xdr:row>
      <xdr:rowOff>0</xdr:rowOff>
    </xdr:from>
    <xdr:to>
      <xdr:col>22</xdr:col>
      <xdr:colOff>0</xdr:colOff>
      <xdr:row>66</xdr:row>
      <xdr:rowOff>0</xdr:rowOff>
    </xdr:to>
    <xdr:graphicFrame macro="">
      <xdr:nvGraphicFramePr>
        <xdr:cNvPr id="140290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0</xdr:colOff>
      <xdr:row>0</xdr:row>
      <xdr:rowOff>7620</xdr:rowOff>
    </xdr:from>
    <xdr:to>
      <xdr:col>22</xdr:col>
      <xdr:colOff>0</xdr:colOff>
      <xdr:row>4</xdr:row>
      <xdr:rowOff>160020</xdr:rowOff>
    </xdr:to>
    <xdr:sp macro="" textlink="">
      <xdr:nvSpPr>
        <xdr:cNvPr id="138241" name="Rectangle 1"/>
        <xdr:cNvSpPr>
          <a:spLocks noChangeArrowheads="1"/>
        </xdr:cNvSpPr>
      </xdr:nvSpPr>
      <xdr:spPr bwMode="auto">
        <a:xfrm>
          <a:off x="7490460" y="7620"/>
          <a:ext cx="0" cy="102108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00" mc:Ignorable="a14" a14:legacySpreadsheetColorIndex="13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22</xdr:col>
      <xdr:colOff>0</xdr:colOff>
      <xdr:row>66</xdr:row>
      <xdr:rowOff>0</xdr:rowOff>
    </xdr:from>
    <xdr:to>
      <xdr:col>22</xdr:col>
      <xdr:colOff>0</xdr:colOff>
      <xdr:row>66</xdr:row>
      <xdr:rowOff>0</xdr:rowOff>
    </xdr:to>
    <xdr:graphicFrame macro="">
      <xdr:nvGraphicFramePr>
        <xdr:cNvPr id="138242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0</xdr:colOff>
      <xdr:row>0</xdr:row>
      <xdr:rowOff>7620</xdr:rowOff>
    </xdr:from>
    <xdr:to>
      <xdr:col>22</xdr:col>
      <xdr:colOff>0</xdr:colOff>
      <xdr:row>4</xdr:row>
      <xdr:rowOff>160020</xdr:rowOff>
    </xdr:to>
    <xdr:sp macro="" textlink="">
      <xdr:nvSpPr>
        <xdr:cNvPr id="136193" name="Rectangle 1"/>
        <xdr:cNvSpPr>
          <a:spLocks noChangeArrowheads="1"/>
        </xdr:cNvSpPr>
      </xdr:nvSpPr>
      <xdr:spPr bwMode="auto">
        <a:xfrm>
          <a:off x="7490460" y="7620"/>
          <a:ext cx="0" cy="102108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00" mc:Ignorable="a14" a14:legacySpreadsheetColorIndex="13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22</xdr:col>
      <xdr:colOff>0</xdr:colOff>
      <xdr:row>66</xdr:row>
      <xdr:rowOff>0</xdr:rowOff>
    </xdr:from>
    <xdr:to>
      <xdr:col>22</xdr:col>
      <xdr:colOff>0</xdr:colOff>
      <xdr:row>66</xdr:row>
      <xdr:rowOff>0</xdr:rowOff>
    </xdr:to>
    <xdr:graphicFrame macro="">
      <xdr:nvGraphicFramePr>
        <xdr:cNvPr id="136194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0</xdr:colOff>
      <xdr:row>0</xdr:row>
      <xdr:rowOff>7620</xdr:rowOff>
    </xdr:from>
    <xdr:to>
      <xdr:col>22</xdr:col>
      <xdr:colOff>0</xdr:colOff>
      <xdr:row>4</xdr:row>
      <xdr:rowOff>160020</xdr:rowOff>
    </xdr:to>
    <xdr:sp macro="" textlink="">
      <xdr:nvSpPr>
        <xdr:cNvPr id="134145" name="Rectangle 1"/>
        <xdr:cNvSpPr>
          <a:spLocks noChangeArrowheads="1"/>
        </xdr:cNvSpPr>
      </xdr:nvSpPr>
      <xdr:spPr bwMode="auto">
        <a:xfrm>
          <a:off x="7490460" y="7620"/>
          <a:ext cx="0" cy="102108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00" mc:Ignorable="a14" a14:legacySpreadsheetColorIndex="13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22</xdr:col>
      <xdr:colOff>0</xdr:colOff>
      <xdr:row>66</xdr:row>
      <xdr:rowOff>0</xdr:rowOff>
    </xdr:from>
    <xdr:to>
      <xdr:col>22</xdr:col>
      <xdr:colOff>0</xdr:colOff>
      <xdr:row>66</xdr:row>
      <xdr:rowOff>0</xdr:rowOff>
    </xdr:to>
    <xdr:graphicFrame macro="">
      <xdr:nvGraphicFramePr>
        <xdr:cNvPr id="134146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0</xdr:colOff>
      <xdr:row>0</xdr:row>
      <xdr:rowOff>7620</xdr:rowOff>
    </xdr:from>
    <xdr:to>
      <xdr:col>22</xdr:col>
      <xdr:colOff>0</xdr:colOff>
      <xdr:row>4</xdr:row>
      <xdr:rowOff>160020</xdr:rowOff>
    </xdr:to>
    <xdr:sp macro="" textlink="">
      <xdr:nvSpPr>
        <xdr:cNvPr id="132097" name="Rectangle 1"/>
        <xdr:cNvSpPr>
          <a:spLocks noChangeArrowheads="1"/>
        </xdr:cNvSpPr>
      </xdr:nvSpPr>
      <xdr:spPr bwMode="auto">
        <a:xfrm>
          <a:off x="7490460" y="7620"/>
          <a:ext cx="0" cy="102108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00" mc:Ignorable="a14" a14:legacySpreadsheetColorIndex="13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22</xdr:col>
      <xdr:colOff>0</xdr:colOff>
      <xdr:row>66</xdr:row>
      <xdr:rowOff>0</xdr:rowOff>
    </xdr:from>
    <xdr:to>
      <xdr:col>22</xdr:col>
      <xdr:colOff>0</xdr:colOff>
      <xdr:row>66</xdr:row>
      <xdr:rowOff>0</xdr:rowOff>
    </xdr:to>
    <xdr:graphicFrame macro="">
      <xdr:nvGraphicFramePr>
        <xdr:cNvPr id="132098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0</xdr:colOff>
      <xdr:row>0</xdr:row>
      <xdr:rowOff>7620</xdr:rowOff>
    </xdr:from>
    <xdr:to>
      <xdr:col>22</xdr:col>
      <xdr:colOff>0</xdr:colOff>
      <xdr:row>4</xdr:row>
      <xdr:rowOff>160020</xdr:rowOff>
    </xdr:to>
    <xdr:sp macro="" textlink="">
      <xdr:nvSpPr>
        <xdr:cNvPr id="130049" name="Rectangle 1"/>
        <xdr:cNvSpPr>
          <a:spLocks noChangeArrowheads="1"/>
        </xdr:cNvSpPr>
      </xdr:nvSpPr>
      <xdr:spPr bwMode="auto">
        <a:xfrm>
          <a:off x="7490460" y="7620"/>
          <a:ext cx="0" cy="102108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00" mc:Ignorable="a14" a14:legacySpreadsheetColorIndex="13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22</xdr:col>
      <xdr:colOff>0</xdr:colOff>
      <xdr:row>66</xdr:row>
      <xdr:rowOff>0</xdr:rowOff>
    </xdr:from>
    <xdr:to>
      <xdr:col>22</xdr:col>
      <xdr:colOff>0</xdr:colOff>
      <xdr:row>66</xdr:row>
      <xdr:rowOff>0</xdr:rowOff>
    </xdr:to>
    <xdr:graphicFrame macro="">
      <xdr:nvGraphicFramePr>
        <xdr:cNvPr id="130050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0</xdr:colOff>
      <xdr:row>0</xdr:row>
      <xdr:rowOff>7620</xdr:rowOff>
    </xdr:from>
    <xdr:to>
      <xdr:col>22</xdr:col>
      <xdr:colOff>0</xdr:colOff>
      <xdr:row>4</xdr:row>
      <xdr:rowOff>160020</xdr:rowOff>
    </xdr:to>
    <xdr:sp macro="" textlink="">
      <xdr:nvSpPr>
        <xdr:cNvPr id="128001" name="Rectangle 1"/>
        <xdr:cNvSpPr>
          <a:spLocks noChangeArrowheads="1"/>
        </xdr:cNvSpPr>
      </xdr:nvSpPr>
      <xdr:spPr bwMode="auto">
        <a:xfrm>
          <a:off x="7490460" y="7620"/>
          <a:ext cx="0" cy="102108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00" mc:Ignorable="a14" a14:legacySpreadsheetColorIndex="13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22</xdr:col>
      <xdr:colOff>0</xdr:colOff>
      <xdr:row>66</xdr:row>
      <xdr:rowOff>0</xdr:rowOff>
    </xdr:from>
    <xdr:to>
      <xdr:col>22</xdr:col>
      <xdr:colOff>0</xdr:colOff>
      <xdr:row>66</xdr:row>
      <xdr:rowOff>0</xdr:rowOff>
    </xdr:to>
    <xdr:graphicFrame macro="">
      <xdr:nvGraphicFramePr>
        <xdr:cNvPr id="128002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0</xdr:colOff>
      <xdr:row>0</xdr:row>
      <xdr:rowOff>7620</xdr:rowOff>
    </xdr:from>
    <xdr:to>
      <xdr:col>22</xdr:col>
      <xdr:colOff>0</xdr:colOff>
      <xdr:row>4</xdr:row>
      <xdr:rowOff>160020</xdr:rowOff>
    </xdr:to>
    <xdr:sp macro="" textlink="">
      <xdr:nvSpPr>
        <xdr:cNvPr id="125953" name="Rectangle 1"/>
        <xdr:cNvSpPr>
          <a:spLocks noChangeArrowheads="1"/>
        </xdr:cNvSpPr>
      </xdr:nvSpPr>
      <xdr:spPr bwMode="auto">
        <a:xfrm>
          <a:off x="7490460" y="7620"/>
          <a:ext cx="0" cy="102108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00" mc:Ignorable="a14" a14:legacySpreadsheetColorIndex="13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22</xdr:col>
      <xdr:colOff>0</xdr:colOff>
      <xdr:row>66</xdr:row>
      <xdr:rowOff>0</xdr:rowOff>
    </xdr:from>
    <xdr:to>
      <xdr:col>22</xdr:col>
      <xdr:colOff>0</xdr:colOff>
      <xdr:row>66</xdr:row>
      <xdr:rowOff>0</xdr:rowOff>
    </xdr:to>
    <xdr:graphicFrame macro="">
      <xdr:nvGraphicFramePr>
        <xdr:cNvPr id="125954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0</xdr:colOff>
      <xdr:row>0</xdr:row>
      <xdr:rowOff>7620</xdr:rowOff>
    </xdr:from>
    <xdr:to>
      <xdr:col>22</xdr:col>
      <xdr:colOff>0</xdr:colOff>
      <xdr:row>4</xdr:row>
      <xdr:rowOff>160020</xdr:rowOff>
    </xdr:to>
    <xdr:sp macro="" textlink="">
      <xdr:nvSpPr>
        <xdr:cNvPr id="123905" name="Rectangle 1"/>
        <xdr:cNvSpPr>
          <a:spLocks noChangeArrowheads="1"/>
        </xdr:cNvSpPr>
      </xdr:nvSpPr>
      <xdr:spPr bwMode="auto">
        <a:xfrm>
          <a:off x="7490460" y="7620"/>
          <a:ext cx="0" cy="102108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00" mc:Ignorable="a14" a14:legacySpreadsheetColorIndex="13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22</xdr:col>
      <xdr:colOff>0</xdr:colOff>
      <xdr:row>66</xdr:row>
      <xdr:rowOff>0</xdr:rowOff>
    </xdr:from>
    <xdr:to>
      <xdr:col>22</xdr:col>
      <xdr:colOff>0</xdr:colOff>
      <xdr:row>66</xdr:row>
      <xdr:rowOff>0</xdr:rowOff>
    </xdr:to>
    <xdr:graphicFrame macro="">
      <xdr:nvGraphicFramePr>
        <xdr:cNvPr id="123906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0</xdr:colOff>
      <xdr:row>0</xdr:row>
      <xdr:rowOff>7620</xdr:rowOff>
    </xdr:from>
    <xdr:to>
      <xdr:col>22</xdr:col>
      <xdr:colOff>0</xdr:colOff>
      <xdr:row>4</xdr:row>
      <xdr:rowOff>160020</xdr:rowOff>
    </xdr:to>
    <xdr:sp macro="" textlink="">
      <xdr:nvSpPr>
        <xdr:cNvPr id="121857" name="Rectangle 1"/>
        <xdr:cNvSpPr>
          <a:spLocks noChangeArrowheads="1"/>
        </xdr:cNvSpPr>
      </xdr:nvSpPr>
      <xdr:spPr bwMode="auto">
        <a:xfrm>
          <a:off x="7490460" y="7620"/>
          <a:ext cx="0" cy="102108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00" mc:Ignorable="a14" a14:legacySpreadsheetColorIndex="13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22</xdr:col>
      <xdr:colOff>0</xdr:colOff>
      <xdr:row>66</xdr:row>
      <xdr:rowOff>0</xdr:rowOff>
    </xdr:from>
    <xdr:to>
      <xdr:col>22</xdr:col>
      <xdr:colOff>0</xdr:colOff>
      <xdr:row>66</xdr:row>
      <xdr:rowOff>0</xdr:rowOff>
    </xdr:to>
    <xdr:graphicFrame macro="">
      <xdr:nvGraphicFramePr>
        <xdr:cNvPr id="121858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0</xdr:colOff>
      <xdr:row>0</xdr:row>
      <xdr:rowOff>7620</xdr:rowOff>
    </xdr:from>
    <xdr:to>
      <xdr:col>22</xdr:col>
      <xdr:colOff>0</xdr:colOff>
      <xdr:row>4</xdr:row>
      <xdr:rowOff>160020</xdr:rowOff>
    </xdr:to>
    <xdr:sp macro="" textlink="">
      <xdr:nvSpPr>
        <xdr:cNvPr id="119809" name="Rectangle 1"/>
        <xdr:cNvSpPr>
          <a:spLocks noChangeArrowheads="1"/>
        </xdr:cNvSpPr>
      </xdr:nvSpPr>
      <xdr:spPr bwMode="auto">
        <a:xfrm>
          <a:off x="7490460" y="7620"/>
          <a:ext cx="0" cy="102108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00" mc:Ignorable="a14" a14:legacySpreadsheetColorIndex="13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22</xdr:col>
      <xdr:colOff>0</xdr:colOff>
      <xdr:row>66</xdr:row>
      <xdr:rowOff>0</xdr:rowOff>
    </xdr:from>
    <xdr:to>
      <xdr:col>22</xdr:col>
      <xdr:colOff>0</xdr:colOff>
      <xdr:row>66</xdr:row>
      <xdr:rowOff>0</xdr:rowOff>
    </xdr:to>
    <xdr:graphicFrame macro="">
      <xdr:nvGraphicFramePr>
        <xdr:cNvPr id="119810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0</xdr:colOff>
      <xdr:row>0</xdr:row>
      <xdr:rowOff>7620</xdr:rowOff>
    </xdr:from>
    <xdr:to>
      <xdr:col>22</xdr:col>
      <xdr:colOff>0</xdr:colOff>
      <xdr:row>4</xdr:row>
      <xdr:rowOff>160020</xdr:rowOff>
    </xdr:to>
    <xdr:sp macro="" textlink="">
      <xdr:nvSpPr>
        <xdr:cNvPr id="117761" name="Rectangle 1"/>
        <xdr:cNvSpPr>
          <a:spLocks noChangeArrowheads="1"/>
        </xdr:cNvSpPr>
      </xdr:nvSpPr>
      <xdr:spPr bwMode="auto">
        <a:xfrm>
          <a:off x="7490460" y="7620"/>
          <a:ext cx="0" cy="102108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00" mc:Ignorable="a14" a14:legacySpreadsheetColorIndex="13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22</xdr:col>
      <xdr:colOff>0</xdr:colOff>
      <xdr:row>66</xdr:row>
      <xdr:rowOff>0</xdr:rowOff>
    </xdr:from>
    <xdr:to>
      <xdr:col>22</xdr:col>
      <xdr:colOff>0</xdr:colOff>
      <xdr:row>66</xdr:row>
      <xdr:rowOff>0</xdr:rowOff>
    </xdr:to>
    <xdr:graphicFrame macro="">
      <xdr:nvGraphicFramePr>
        <xdr:cNvPr id="117762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0</xdr:colOff>
      <xdr:row>0</xdr:row>
      <xdr:rowOff>7620</xdr:rowOff>
    </xdr:from>
    <xdr:to>
      <xdr:col>22</xdr:col>
      <xdr:colOff>0</xdr:colOff>
      <xdr:row>4</xdr:row>
      <xdr:rowOff>160020</xdr:rowOff>
    </xdr:to>
    <xdr:sp macro="" textlink="">
      <xdr:nvSpPr>
        <xdr:cNvPr id="115713" name="Rectangle 1"/>
        <xdr:cNvSpPr>
          <a:spLocks noChangeArrowheads="1"/>
        </xdr:cNvSpPr>
      </xdr:nvSpPr>
      <xdr:spPr bwMode="auto">
        <a:xfrm>
          <a:off x="7490460" y="7620"/>
          <a:ext cx="0" cy="102108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00" mc:Ignorable="a14" a14:legacySpreadsheetColorIndex="13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22</xdr:col>
      <xdr:colOff>0</xdr:colOff>
      <xdr:row>66</xdr:row>
      <xdr:rowOff>0</xdr:rowOff>
    </xdr:from>
    <xdr:to>
      <xdr:col>22</xdr:col>
      <xdr:colOff>0</xdr:colOff>
      <xdr:row>66</xdr:row>
      <xdr:rowOff>0</xdr:rowOff>
    </xdr:to>
    <xdr:graphicFrame macro="">
      <xdr:nvGraphicFramePr>
        <xdr:cNvPr id="115714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0</xdr:colOff>
      <xdr:row>0</xdr:row>
      <xdr:rowOff>7620</xdr:rowOff>
    </xdr:from>
    <xdr:to>
      <xdr:col>22</xdr:col>
      <xdr:colOff>0</xdr:colOff>
      <xdr:row>4</xdr:row>
      <xdr:rowOff>160020</xdr:rowOff>
    </xdr:to>
    <xdr:sp macro="" textlink="">
      <xdr:nvSpPr>
        <xdr:cNvPr id="113665" name="Rectangle 1"/>
        <xdr:cNvSpPr>
          <a:spLocks noChangeArrowheads="1"/>
        </xdr:cNvSpPr>
      </xdr:nvSpPr>
      <xdr:spPr bwMode="auto">
        <a:xfrm>
          <a:off x="7490460" y="7620"/>
          <a:ext cx="0" cy="102108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00" mc:Ignorable="a14" a14:legacySpreadsheetColorIndex="13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22</xdr:col>
      <xdr:colOff>0</xdr:colOff>
      <xdr:row>66</xdr:row>
      <xdr:rowOff>0</xdr:rowOff>
    </xdr:from>
    <xdr:to>
      <xdr:col>22</xdr:col>
      <xdr:colOff>0</xdr:colOff>
      <xdr:row>66</xdr:row>
      <xdr:rowOff>0</xdr:rowOff>
    </xdr:to>
    <xdr:graphicFrame macro="">
      <xdr:nvGraphicFramePr>
        <xdr:cNvPr id="113666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0</xdr:colOff>
      <xdr:row>0</xdr:row>
      <xdr:rowOff>7620</xdr:rowOff>
    </xdr:from>
    <xdr:to>
      <xdr:col>22</xdr:col>
      <xdr:colOff>0</xdr:colOff>
      <xdr:row>4</xdr:row>
      <xdr:rowOff>160020</xdr:rowOff>
    </xdr:to>
    <xdr:sp macro="" textlink="">
      <xdr:nvSpPr>
        <xdr:cNvPr id="111617" name="Rectangle 1"/>
        <xdr:cNvSpPr>
          <a:spLocks noChangeArrowheads="1"/>
        </xdr:cNvSpPr>
      </xdr:nvSpPr>
      <xdr:spPr bwMode="auto">
        <a:xfrm>
          <a:off x="7490460" y="7620"/>
          <a:ext cx="0" cy="102108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00" mc:Ignorable="a14" a14:legacySpreadsheetColorIndex="13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22</xdr:col>
      <xdr:colOff>0</xdr:colOff>
      <xdr:row>66</xdr:row>
      <xdr:rowOff>0</xdr:rowOff>
    </xdr:from>
    <xdr:to>
      <xdr:col>22</xdr:col>
      <xdr:colOff>0</xdr:colOff>
      <xdr:row>66</xdr:row>
      <xdr:rowOff>0</xdr:rowOff>
    </xdr:to>
    <xdr:graphicFrame macro="">
      <xdr:nvGraphicFramePr>
        <xdr:cNvPr id="111618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0</xdr:colOff>
      <xdr:row>0</xdr:row>
      <xdr:rowOff>7620</xdr:rowOff>
    </xdr:from>
    <xdr:to>
      <xdr:col>22</xdr:col>
      <xdr:colOff>0</xdr:colOff>
      <xdr:row>4</xdr:row>
      <xdr:rowOff>160020</xdr:rowOff>
    </xdr:to>
    <xdr:sp macro="" textlink="">
      <xdr:nvSpPr>
        <xdr:cNvPr id="109569" name="Rectangle 1"/>
        <xdr:cNvSpPr>
          <a:spLocks noChangeArrowheads="1"/>
        </xdr:cNvSpPr>
      </xdr:nvSpPr>
      <xdr:spPr bwMode="auto">
        <a:xfrm>
          <a:off x="7490460" y="7620"/>
          <a:ext cx="0" cy="102108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00" mc:Ignorable="a14" a14:legacySpreadsheetColorIndex="13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22</xdr:col>
      <xdr:colOff>0</xdr:colOff>
      <xdr:row>66</xdr:row>
      <xdr:rowOff>0</xdr:rowOff>
    </xdr:from>
    <xdr:to>
      <xdr:col>22</xdr:col>
      <xdr:colOff>0</xdr:colOff>
      <xdr:row>66</xdr:row>
      <xdr:rowOff>0</xdr:rowOff>
    </xdr:to>
    <xdr:graphicFrame macro="">
      <xdr:nvGraphicFramePr>
        <xdr:cNvPr id="109570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0</xdr:colOff>
      <xdr:row>0</xdr:row>
      <xdr:rowOff>7620</xdr:rowOff>
    </xdr:from>
    <xdr:to>
      <xdr:col>22</xdr:col>
      <xdr:colOff>0</xdr:colOff>
      <xdr:row>4</xdr:row>
      <xdr:rowOff>160020</xdr:rowOff>
    </xdr:to>
    <xdr:sp macro="" textlink="">
      <xdr:nvSpPr>
        <xdr:cNvPr id="107521" name="Rectangle 1"/>
        <xdr:cNvSpPr>
          <a:spLocks noChangeArrowheads="1"/>
        </xdr:cNvSpPr>
      </xdr:nvSpPr>
      <xdr:spPr bwMode="auto">
        <a:xfrm>
          <a:off x="7490460" y="7620"/>
          <a:ext cx="0" cy="102108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00" mc:Ignorable="a14" a14:legacySpreadsheetColorIndex="13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22</xdr:col>
      <xdr:colOff>0</xdr:colOff>
      <xdr:row>66</xdr:row>
      <xdr:rowOff>0</xdr:rowOff>
    </xdr:from>
    <xdr:to>
      <xdr:col>22</xdr:col>
      <xdr:colOff>0</xdr:colOff>
      <xdr:row>66</xdr:row>
      <xdr:rowOff>0</xdr:rowOff>
    </xdr:to>
    <xdr:graphicFrame macro="">
      <xdr:nvGraphicFramePr>
        <xdr:cNvPr id="107522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0</xdr:colOff>
      <xdr:row>0</xdr:row>
      <xdr:rowOff>7620</xdr:rowOff>
    </xdr:from>
    <xdr:to>
      <xdr:col>22</xdr:col>
      <xdr:colOff>0</xdr:colOff>
      <xdr:row>4</xdr:row>
      <xdr:rowOff>160020</xdr:rowOff>
    </xdr:to>
    <xdr:sp macro="" textlink="">
      <xdr:nvSpPr>
        <xdr:cNvPr id="105473" name="Rectangle 1"/>
        <xdr:cNvSpPr>
          <a:spLocks noChangeArrowheads="1"/>
        </xdr:cNvSpPr>
      </xdr:nvSpPr>
      <xdr:spPr bwMode="auto">
        <a:xfrm>
          <a:off x="7490460" y="7620"/>
          <a:ext cx="0" cy="102108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00" mc:Ignorable="a14" a14:legacySpreadsheetColorIndex="13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22</xdr:col>
      <xdr:colOff>0</xdr:colOff>
      <xdr:row>66</xdr:row>
      <xdr:rowOff>0</xdr:rowOff>
    </xdr:from>
    <xdr:to>
      <xdr:col>22</xdr:col>
      <xdr:colOff>0</xdr:colOff>
      <xdr:row>66</xdr:row>
      <xdr:rowOff>0</xdr:rowOff>
    </xdr:to>
    <xdr:graphicFrame macro="">
      <xdr:nvGraphicFramePr>
        <xdr:cNvPr id="105474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0</xdr:colOff>
      <xdr:row>0</xdr:row>
      <xdr:rowOff>7620</xdr:rowOff>
    </xdr:from>
    <xdr:to>
      <xdr:col>22</xdr:col>
      <xdr:colOff>0</xdr:colOff>
      <xdr:row>4</xdr:row>
      <xdr:rowOff>160020</xdr:rowOff>
    </xdr:to>
    <xdr:sp macro="" textlink="">
      <xdr:nvSpPr>
        <xdr:cNvPr id="103425" name="Rectangle 1"/>
        <xdr:cNvSpPr>
          <a:spLocks noChangeArrowheads="1"/>
        </xdr:cNvSpPr>
      </xdr:nvSpPr>
      <xdr:spPr bwMode="auto">
        <a:xfrm>
          <a:off x="7490460" y="7620"/>
          <a:ext cx="0" cy="102108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00" mc:Ignorable="a14" a14:legacySpreadsheetColorIndex="13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22</xdr:col>
      <xdr:colOff>0</xdr:colOff>
      <xdr:row>66</xdr:row>
      <xdr:rowOff>0</xdr:rowOff>
    </xdr:from>
    <xdr:to>
      <xdr:col>22</xdr:col>
      <xdr:colOff>0</xdr:colOff>
      <xdr:row>66</xdr:row>
      <xdr:rowOff>0</xdr:rowOff>
    </xdr:to>
    <xdr:graphicFrame macro="">
      <xdr:nvGraphicFramePr>
        <xdr:cNvPr id="103426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0</xdr:colOff>
      <xdr:row>0</xdr:row>
      <xdr:rowOff>7620</xdr:rowOff>
    </xdr:from>
    <xdr:to>
      <xdr:col>22</xdr:col>
      <xdr:colOff>0</xdr:colOff>
      <xdr:row>4</xdr:row>
      <xdr:rowOff>160020</xdr:rowOff>
    </xdr:to>
    <xdr:sp macro="" textlink="">
      <xdr:nvSpPr>
        <xdr:cNvPr id="101377" name="Rectangle 1"/>
        <xdr:cNvSpPr>
          <a:spLocks noChangeArrowheads="1"/>
        </xdr:cNvSpPr>
      </xdr:nvSpPr>
      <xdr:spPr bwMode="auto">
        <a:xfrm>
          <a:off x="7490460" y="7620"/>
          <a:ext cx="0" cy="102108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00" mc:Ignorable="a14" a14:legacySpreadsheetColorIndex="13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22</xdr:col>
      <xdr:colOff>0</xdr:colOff>
      <xdr:row>66</xdr:row>
      <xdr:rowOff>0</xdr:rowOff>
    </xdr:from>
    <xdr:to>
      <xdr:col>22</xdr:col>
      <xdr:colOff>0</xdr:colOff>
      <xdr:row>66</xdr:row>
      <xdr:rowOff>0</xdr:rowOff>
    </xdr:to>
    <xdr:graphicFrame macro="">
      <xdr:nvGraphicFramePr>
        <xdr:cNvPr id="101378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0</xdr:colOff>
      <xdr:row>0</xdr:row>
      <xdr:rowOff>7620</xdr:rowOff>
    </xdr:from>
    <xdr:to>
      <xdr:col>22</xdr:col>
      <xdr:colOff>0</xdr:colOff>
      <xdr:row>4</xdr:row>
      <xdr:rowOff>160020</xdr:rowOff>
    </xdr:to>
    <xdr:sp macro="" textlink="">
      <xdr:nvSpPr>
        <xdr:cNvPr id="99329" name="Rectangle 1"/>
        <xdr:cNvSpPr>
          <a:spLocks noChangeArrowheads="1"/>
        </xdr:cNvSpPr>
      </xdr:nvSpPr>
      <xdr:spPr bwMode="auto">
        <a:xfrm>
          <a:off x="7490460" y="7620"/>
          <a:ext cx="0" cy="102108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00" mc:Ignorable="a14" a14:legacySpreadsheetColorIndex="13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22</xdr:col>
      <xdr:colOff>0</xdr:colOff>
      <xdr:row>66</xdr:row>
      <xdr:rowOff>0</xdr:rowOff>
    </xdr:from>
    <xdr:to>
      <xdr:col>22</xdr:col>
      <xdr:colOff>0</xdr:colOff>
      <xdr:row>66</xdr:row>
      <xdr:rowOff>0</xdr:rowOff>
    </xdr:to>
    <xdr:graphicFrame macro="">
      <xdr:nvGraphicFramePr>
        <xdr:cNvPr id="99330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0</xdr:colOff>
      <xdr:row>0</xdr:row>
      <xdr:rowOff>7620</xdr:rowOff>
    </xdr:from>
    <xdr:to>
      <xdr:col>22</xdr:col>
      <xdr:colOff>0</xdr:colOff>
      <xdr:row>4</xdr:row>
      <xdr:rowOff>160020</xdr:rowOff>
    </xdr:to>
    <xdr:sp macro="" textlink="">
      <xdr:nvSpPr>
        <xdr:cNvPr id="97281" name="Rectangle 1"/>
        <xdr:cNvSpPr>
          <a:spLocks noChangeArrowheads="1"/>
        </xdr:cNvSpPr>
      </xdr:nvSpPr>
      <xdr:spPr bwMode="auto">
        <a:xfrm>
          <a:off x="7490460" y="7620"/>
          <a:ext cx="0" cy="102108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00" mc:Ignorable="a14" a14:legacySpreadsheetColorIndex="13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22</xdr:col>
      <xdr:colOff>0</xdr:colOff>
      <xdr:row>66</xdr:row>
      <xdr:rowOff>0</xdr:rowOff>
    </xdr:from>
    <xdr:to>
      <xdr:col>22</xdr:col>
      <xdr:colOff>0</xdr:colOff>
      <xdr:row>66</xdr:row>
      <xdr:rowOff>0</xdr:rowOff>
    </xdr:to>
    <xdr:graphicFrame macro="">
      <xdr:nvGraphicFramePr>
        <xdr:cNvPr id="97282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0</xdr:colOff>
      <xdr:row>0</xdr:row>
      <xdr:rowOff>7620</xdr:rowOff>
    </xdr:from>
    <xdr:to>
      <xdr:col>22</xdr:col>
      <xdr:colOff>0</xdr:colOff>
      <xdr:row>4</xdr:row>
      <xdr:rowOff>160020</xdr:rowOff>
    </xdr:to>
    <xdr:sp macro="" textlink="">
      <xdr:nvSpPr>
        <xdr:cNvPr id="95233" name="Rectangle 1"/>
        <xdr:cNvSpPr>
          <a:spLocks noChangeArrowheads="1"/>
        </xdr:cNvSpPr>
      </xdr:nvSpPr>
      <xdr:spPr bwMode="auto">
        <a:xfrm>
          <a:off x="7490460" y="7620"/>
          <a:ext cx="0" cy="102108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00" mc:Ignorable="a14" a14:legacySpreadsheetColorIndex="13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22</xdr:col>
      <xdr:colOff>0</xdr:colOff>
      <xdr:row>66</xdr:row>
      <xdr:rowOff>0</xdr:rowOff>
    </xdr:from>
    <xdr:to>
      <xdr:col>22</xdr:col>
      <xdr:colOff>0</xdr:colOff>
      <xdr:row>66</xdr:row>
      <xdr:rowOff>0</xdr:rowOff>
    </xdr:to>
    <xdr:graphicFrame macro="">
      <xdr:nvGraphicFramePr>
        <xdr:cNvPr id="95234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0</xdr:colOff>
      <xdr:row>0</xdr:row>
      <xdr:rowOff>7620</xdr:rowOff>
    </xdr:from>
    <xdr:to>
      <xdr:col>22</xdr:col>
      <xdr:colOff>0</xdr:colOff>
      <xdr:row>4</xdr:row>
      <xdr:rowOff>160020</xdr:rowOff>
    </xdr:to>
    <xdr:sp macro="" textlink="">
      <xdr:nvSpPr>
        <xdr:cNvPr id="93185" name="Rectangle 1"/>
        <xdr:cNvSpPr>
          <a:spLocks noChangeArrowheads="1"/>
        </xdr:cNvSpPr>
      </xdr:nvSpPr>
      <xdr:spPr bwMode="auto">
        <a:xfrm>
          <a:off x="7490460" y="7620"/>
          <a:ext cx="0" cy="102108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00" mc:Ignorable="a14" a14:legacySpreadsheetColorIndex="13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22</xdr:col>
      <xdr:colOff>0</xdr:colOff>
      <xdr:row>66</xdr:row>
      <xdr:rowOff>0</xdr:rowOff>
    </xdr:from>
    <xdr:to>
      <xdr:col>22</xdr:col>
      <xdr:colOff>0</xdr:colOff>
      <xdr:row>66</xdr:row>
      <xdr:rowOff>0</xdr:rowOff>
    </xdr:to>
    <xdr:graphicFrame macro="">
      <xdr:nvGraphicFramePr>
        <xdr:cNvPr id="93186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0</xdr:colOff>
      <xdr:row>0</xdr:row>
      <xdr:rowOff>7620</xdr:rowOff>
    </xdr:from>
    <xdr:to>
      <xdr:col>22</xdr:col>
      <xdr:colOff>0</xdr:colOff>
      <xdr:row>4</xdr:row>
      <xdr:rowOff>160020</xdr:rowOff>
    </xdr:to>
    <xdr:sp macro="" textlink="">
      <xdr:nvSpPr>
        <xdr:cNvPr id="91137" name="Rectangle 1"/>
        <xdr:cNvSpPr>
          <a:spLocks noChangeArrowheads="1"/>
        </xdr:cNvSpPr>
      </xdr:nvSpPr>
      <xdr:spPr bwMode="auto">
        <a:xfrm>
          <a:off x="7490460" y="7620"/>
          <a:ext cx="0" cy="102108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00" mc:Ignorable="a14" a14:legacySpreadsheetColorIndex="13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22</xdr:col>
      <xdr:colOff>0</xdr:colOff>
      <xdr:row>66</xdr:row>
      <xdr:rowOff>0</xdr:rowOff>
    </xdr:from>
    <xdr:to>
      <xdr:col>22</xdr:col>
      <xdr:colOff>0</xdr:colOff>
      <xdr:row>66</xdr:row>
      <xdr:rowOff>0</xdr:rowOff>
    </xdr:to>
    <xdr:graphicFrame macro="">
      <xdr:nvGraphicFramePr>
        <xdr:cNvPr id="91138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0</xdr:colOff>
      <xdr:row>0</xdr:row>
      <xdr:rowOff>7620</xdr:rowOff>
    </xdr:from>
    <xdr:to>
      <xdr:col>22</xdr:col>
      <xdr:colOff>0</xdr:colOff>
      <xdr:row>4</xdr:row>
      <xdr:rowOff>160020</xdr:rowOff>
    </xdr:to>
    <xdr:sp macro="" textlink="">
      <xdr:nvSpPr>
        <xdr:cNvPr id="89089" name="Rectangle 1"/>
        <xdr:cNvSpPr>
          <a:spLocks noChangeArrowheads="1"/>
        </xdr:cNvSpPr>
      </xdr:nvSpPr>
      <xdr:spPr bwMode="auto">
        <a:xfrm>
          <a:off x="7490460" y="7620"/>
          <a:ext cx="0" cy="102108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00" mc:Ignorable="a14" a14:legacySpreadsheetColorIndex="13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22</xdr:col>
      <xdr:colOff>0</xdr:colOff>
      <xdr:row>66</xdr:row>
      <xdr:rowOff>0</xdr:rowOff>
    </xdr:from>
    <xdr:to>
      <xdr:col>22</xdr:col>
      <xdr:colOff>0</xdr:colOff>
      <xdr:row>66</xdr:row>
      <xdr:rowOff>0</xdr:rowOff>
    </xdr:to>
    <xdr:graphicFrame macro="">
      <xdr:nvGraphicFramePr>
        <xdr:cNvPr id="89090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0</xdr:colOff>
      <xdr:row>0</xdr:row>
      <xdr:rowOff>7620</xdr:rowOff>
    </xdr:from>
    <xdr:to>
      <xdr:col>22</xdr:col>
      <xdr:colOff>0</xdr:colOff>
      <xdr:row>4</xdr:row>
      <xdr:rowOff>160020</xdr:rowOff>
    </xdr:to>
    <xdr:sp macro="" textlink="">
      <xdr:nvSpPr>
        <xdr:cNvPr id="87041" name="Rectangle 1"/>
        <xdr:cNvSpPr>
          <a:spLocks noChangeArrowheads="1"/>
        </xdr:cNvSpPr>
      </xdr:nvSpPr>
      <xdr:spPr bwMode="auto">
        <a:xfrm>
          <a:off x="7490460" y="7620"/>
          <a:ext cx="0" cy="102108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00" mc:Ignorable="a14" a14:legacySpreadsheetColorIndex="13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22</xdr:col>
      <xdr:colOff>0</xdr:colOff>
      <xdr:row>66</xdr:row>
      <xdr:rowOff>0</xdr:rowOff>
    </xdr:from>
    <xdr:to>
      <xdr:col>22</xdr:col>
      <xdr:colOff>0</xdr:colOff>
      <xdr:row>66</xdr:row>
      <xdr:rowOff>0</xdr:rowOff>
    </xdr:to>
    <xdr:graphicFrame macro="">
      <xdr:nvGraphicFramePr>
        <xdr:cNvPr id="87042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0</xdr:colOff>
      <xdr:row>0</xdr:row>
      <xdr:rowOff>7620</xdr:rowOff>
    </xdr:from>
    <xdr:to>
      <xdr:col>22</xdr:col>
      <xdr:colOff>0</xdr:colOff>
      <xdr:row>4</xdr:row>
      <xdr:rowOff>160020</xdr:rowOff>
    </xdr:to>
    <xdr:sp macro="" textlink="">
      <xdr:nvSpPr>
        <xdr:cNvPr id="84993" name="Rectangle 1"/>
        <xdr:cNvSpPr>
          <a:spLocks noChangeArrowheads="1"/>
        </xdr:cNvSpPr>
      </xdr:nvSpPr>
      <xdr:spPr bwMode="auto">
        <a:xfrm>
          <a:off x="7490460" y="7620"/>
          <a:ext cx="0" cy="102108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00" mc:Ignorable="a14" a14:legacySpreadsheetColorIndex="13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22</xdr:col>
      <xdr:colOff>0</xdr:colOff>
      <xdr:row>66</xdr:row>
      <xdr:rowOff>0</xdr:rowOff>
    </xdr:from>
    <xdr:to>
      <xdr:col>22</xdr:col>
      <xdr:colOff>0</xdr:colOff>
      <xdr:row>66</xdr:row>
      <xdr:rowOff>0</xdr:rowOff>
    </xdr:to>
    <xdr:graphicFrame macro="">
      <xdr:nvGraphicFramePr>
        <xdr:cNvPr id="84994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2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0</xdr:colOff>
      <xdr:row>0</xdr:row>
      <xdr:rowOff>7620</xdr:rowOff>
    </xdr:from>
    <xdr:to>
      <xdr:col>22</xdr:col>
      <xdr:colOff>0</xdr:colOff>
      <xdr:row>4</xdr:row>
      <xdr:rowOff>160020</xdr:rowOff>
    </xdr:to>
    <xdr:sp macro="" textlink="">
      <xdr:nvSpPr>
        <xdr:cNvPr id="82945" name="Rectangle 1"/>
        <xdr:cNvSpPr>
          <a:spLocks noChangeArrowheads="1"/>
        </xdr:cNvSpPr>
      </xdr:nvSpPr>
      <xdr:spPr bwMode="auto">
        <a:xfrm>
          <a:off x="7490460" y="7620"/>
          <a:ext cx="0" cy="102108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00" mc:Ignorable="a14" a14:legacySpreadsheetColorIndex="13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22</xdr:col>
      <xdr:colOff>0</xdr:colOff>
      <xdr:row>66</xdr:row>
      <xdr:rowOff>0</xdr:rowOff>
    </xdr:from>
    <xdr:to>
      <xdr:col>22</xdr:col>
      <xdr:colOff>0</xdr:colOff>
      <xdr:row>66</xdr:row>
      <xdr:rowOff>0</xdr:rowOff>
    </xdr:to>
    <xdr:graphicFrame macro="">
      <xdr:nvGraphicFramePr>
        <xdr:cNvPr id="82946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3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0</xdr:colOff>
      <xdr:row>0</xdr:row>
      <xdr:rowOff>7620</xdr:rowOff>
    </xdr:from>
    <xdr:to>
      <xdr:col>22</xdr:col>
      <xdr:colOff>0</xdr:colOff>
      <xdr:row>4</xdr:row>
      <xdr:rowOff>160020</xdr:rowOff>
    </xdr:to>
    <xdr:sp macro="" textlink="">
      <xdr:nvSpPr>
        <xdr:cNvPr id="80897" name="Rectangle 1"/>
        <xdr:cNvSpPr>
          <a:spLocks noChangeArrowheads="1"/>
        </xdr:cNvSpPr>
      </xdr:nvSpPr>
      <xdr:spPr bwMode="auto">
        <a:xfrm>
          <a:off x="7490460" y="7620"/>
          <a:ext cx="0" cy="102108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00" mc:Ignorable="a14" a14:legacySpreadsheetColorIndex="13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22</xdr:col>
      <xdr:colOff>0</xdr:colOff>
      <xdr:row>66</xdr:row>
      <xdr:rowOff>0</xdr:rowOff>
    </xdr:from>
    <xdr:to>
      <xdr:col>22</xdr:col>
      <xdr:colOff>0</xdr:colOff>
      <xdr:row>66</xdr:row>
      <xdr:rowOff>0</xdr:rowOff>
    </xdr:to>
    <xdr:graphicFrame macro="">
      <xdr:nvGraphicFramePr>
        <xdr:cNvPr id="80898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4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0</xdr:colOff>
      <xdr:row>0</xdr:row>
      <xdr:rowOff>7620</xdr:rowOff>
    </xdr:from>
    <xdr:to>
      <xdr:col>22</xdr:col>
      <xdr:colOff>0</xdr:colOff>
      <xdr:row>4</xdr:row>
      <xdr:rowOff>160020</xdr:rowOff>
    </xdr:to>
    <xdr:sp macro="" textlink="">
      <xdr:nvSpPr>
        <xdr:cNvPr id="78849" name="Rectangle 1"/>
        <xdr:cNvSpPr>
          <a:spLocks noChangeArrowheads="1"/>
        </xdr:cNvSpPr>
      </xdr:nvSpPr>
      <xdr:spPr bwMode="auto">
        <a:xfrm>
          <a:off x="7490460" y="7620"/>
          <a:ext cx="0" cy="102108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00" mc:Ignorable="a14" a14:legacySpreadsheetColorIndex="13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22</xdr:col>
      <xdr:colOff>0</xdr:colOff>
      <xdr:row>66</xdr:row>
      <xdr:rowOff>0</xdr:rowOff>
    </xdr:from>
    <xdr:to>
      <xdr:col>22</xdr:col>
      <xdr:colOff>0</xdr:colOff>
      <xdr:row>66</xdr:row>
      <xdr:rowOff>0</xdr:rowOff>
    </xdr:to>
    <xdr:graphicFrame macro="">
      <xdr:nvGraphicFramePr>
        <xdr:cNvPr id="78850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5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0</xdr:colOff>
      <xdr:row>0</xdr:row>
      <xdr:rowOff>7620</xdr:rowOff>
    </xdr:from>
    <xdr:to>
      <xdr:col>22</xdr:col>
      <xdr:colOff>0</xdr:colOff>
      <xdr:row>4</xdr:row>
      <xdr:rowOff>160020</xdr:rowOff>
    </xdr:to>
    <xdr:sp macro="" textlink="">
      <xdr:nvSpPr>
        <xdr:cNvPr id="76801" name="Rectangle 1"/>
        <xdr:cNvSpPr>
          <a:spLocks noChangeArrowheads="1"/>
        </xdr:cNvSpPr>
      </xdr:nvSpPr>
      <xdr:spPr bwMode="auto">
        <a:xfrm>
          <a:off x="7490460" y="7620"/>
          <a:ext cx="0" cy="102108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00" mc:Ignorable="a14" a14:legacySpreadsheetColorIndex="13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22</xdr:col>
      <xdr:colOff>0</xdr:colOff>
      <xdr:row>66</xdr:row>
      <xdr:rowOff>0</xdr:rowOff>
    </xdr:from>
    <xdr:to>
      <xdr:col>22</xdr:col>
      <xdr:colOff>0</xdr:colOff>
      <xdr:row>66</xdr:row>
      <xdr:rowOff>0</xdr:rowOff>
    </xdr:to>
    <xdr:graphicFrame macro="">
      <xdr:nvGraphicFramePr>
        <xdr:cNvPr id="76802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6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0</xdr:colOff>
      <xdr:row>0</xdr:row>
      <xdr:rowOff>7620</xdr:rowOff>
    </xdr:from>
    <xdr:to>
      <xdr:col>22</xdr:col>
      <xdr:colOff>0</xdr:colOff>
      <xdr:row>4</xdr:row>
      <xdr:rowOff>160020</xdr:rowOff>
    </xdr:to>
    <xdr:sp macro="" textlink="">
      <xdr:nvSpPr>
        <xdr:cNvPr id="74753" name="Rectangle 1"/>
        <xdr:cNvSpPr>
          <a:spLocks noChangeArrowheads="1"/>
        </xdr:cNvSpPr>
      </xdr:nvSpPr>
      <xdr:spPr bwMode="auto">
        <a:xfrm>
          <a:off x="7490460" y="7620"/>
          <a:ext cx="0" cy="102108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00" mc:Ignorable="a14" a14:legacySpreadsheetColorIndex="13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22</xdr:col>
      <xdr:colOff>0</xdr:colOff>
      <xdr:row>66</xdr:row>
      <xdr:rowOff>0</xdr:rowOff>
    </xdr:from>
    <xdr:to>
      <xdr:col>22</xdr:col>
      <xdr:colOff>0</xdr:colOff>
      <xdr:row>66</xdr:row>
      <xdr:rowOff>0</xdr:rowOff>
    </xdr:to>
    <xdr:graphicFrame macro="">
      <xdr:nvGraphicFramePr>
        <xdr:cNvPr id="74754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7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0</xdr:colOff>
      <xdr:row>0</xdr:row>
      <xdr:rowOff>7620</xdr:rowOff>
    </xdr:from>
    <xdr:to>
      <xdr:col>22</xdr:col>
      <xdr:colOff>0</xdr:colOff>
      <xdr:row>4</xdr:row>
      <xdr:rowOff>160020</xdr:rowOff>
    </xdr:to>
    <xdr:sp macro="" textlink="">
      <xdr:nvSpPr>
        <xdr:cNvPr id="72705" name="Rectangle 1"/>
        <xdr:cNvSpPr>
          <a:spLocks noChangeArrowheads="1"/>
        </xdr:cNvSpPr>
      </xdr:nvSpPr>
      <xdr:spPr bwMode="auto">
        <a:xfrm>
          <a:off x="7490460" y="7620"/>
          <a:ext cx="0" cy="102108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00" mc:Ignorable="a14" a14:legacySpreadsheetColorIndex="13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22</xdr:col>
      <xdr:colOff>0</xdr:colOff>
      <xdr:row>66</xdr:row>
      <xdr:rowOff>0</xdr:rowOff>
    </xdr:from>
    <xdr:to>
      <xdr:col>22</xdr:col>
      <xdr:colOff>0</xdr:colOff>
      <xdr:row>66</xdr:row>
      <xdr:rowOff>0</xdr:rowOff>
    </xdr:to>
    <xdr:graphicFrame macro="">
      <xdr:nvGraphicFramePr>
        <xdr:cNvPr id="72706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8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0</xdr:colOff>
      <xdr:row>0</xdr:row>
      <xdr:rowOff>7620</xdr:rowOff>
    </xdr:from>
    <xdr:to>
      <xdr:col>22</xdr:col>
      <xdr:colOff>0</xdr:colOff>
      <xdr:row>4</xdr:row>
      <xdr:rowOff>160020</xdr:rowOff>
    </xdr:to>
    <xdr:sp macro="" textlink="">
      <xdr:nvSpPr>
        <xdr:cNvPr id="70657" name="Rectangle 1"/>
        <xdr:cNvSpPr>
          <a:spLocks noChangeArrowheads="1"/>
        </xdr:cNvSpPr>
      </xdr:nvSpPr>
      <xdr:spPr bwMode="auto">
        <a:xfrm>
          <a:off x="7490460" y="7620"/>
          <a:ext cx="0" cy="102108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00" mc:Ignorable="a14" a14:legacySpreadsheetColorIndex="13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22</xdr:col>
      <xdr:colOff>0</xdr:colOff>
      <xdr:row>66</xdr:row>
      <xdr:rowOff>0</xdr:rowOff>
    </xdr:from>
    <xdr:to>
      <xdr:col>22</xdr:col>
      <xdr:colOff>0</xdr:colOff>
      <xdr:row>66</xdr:row>
      <xdr:rowOff>0</xdr:rowOff>
    </xdr:to>
    <xdr:graphicFrame macro="">
      <xdr:nvGraphicFramePr>
        <xdr:cNvPr id="70658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9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0</xdr:colOff>
      <xdr:row>0</xdr:row>
      <xdr:rowOff>7620</xdr:rowOff>
    </xdr:from>
    <xdr:to>
      <xdr:col>22</xdr:col>
      <xdr:colOff>0</xdr:colOff>
      <xdr:row>4</xdr:row>
      <xdr:rowOff>160020</xdr:rowOff>
    </xdr:to>
    <xdr:sp macro="" textlink="">
      <xdr:nvSpPr>
        <xdr:cNvPr id="68609" name="Rectangle 1"/>
        <xdr:cNvSpPr>
          <a:spLocks noChangeArrowheads="1"/>
        </xdr:cNvSpPr>
      </xdr:nvSpPr>
      <xdr:spPr bwMode="auto">
        <a:xfrm>
          <a:off x="7490460" y="7620"/>
          <a:ext cx="0" cy="102108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00" mc:Ignorable="a14" a14:legacySpreadsheetColorIndex="13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22</xdr:col>
      <xdr:colOff>0</xdr:colOff>
      <xdr:row>66</xdr:row>
      <xdr:rowOff>0</xdr:rowOff>
    </xdr:from>
    <xdr:to>
      <xdr:col>22</xdr:col>
      <xdr:colOff>0</xdr:colOff>
      <xdr:row>66</xdr:row>
      <xdr:rowOff>0</xdr:rowOff>
    </xdr:to>
    <xdr:graphicFrame macro="">
      <xdr:nvGraphicFramePr>
        <xdr:cNvPr id="68610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0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0</xdr:colOff>
      <xdr:row>0</xdr:row>
      <xdr:rowOff>7620</xdr:rowOff>
    </xdr:from>
    <xdr:to>
      <xdr:col>22</xdr:col>
      <xdr:colOff>0</xdr:colOff>
      <xdr:row>4</xdr:row>
      <xdr:rowOff>160020</xdr:rowOff>
    </xdr:to>
    <xdr:sp macro="" textlink="">
      <xdr:nvSpPr>
        <xdr:cNvPr id="66561" name="Rectangle 1"/>
        <xdr:cNvSpPr>
          <a:spLocks noChangeArrowheads="1"/>
        </xdr:cNvSpPr>
      </xdr:nvSpPr>
      <xdr:spPr bwMode="auto">
        <a:xfrm>
          <a:off x="7490460" y="7620"/>
          <a:ext cx="0" cy="102108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00" mc:Ignorable="a14" a14:legacySpreadsheetColorIndex="13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22</xdr:col>
      <xdr:colOff>0</xdr:colOff>
      <xdr:row>66</xdr:row>
      <xdr:rowOff>0</xdr:rowOff>
    </xdr:from>
    <xdr:to>
      <xdr:col>22</xdr:col>
      <xdr:colOff>0</xdr:colOff>
      <xdr:row>66</xdr:row>
      <xdr:rowOff>0</xdr:rowOff>
    </xdr:to>
    <xdr:graphicFrame macro="">
      <xdr:nvGraphicFramePr>
        <xdr:cNvPr id="66562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1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0</xdr:colOff>
      <xdr:row>0</xdr:row>
      <xdr:rowOff>7620</xdr:rowOff>
    </xdr:from>
    <xdr:to>
      <xdr:col>22</xdr:col>
      <xdr:colOff>0</xdr:colOff>
      <xdr:row>4</xdr:row>
      <xdr:rowOff>160020</xdr:rowOff>
    </xdr:to>
    <xdr:sp macro="" textlink="">
      <xdr:nvSpPr>
        <xdr:cNvPr id="64513" name="Rectangle 1"/>
        <xdr:cNvSpPr>
          <a:spLocks noChangeArrowheads="1"/>
        </xdr:cNvSpPr>
      </xdr:nvSpPr>
      <xdr:spPr bwMode="auto">
        <a:xfrm>
          <a:off x="7490460" y="7620"/>
          <a:ext cx="0" cy="102108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00" mc:Ignorable="a14" a14:legacySpreadsheetColorIndex="13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22</xdr:col>
      <xdr:colOff>0</xdr:colOff>
      <xdr:row>66</xdr:row>
      <xdr:rowOff>0</xdr:rowOff>
    </xdr:from>
    <xdr:to>
      <xdr:col>22</xdr:col>
      <xdr:colOff>0</xdr:colOff>
      <xdr:row>66</xdr:row>
      <xdr:rowOff>0</xdr:rowOff>
    </xdr:to>
    <xdr:graphicFrame macro="">
      <xdr:nvGraphicFramePr>
        <xdr:cNvPr id="64514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2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0</xdr:colOff>
      <xdr:row>0</xdr:row>
      <xdr:rowOff>7620</xdr:rowOff>
    </xdr:from>
    <xdr:to>
      <xdr:col>22</xdr:col>
      <xdr:colOff>0</xdr:colOff>
      <xdr:row>4</xdr:row>
      <xdr:rowOff>160020</xdr:rowOff>
    </xdr:to>
    <xdr:sp macro="" textlink="">
      <xdr:nvSpPr>
        <xdr:cNvPr id="62465" name="Rectangle 1"/>
        <xdr:cNvSpPr>
          <a:spLocks noChangeArrowheads="1"/>
        </xdr:cNvSpPr>
      </xdr:nvSpPr>
      <xdr:spPr bwMode="auto">
        <a:xfrm>
          <a:off x="7490460" y="7620"/>
          <a:ext cx="0" cy="102108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00" mc:Ignorable="a14" a14:legacySpreadsheetColorIndex="13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22</xdr:col>
      <xdr:colOff>0</xdr:colOff>
      <xdr:row>66</xdr:row>
      <xdr:rowOff>0</xdr:rowOff>
    </xdr:from>
    <xdr:to>
      <xdr:col>22</xdr:col>
      <xdr:colOff>0</xdr:colOff>
      <xdr:row>66</xdr:row>
      <xdr:rowOff>0</xdr:rowOff>
    </xdr:to>
    <xdr:graphicFrame macro="">
      <xdr:nvGraphicFramePr>
        <xdr:cNvPr id="62466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3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0</xdr:colOff>
      <xdr:row>0</xdr:row>
      <xdr:rowOff>7620</xdr:rowOff>
    </xdr:from>
    <xdr:to>
      <xdr:col>22</xdr:col>
      <xdr:colOff>0</xdr:colOff>
      <xdr:row>4</xdr:row>
      <xdr:rowOff>160020</xdr:rowOff>
    </xdr:to>
    <xdr:sp macro="" textlink="">
      <xdr:nvSpPr>
        <xdr:cNvPr id="60417" name="Rectangle 1"/>
        <xdr:cNvSpPr>
          <a:spLocks noChangeArrowheads="1"/>
        </xdr:cNvSpPr>
      </xdr:nvSpPr>
      <xdr:spPr bwMode="auto">
        <a:xfrm>
          <a:off x="7490460" y="7620"/>
          <a:ext cx="0" cy="102108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00" mc:Ignorable="a14" a14:legacySpreadsheetColorIndex="13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22</xdr:col>
      <xdr:colOff>0</xdr:colOff>
      <xdr:row>66</xdr:row>
      <xdr:rowOff>0</xdr:rowOff>
    </xdr:from>
    <xdr:to>
      <xdr:col>22</xdr:col>
      <xdr:colOff>0</xdr:colOff>
      <xdr:row>66</xdr:row>
      <xdr:rowOff>0</xdr:rowOff>
    </xdr:to>
    <xdr:graphicFrame macro="">
      <xdr:nvGraphicFramePr>
        <xdr:cNvPr id="60418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4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0</xdr:colOff>
      <xdr:row>0</xdr:row>
      <xdr:rowOff>7620</xdr:rowOff>
    </xdr:from>
    <xdr:to>
      <xdr:col>22</xdr:col>
      <xdr:colOff>0</xdr:colOff>
      <xdr:row>4</xdr:row>
      <xdr:rowOff>160020</xdr:rowOff>
    </xdr:to>
    <xdr:sp macro="" textlink="">
      <xdr:nvSpPr>
        <xdr:cNvPr id="58369" name="Rectangle 1"/>
        <xdr:cNvSpPr>
          <a:spLocks noChangeArrowheads="1"/>
        </xdr:cNvSpPr>
      </xdr:nvSpPr>
      <xdr:spPr bwMode="auto">
        <a:xfrm>
          <a:off x="7490460" y="7620"/>
          <a:ext cx="0" cy="102108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00" mc:Ignorable="a14" a14:legacySpreadsheetColorIndex="13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22</xdr:col>
      <xdr:colOff>0</xdr:colOff>
      <xdr:row>66</xdr:row>
      <xdr:rowOff>0</xdr:rowOff>
    </xdr:from>
    <xdr:to>
      <xdr:col>22</xdr:col>
      <xdr:colOff>0</xdr:colOff>
      <xdr:row>66</xdr:row>
      <xdr:rowOff>0</xdr:rowOff>
    </xdr:to>
    <xdr:graphicFrame macro="">
      <xdr:nvGraphicFramePr>
        <xdr:cNvPr id="58370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5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0</xdr:colOff>
      <xdr:row>0</xdr:row>
      <xdr:rowOff>7620</xdr:rowOff>
    </xdr:from>
    <xdr:to>
      <xdr:col>22</xdr:col>
      <xdr:colOff>0</xdr:colOff>
      <xdr:row>4</xdr:row>
      <xdr:rowOff>160020</xdr:rowOff>
    </xdr:to>
    <xdr:sp macro="" textlink="">
      <xdr:nvSpPr>
        <xdr:cNvPr id="56321" name="Rectangle 1"/>
        <xdr:cNvSpPr>
          <a:spLocks noChangeArrowheads="1"/>
        </xdr:cNvSpPr>
      </xdr:nvSpPr>
      <xdr:spPr bwMode="auto">
        <a:xfrm>
          <a:off x="7490460" y="7620"/>
          <a:ext cx="0" cy="102108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00" mc:Ignorable="a14" a14:legacySpreadsheetColorIndex="13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22</xdr:col>
      <xdr:colOff>0</xdr:colOff>
      <xdr:row>66</xdr:row>
      <xdr:rowOff>0</xdr:rowOff>
    </xdr:from>
    <xdr:to>
      <xdr:col>22</xdr:col>
      <xdr:colOff>0</xdr:colOff>
      <xdr:row>66</xdr:row>
      <xdr:rowOff>0</xdr:rowOff>
    </xdr:to>
    <xdr:graphicFrame macro="">
      <xdr:nvGraphicFramePr>
        <xdr:cNvPr id="56322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6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0</xdr:colOff>
      <xdr:row>0</xdr:row>
      <xdr:rowOff>7620</xdr:rowOff>
    </xdr:from>
    <xdr:to>
      <xdr:col>22</xdr:col>
      <xdr:colOff>0</xdr:colOff>
      <xdr:row>4</xdr:row>
      <xdr:rowOff>160020</xdr:rowOff>
    </xdr:to>
    <xdr:sp macro="" textlink="">
      <xdr:nvSpPr>
        <xdr:cNvPr id="54273" name="Rectangle 1"/>
        <xdr:cNvSpPr>
          <a:spLocks noChangeArrowheads="1"/>
        </xdr:cNvSpPr>
      </xdr:nvSpPr>
      <xdr:spPr bwMode="auto">
        <a:xfrm>
          <a:off x="7490460" y="7620"/>
          <a:ext cx="0" cy="102108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00" mc:Ignorable="a14" a14:legacySpreadsheetColorIndex="13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22</xdr:col>
      <xdr:colOff>0</xdr:colOff>
      <xdr:row>66</xdr:row>
      <xdr:rowOff>0</xdr:rowOff>
    </xdr:from>
    <xdr:to>
      <xdr:col>22</xdr:col>
      <xdr:colOff>0</xdr:colOff>
      <xdr:row>66</xdr:row>
      <xdr:rowOff>0</xdr:rowOff>
    </xdr:to>
    <xdr:graphicFrame macro="">
      <xdr:nvGraphicFramePr>
        <xdr:cNvPr id="54274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7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0</xdr:colOff>
      <xdr:row>0</xdr:row>
      <xdr:rowOff>7620</xdr:rowOff>
    </xdr:from>
    <xdr:to>
      <xdr:col>22</xdr:col>
      <xdr:colOff>0</xdr:colOff>
      <xdr:row>4</xdr:row>
      <xdr:rowOff>160020</xdr:rowOff>
    </xdr:to>
    <xdr:sp macro="" textlink="">
      <xdr:nvSpPr>
        <xdr:cNvPr id="52225" name="Rectangle 1"/>
        <xdr:cNvSpPr>
          <a:spLocks noChangeArrowheads="1"/>
        </xdr:cNvSpPr>
      </xdr:nvSpPr>
      <xdr:spPr bwMode="auto">
        <a:xfrm>
          <a:off x="7490460" y="7620"/>
          <a:ext cx="0" cy="102108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00" mc:Ignorable="a14" a14:legacySpreadsheetColorIndex="13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22</xdr:col>
      <xdr:colOff>0</xdr:colOff>
      <xdr:row>66</xdr:row>
      <xdr:rowOff>0</xdr:rowOff>
    </xdr:from>
    <xdr:to>
      <xdr:col>22</xdr:col>
      <xdr:colOff>0</xdr:colOff>
      <xdr:row>66</xdr:row>
      <xdr:rowOff>0</xdr:rowOff>
    </xdr:to>
    <xdr:graphicFrame macro="">
      <xdr:nvGraphicFramePr>
        <xdr:cNvPr id="52226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8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0</xdr:colOff>
      <xdr:row>0</xdr:row>
      <xdr:rowOff>7620</xdr:rowOff>
    </xdr:from>
    <xdr:to>
      <xdr:col>22</xdr:col>
      <xdr:colOff>0</xdr:colOff>
      <xdr:row>4</xdr:row>
      <xdr:rowOff>160020</xdr:rowOff>
    </xdr:to>
    <xdr:sp macro="" textlink="">
      <xdr:nvSpPr>
        <xdr:cNvPr id="50177" name="Rectangle 1"/>
        <xdr:cNvSpPr>
          <a:spLocks noChangeArrowheads="1"/>
        </xdr:cNvSpPr>
      </xdr:nvSpPr>
      <xdr:spPr bwMode="auto">
        <a:xfrm>
          <a:off x="7490460" y="7620"/>
          <a:ext cx="0" cy="102108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00" mc:Ignorable="a14" a14:legacySpreadsheetColorIndex="13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22</xdr:col>
      <xdr:colOff>0</xdr:colOff>
      <xdr:row>66</xdr:row>
      <xdr:rowOff>0</xdr:rowOff>
    </xdr:from>
    <xdr:to>
      <xdr:col>22</xdr:col>
      <xdr:colOff>0</xdr:colOff>
      <xdr:row>66</xdr:row>
      <xdr:rowOff>0</xdr:rowOff>
    </xdr:to>
    <xdr:graphicFrame macro="">
      <xdr:nvGraphicFramePr>
        <xdr:cNvPr id="50178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9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0</xdr:colOff>
      <xdr:row>0</xdr:row>
      <xdr:rowOff>7620</xdr:rowOff>
    </xdr:from>
    <xdr:to>
      <xdr:col>22</xdr:col>
      <xdr:colOff>0</xdr:colOff>
      <xdr:row>4</xdr:row>
      <xdr:rowOff>160020</xdr:rowOff>
    </xdr:to>
    <xdr:sp macro="" textlink="">
      <xdr:nvSpPr>
        <xdr:cNvPr id="48129" name="Rectangle 1"/>
        <xdr:cNvSpPr>
          <a:spLocks noChangeArrowheads="1"/>
        </xdr:cNvSpPr>
      </xdr:nvSpPr>
      <xdr:spPr bwMode="auto">
        <a:xfrm>
          <a:off x="7490460" y="7620"/>
          <a:ext cx="0" cy="102108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00" mc:Ignorable="a14" a14:legacySpreadsheetColorIndex="13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22</xdr:col>
      <xdr:colOff>0</xdr:colOff>
      <xdr:row>66</xdr:row>
      <xdr:rowOff>0</xdr:rowOff>
    </xdr:from>
    <xdr:to>
      <xdr:col>22</xdr:col>
      <xdr:colOff>0</xdr:colOff>
      <xdr:row>66</xdr:row>
      <xdr:rowOff>0</xdr:rowOff>
    </xdr:to>
    <xdr:graphicFrame macro="">
      <xdr:nvGraphicFramePr>
        <xdr:cNvPr id="48130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0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0</xdr:colOff>
      <xdr:row>0</xdr:row>
      <xdr:rowOff>7620</xdr:rowOff>
    </xdr:from>
    <xdr:to>
      <xdr:col>22</xdr:col>
      <xdr:colOff>0</xdr:colOff>
      <xdr:row>4</xdr:row>
      <xdr:rowOff>160020</xdr:rowOff>
    </xdr:to>
    <xdr:sp macro="" textlink="">
      <xdr:nvSpPr>
        <xdr:cNvPr id="46081" name="Rectangle 1"/>
        <xdr:cNvSpPr>
          <a:spLocks noChangeArrowheads="1"/>
        </xdr:cNvSpPr>
      </xdr:nvSpPr>
      <xdr:spPr bwMode="auto">
        <a:xfrm>
          <a:off x="7490460" y="7620"/>
          <a:ext cx="0" cy="102108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00" mc:Ignorable="a14" a14:legacySpreadsheetColorIndex="13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22</xdr:col>
      <xdr:colOff>0</xdr:colOff>
      <xdr:row>66</xdr:row>
      <xdr:rowOff>0</xdr:rowOff>
    </xdr:from>
    <xdr:to>
      <xdr:col>22</xdr:col>
      <xdr:colOff>0</xdr:colOff>
      <xdr:row>66</xdr:row>
      <xdr:rowOff>0</xdr:rowOff>
    </xdr:to>
    <xdr:graphicFrame macro="">
      <xdr:nvGraphicFramePr>
        <xdr:cNvPr id="46082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1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0</xdr:colOff>
      <xdr:row>0</xdr:row>
      <xdr:rowOff>7620</xdr:rowOff>
    </xdr:from>
    <xdr:to>
      <xdr:col>22</xdr:col>
      <xdr:colOff>0</xdr:colOff>
      <xdr:row>4</xdr:row>
      <xdr:rowOff>160020</xdr:rowOff>
    </xdr:to>
    <xdr:sp macro="" textlink="">
      <xdr:nvSpPr>
        <xdr:cNvPr id="44033" name="Rectangle 1"/>
        <xdr:cNvSpPr>
          <a:spLocks noChangeArrowheads="1"/>
        </xdr:cNvSpPr>
      </xdr:nvSpPr>
      <xdr:spPr bwMode="auto">
        <a:xfrm>
          <a:off x="7490460" y="7620"/>
          <a:ext cx="0" cy="102108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00" mc:Ignorable="a14" a14:legacySpreadsheetColorIndex="13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22</xdr:col>
      <xdr:colOff>0</xdr:colOff>
      <xdr:row>66</xdr:row>
      <xdr:rowOff>0</xdr:rowOff>
    </xdr:from>
    <xdr:to>
      <xdr:col>22</xdr:col>
      <xdr:colOff>0</xdr:colOff>
      <xdr:row>66</xdr:row>
      <xdr:rowOff>0</xdr:rowOff>
    </xdr:to>
    <xdr:graphicFrame macro="">
      <xdr:nvGraphicFramePr>
        <xdr:cNvPr id="44034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2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0</xdr:colOff>
      <xdr:row>0</xdr:row>
      <xdr:rowOff>7620</xdr:rowOff>
    </xdr:from>
    <xdr:to>
      <xdr:col>22</xdr:col>
      <xdr:colOff>0</xdr:colOff>
      <xdr:row>4</xdr:row>
      <xdr:rowOff>160020</xdr:rowOff>
    </xdr:to>
    <xdr:sp macro="" textlink="">
      <xdr:nvSpPr>
        <xdr:cNvPr id="41985" name="Rectangle 1"/>
        <xdr:cNvSpPr>
          <a:spLocks noChangeArrowheads="1"/>
        </xdr:cNvSpPr>
      </xdr:nvSpPr>
      <xdr:spPr bwMode="auto">
        <a:xfrm>
          <a:off x="7490460" y="7620"/>
          <a:ext cx="0" cy="102108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00" mc:Ignorable="a14" a14:legacySpreadsheetColorIndex="13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22</xdr:col>
      <xdr:colOff>0</xdr:colOff>
      <xdr:row>66</xdr:row>
      <xdr:rowOff>0</xdr:rowOff>
    </xdr:from>
    <xdr:to>
      <xdr:col>22</xdr:col>
      <xdr:colOff>0</xdr:colOff>
      <xdr:row>66</xdr:row>
      <xdr:rowOff>0</xdr:rowOff>
    </xdr:to>
    <xdr:graphicFrame macro="">
      <xdr:nvGraphicFramePr>
        <xdr:cNvPr id="41986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3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0</xdr:colOff>
      <xdr:row>0</xdr:row>
      <xdr:rowOff>7620</xdr:rowOff>
    </xdr:from>
    <xdr:to>
      <xdr:col>22</xdr:col>
      <xdr:colOff>0</xdr:colOff>
      <xdr:row>4</xdr:row>
      <xdr:rowOff>160020</xdr:rowOff>
    </xdr:to>
    <xdr:sp macro="" textlink="">
      <xdr:nvSpPr>
        <xdr:cNvPr id="39937" name="Rectangle 1"/>
        <xdr:cNvSpPr>
          <a:spLocks noChangeArrowheads="1"/>
        </xdr:cNvSpPr>
      </xdr:nvSpPr>
      <xdr:spPr bwMode="auto">
        <a:xfrm>
          <a:off x="7490460" y="7620"/>
          <a:ext cx="0" cy="102108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00" mc:Ignorable="a14" a14:legacySpreadsheetColorIndex="13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22</xdr:col>
      <xdr:colOff>0</xdr:colOff>
      <xdr:row>66</xdr:row>
      <xdr:rowOff>0</xdr:rowOff>
    </xdr:from>
    <xdr:to>
      <xdr:col>22</xdr:col>
      <xdr:colOff>0</xdr:colOff>
      <xdr:row>66</xdr:row>
      <xdr:rowOff>0</xdr:rowOff>
    </xdr:to>
    <xdr:graphicFrame macro="">
      <xdr:nvGraphicFramePr>
        <xdr:cNvPr id="39938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4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0</xdr:colOff>
      <xdr:row>0</xdr:row>
      <xdr:rowOff>7620</xdr:rowOff>
    </xdr:from>
    <xdr:to>
      <xdr:col>22</xdr:col>
      <xdr:colOff>0</xdr:colOff>
      <xdr:row>4</xdr:row>
      <xdr:rowOff>160020</xdr:rowOff>
    </xdr:to>
    <xdr:sp macro="" textlink="">
      <xdr:nvSpPr>
        <xdr:cNvPr id="37889" name="Rectangle 1"/>
        <xdr:cNvSpPr>
          <a:spLocks noChangeArrowheads="1"/>
        </xdr:cNvSpPr>
      </xdr:nvSpPr>
      <xdr:spPr bwMode="auto">
        <a:xfrm>
          <a:off x="7490460" y="7620"/>
          <a:ext cx="0" cy="102108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00" mc:Ignorable="a14" a14:legacySpreadsheetColorIndex="13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22</xdr:col>
      <xdr:colOff>0</xdr:colOff>
      <xdr:row>66</xdr:row>
      <xdr:rowOff>0</xdr:rowOff>
    </xdr:from>
    <xdr:to>
      <xdr:col>22</xdr:col>
      <xdr:colOff>0</xdr:colOff>
      <xdr:row>66</xdr:row>
      <xdr:rowOff>0</xdr:rowOff>
    </xdr:to>
    <xdr:graphicFrame macro="">
      <xdr:nvGraphicFramePr>
        <xdr:cNvPr id="37890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5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0</xdr:colOff>
      <xdr:row>0</xdr:row>
      <xdr:rowOff>7620</xdr:rowOff>
    </xdr:from>
    <xdr:to>
      <xdr:col>22</xdr:col>
      <xdr:colOff>0</xdr:colOff>
      <xdr:row>4</xdr:row>
      <xdr:rowOff>160020</xdr:rowOff>
    </xdr:to>
    <xdr:sp macro="" textlink="">
      <xdr:nvSpPr>
        <xdr:cNvPr id="35841" name="Rectangle 1"/>
        <xdr:cNvSpPr>
          <a:spLocks noChangeArrowheads="1"/>
        </xdr:cNvSpPr>
      </xdr:nvSpPr>
      <xdr:spPr bwMode="auto">
        <a:xfrm>
          <a:off x="7490460" y="7620"/>
          <a:ext cx="0" cy="102108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00" mc:Ignorable="a14" a14:legacySpreadsheetColorIndex="13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22</xdr:col>
      <xdr:colOff>0</xdr:colOff>
      <xdr:row>66</xdr:row>
      <xdr:rowOff>0</xdr:rowOff>
    </xdr:from>
    <xdr:to>
      <xdr:col>22</xdr:col>
      <xdr:colOff>0</xdr:colOff>
      <xdr:row>66</xdr:row>
      <xdr:rowOff>0</xdr:rowOff>
    </xdr:to>
    <xdr:graphicFrame macro="">
      <xdr:nvGraphicFramePr>
        <xdr:cNvPr id="35842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6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0</xdr:colOff>
      <xdr:row>0</xdr:row>
      <xdr:rowOff>7620</xdr:rowOff>
    </xdr:from>
    <xdr:to>
      <xdr:col>22</xdr:col>
      <xdr:colOff>0</xdr:colOff>
      <xdr:row>4</xdr:row>
      <xdr:rowOff>160020</xdr:rowOff>
    </xdr:to>
    <xdr:sp macro="" textlink="">
      <xdr:nvSpPr>
        <xdr:cNvPr id="33793" name="Rectangle 1"/>
        <xdr:cNvSpPr>
          <a:spLocks noChangeArrowheads="1"/>
        </xdr:cNvSpPr>
      </xdr:nvSpPr>
      <xdr:spPr bwMode="auto">
        <a:xfrm>
          <a:off x="7490460" y="7620"/>
          <a:ext cx="0" cy="102108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00" mc:Ignorable="a14" a14:legacySpreadsheetColorIndex="13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22</xdr:col>
      <xdr:colOff>0</xdr:colOff>
      <xdr:row>66</xdr:row>
      <xdr:rowOff>0</xdr:rowOff>
    </xdr:from>
    <xdr:to>
      <xdr:col>22</xdr:col>
      <xdr:colOff>0</xdr:colOff>
      <xdr:row>66</xdr:row>
      <xdr:rowOff>0</xdr:rowOff>
    </xdr:to>
    <xdr:graphicFrame macro="">
      <xdr:nvGraphicFramePr>
        <xdr:cNvPr id="33794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7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0</xdr:colOff>
      <xdr:row>0</xdr:row>
      <xdr:rowOff>7620</xdr:rowOff>
    </xdr:from>
    <xdr:to>
      <xdr:col>22</xdr:col>
      <xdr:colOff>0</xdr:colOff>
      <xdr:row>4</xdr:row>
      <xdr:rowOff>160020</xdr:rowOff>
    </xdr:to>
    <xdr:sp macro="" textlink="">
      <xdr:nvSpPr>
        <xdr:cNvPr id="31745" name="Rectangle 1"/>
        <xdr:cNvSpPr>
          <a:spLocks noChangeArrowheads="1"/>
        </xdr:cNvSpPr>
      </xdr:nvSpPr>
      <xdr:spPr bwMode="auto">
        <a:xfrm>
          <a:off x="7490460" y="7620"/>
          <a:ext cx="0" cy="102108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00" mc:Ignorable="a14" a14:legacySpreadsheetColorIndex="13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22</xdr:col>
      <xdr:colOff>0</xdr:colOff>
      <xdr:row>66</xdr:row>
      <xdr:rowOff>0</xdr:rowOff>
    </xdr:from>
    <xdr:to>
      <xdr:col>22</xdr:col>
      <xdr:colOff>0</xdr:colOff>
      <xdr:row>66</xdr:row>
      <xdr:rowOff>0</xdr:rowOff>
    </xdr:to>
    <xdr:graphicFrame macro="">
      <xdr:nvGraphicFramePr>
        <xdr:cNvPr id="31746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8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0</xdr:colOff>
      <xdr:row>0</xdr:row>
      <xdr:rowOff>7620</xdr:rowOff>
    </xdr:from>
    <xdr:to>
      <xdr:col>22</xdr:col>
      <xdr:colOff>0</xdr:colOff>
      <xdr:row>4</xdr:row>
      <xdr:rowOff>160020</xdr:rowOff>
    </xdr:to>
    <xdr:sp macro="" textlink="">
      <xdr:nvSpPr>
        <xdr:cNvPr id="29697" name="Rectangle 1"/>
        <xdr:cNvSpPr>
          <a:spLocks noChangeArrowheads="1"/>
        </xdr:cNvSpPr>
      </xdr:nvSpPr>
      <xdr:spPr bwMode="auto">
        <a:xfrm>
          <a:off x="7490460" y="7620"/>
          <a:ext cx="0" cy="102108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00" mc:Ignorable="a14" a14:legacySpreadsheetColorIndex="13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22</xdr:col>
      <xdr:colOff>0</xdr:colOff>
      <xdr:row>66</xdr:row>
      <xdr:rowOff>0</xdr:rowOff>
    </xdr:from>
    <xdr:to>
      <xdr:col>22</xdr:col>
      <xdr:colOff>0</xdr:colOff>
      <xdr:row>66</xdr:row>
      <xdr:rowOff>0</xdr:rowOff>
    </xdr:to>
    <xdr:graphicFrame macro="">
      <xdr:nvGraphicFramePr>
        <xdr:cNvPr id="29698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9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0</xdr:colOff>
      <xdr:row>0</xdr:row>
      <xdr:rowOff>7620</xdr:rowOff>
    </xdr:from>
    <xdr:to>
      <xdr:col>22</xdr:col>
      <xdr:colOff>0</xdr:colOff>
      <xdr:row>4</xdr:row>
      <xdr:rowOff>160020</xdr:rowOff>
    </xdr:to>
    <xdr:sp macro="" textlink="">
      <xdr:nvSpPr>
        <xdr:cNvPr id="27649" name="Rectangle 1"/>
        <xdr:cNvSpPr>
          <a:spLocks noChangeArrowheads="1"/>
        </xdr:cNvSpPr>
      </xdr:nvSpPr>
      <xdr:spPr bwMode="auto">
        <a:xfrm>
          <a:off x="7490460" y="7620"/>
          <a:ext cx="0" cy="102108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00" mc:Ignorable="a14" a14:legacySpreadsheetColorIndex="13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22</xdr:col>
      <xdr:colOff>0</xdr:colOff>
      <xdr:row>66</xdr:row>
      <xdr:rowOff>0</xdr:rowOff>
    </xdr:from>
    <xdr:to>
      <xdr:col>22</xdr:col>
      <xdr:colOff>0</xdr:colOff>
      <xdr:row>66</xdr:row>
      <xdr:rowOff>0</xdr:rowOff>
    </xdr:to>
    <xdr:graphicFrame macro="">
      <xdr:nvGraphicFramePr>
        <xdr:cNvPr id="27650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0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0</xdr:colOff>
      <xdr:row>0</xdr:row>
      <xdr:rowOff>7620</xdr:rowOff>
    </xdr:from>
    <xdr:to>
      <xdr:col>22</xdr:col>
      <xdr:colOff>0</xdr:colOff>
      <xdr:row>4</xdr:row>
      <xdr:rowOff>160020</xdr:rowOff>
    </xdr:to>
    <xdr:sp macro="" textlink="">
      <xdr:nvSpPr>
        <xdr:cNvPr id="25601" name="Rectangle 1"/>
        <xdr:cNvSpPr>
          <a:spLocks noChangeArrowheads="1"/>
        </xdr:cNvSpPr>
      </xdr:nvSpPr>
      <xdr:spPr bwMode="auto">
        <a:xfrm>
          <a:off x="7490460" y="7620"/>
          <a:ext cx="0" cy="102108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00" mc:Ignorable="a14" a14:legacySpreadsheetColorIndex="13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22</xdr:col>
      <xdr:colOff>0</xdr:colOff>
      <xdr:row>66</xdr:row>
      <xdr:rowOff>0</xdr:rowOff>
    </xdr:from>
    <xdr:to>
      <xdr:col>22</xdr:col>
      <xdr:colOff>0</xdr:colOff>
      <xdr:row>66</xdr:row>
      <xdr:rowOff>0</xdr:rowOff>
    </xdr:to>
    <xdr:graphicFrame macro="">
      <xdr:nvGraphicFramePr>
        <xdr:cNvPr id="25602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1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0</xdr:colOff>
      <xdr:row>0</xdr:row>
      <xdr:rowOff>7620</xdr:rowOff>
    </xdr:from>
    <xdr:to>
      <xdr:col>22</xdr:col>
      <xdr:colOff>0</xdr:colOff>
      <xdr:row>4</xdr:row>
      <xdr:rowOff>160020</xdr:rowOff>
    </xdr:to>
    <xdr:sp macro="" textlink="">
      <xdr:nvSpPr>
        <xdr:cNvPr id="23553" name="Rectangle 1"/>
        <xdr:cNvSpPr>
          <a:spLocks noChangeArrowheads="1"/>
        </xdr:cNvSpPr>
      </xdr:nvSpPr>
      <xdr:spPr bwMode="auto">
        <a:xfrm>
          <a:off x="7490460" y="7620"/>
          <a:ext cx="0" cy="102108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00" mc:Ignorable="a14" a14:legacySpreadsheetColorIndex="13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22</xdr:col>
      <xdr:colOff>0</xdr:colOff>
      <xdr:row>66</xdr:row>
      <xdr:rowOff>0</xdr:rowOff>
    </xdr:from>
    <xdr:to>
      <xdr:col>22</xdr:col>
      <xdr:colOff>0</xdr:colOff>
      <xdr:row>66</xdr:row>
      <xdr:rowOff>0</xdr:rowOff>
    </xdr:to>
    <xdr:graphicFrame macro="">
      <xdr:nvGraphicFramePr>
        <xdr:cNvPr id="23554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2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0</xdr:colOff>
      <xdr:row>0</xdr:row>
      <xdr:rowOff>7620</xdr:rowOff>
    </xdr:from>
    <xdr:to>
      <xdr:col>22</xdr:col>
      <xdr:colOff>0</xdr:colOff>
      <xdr:row>4</xdr:row>
      <xdr:rowOff>160020</xdr:rowOff>
    </xdr:to>
    <xdr:sp macro="" textlink="">
      <xdr:nvSpPr>
        <xdr:cNvPr id="21505" name="Rectangle 1"/>
        <xdr:cNvSpPr>
          <a:spLocks noChangeArrowheads="1"/>
        </xdr:cNvSpPr>
      </xdr:nvSpPr>
      <xdr:spPr bwMode="auto">
        <a:xfrm>
          <a:off x="7490460" y="7620"/>
          <a:ext cx="0" cy="102108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00" mc:Ignorable="a14" a14:legacySpreadsheetColorIndex="13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22</xdr:col>
      <xdr:colOff>0</xdr:colOff>
      <xdr:row>66</xdr:row>
      <xdr:rowOff>0</xdr:rowOff>
    </xdr:from>
    <xdr:to>
      <xdr:col>22</xdr:col>
      <xdr:colOff>0</xdr:colOff>
      <xdr:row>66</xdr:row>
      <xdr:rowOff>0</xdr:rowOff>
    </xdr:to>
    <xdr:graphicFrame macro="">
      <xdr:nvGraphicFramePr>
        <xdr:cNvPr id="21506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3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0</xdr:colOff>
      <xdr:row>0</xdr:row>
      <xdr:rowOff>7620</xdr:rowOff>
    </xdr:from>
    <xdr:to>
      <xdr:col>22</xdr:col>
      <xdr:colOff>0</xdr:colOff>
      <xdr:row>4</xdr:row>
      <xdr:rowOff>160020</xdr:rowOff>
    </xdr:to>
    <xdr:sp macro="" textlink="">
      <xdr:nvSpPr>
        <xdr:cNvPr id="19457" name="Rectangle 1"/>
        <xdr:cNvSpPr>
          <a:spLocks noChangeArrowheads="1"/>
        </xdr:cNvSpPr>
      </xdr:nvSpPr>
      <xdr:spPr bwMode="auto">
        <a:xfrm>
          <a:off x="7490460" y="7620"/>
          <a:ext cx="0" cy="102108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00" mc:Ignorable="a14" a14:legacySpreadsheetColorIndex="13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22</xdr:col>
      <xdr:colOff>0</xdr:colOff>
      <xdr:row>66</xdr:row>
      <xdr:rowOff>0</xdr:rowOff>
    </xdr:from>
    <xdr:to>
      <xdr:col>22</xdr:col>
      <xdr:colOff>0</xdr:colOff>
      <xdr:row>66</xdr:row>
      <xdr:rowOff>0</xdr:rowOff>
    </xdr:to>
    <xdr:graphicFrame macro="">
      <xdr:nvGraphicFramePr>
        <xdr:cNvPr id="19458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4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0</xdr:colOff>
      <xdr:row>0</xdr:row>
      <xdr:rowOff>7620</xdr:rowOff>
    </xdr:from>
    <xdr:to>
      <xdr:col>22</xdr:col>
      <xdr:colOff>0</xdr:colOff>
      <xdr:row>4</xdr:row>
      <xdr:rowOff>160020</xdr:rowOff>
    </xdr:to>
    <xdr:sp macro="" textlink="">
      <xdr:nvSpPr>
        <xdr:cNvPr id="17409" name="Rectangle 1"/>
        <xdr:cNvSpPr>
          <a:spLocks noChangeArrowheads="1"/>
        </xdr:cNvSpPr>
      </xdr:nvSpPr>
      <xdr:spPr bwMode="auto">
        <a:xfrm>
          <a:off x="7490460" y="7620"/>
          <a:ext cx="0" cy="102108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00" mc:Ignorable="a14" a14:legacySpreadsheetColorIndex="13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22</xdr:col>
      <xdr:colOff>0</xdr:colOff>
      <xdr:row>66</xdr:row>
      <xdr:rowOff>0</xdr:rowOff>
    </xdr:from>
    <xdr:to>
      <xdr:col>22</xdr:col>
      <xdr:colOff>0</xdr:colOff>
      <xdr:row>66</xdr:row>
      <xdr:rowOff>0</xdr:rowOff>
    </xdr:to>
    <xdr:graphicFrame macro="">
      <xdr:nvGraphicFramePr>
        <xdr:cNvPr id="17410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5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0</xdr:colOff>
      <xdr:row>0</xdr:row>
      <xdr:rowOff>7620</xdr:rowOff>
    </xdr:from>
    <xdr:to>
      <xdr:col>22</xdr:col>
      <xdr:colOff>0</xdr:colOff>
      <xdr:row>4</xdr:row>
      <xdr:rowOff>160020</xdr:rowOff>
    </xdr:to>
    <xdr:sp macro="" textlink="">
      <xdr:nvSpPr>
        <xdr:cNvPr id="15361" name="Rectangle 1"/>
        <xdr:cNvSpPr>
          <a:spLocks noChangeArrowheads="1"/>
        </xdr:cNvSpPr>
      </xdr:nvSpPr>
      <xdr:spPr bwMode="auto">
        <a:xfrm>
          <a:off x="7490460" y="7620"/>
          <a:ext cx="0" cy="102108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00" mc:Ignorable="a14" a14:legacySpreadsheetColorIndex="13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22</xdr:col>
      <xdr:colOff>0</xdr:colOff>
      <xdr:row>66</xdr:row>
      <xdr:rowOff>0</xdr:rowOff>
    </xdr:from>
    <xdr:to>
      <xdr:col>22</xdr:col>
      <xdr:colOff>0</xdr:colOff>
      <xdr:row>66</xdr:row>
      <xdr:rowOff>0</xdr:rowOff>
    </xdr:to>
    <xdr:graphicFrame macro="">
      <xdr:nvGraphicFramePr>
        <xdr:cNvPr id="15362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6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0</xdr:colOff>
      <xdr:row>0</xdr:row>
      <xdr:rowOff>7620</xdr:rowOff>
    </xdr:from>
    <xdr:to>
      <xdr:col>22</xdr:col>
      <xdr:colOff>0</xdr:colOff>
      <xdr:row>4</xdr:row>
      <xdr:rowOff>160020</xdr:rowOff>
    </xdr:to>
    <xdr:sp macro="" textlink="">
      <xdr:nvSpPr>
        <xdr:cNvPr id="13313" name="Rectangle 1"/>
        <xdr:cNvSpPr>
          <a:spLocks noChangeArrowheads="1"/>
        </xdr:cNvSpPr>
      </xdr:nvSpPr>
      <xdr:spPr bwMode="auto">
        <a:xfrm>
          <a:off x="7490460" y="7620"/>
          <a:ext cx="0" cy="102108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00" mc:Ignorable="a14" a14:legacySpreadsheetColorIndex="13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22</xdr:col>
      <xdr:colOff>0</xdr:colOff>
      <xdr:row>66</xdr:row>
      <xdr:rowOff>0</xdr:rowOff>
    </xdr:from>
    <xdr:to>
      <xdr:col>22</xdr:col>
      <xdr:colOff>0</xdr:colOff>
      <xdr:row>66</xdr:row>
      <xdr:rowOff>0</xdr:rowOff>
    </xdr:to>
    <xdr:graphicFrame macro="">
      <xdr:nvGraphicFramePr>
        <xdr:cNvPr id="13314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7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0</xdr:colOff>
      <xdr:row>0</xdr:row>
      <xdr:rowOff>7620</xdr:rowOff>
    </xdr:from>
    <xdr:to>
      <xdr:col>22</xdr:col>
      <xdr:colOff>0</xdr:colOff>
      <xdr:row>4</xdr:row>
      <xdr:rowOff>160020</xdr:rowOff>
    </xdr:to>
    <xdr:sp macro="" textlink="">
      <xdr:nvSpPr>
        <xdr:cNvPr id="11265" name="Rectangle 1"/>
        <xdr:cNvSpPr>
          <a:spLocks noChangeArrowheads="1"/>
        </xdr:cNvSpPr>
      </xdr:nvSpPr>
      <xdr:spPr bwMode="auto">
        <a:xfrm>
          <a:off x="7490460" y="7620"/>
          <a:ext cx="0" cy="102108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00" mc:Ignorable="a14" a14:legacySpreadsheetColorIndex="13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22</xdr:col>
      <xdr:colOff>0</xdr:colOff>
      <xdr:row>66</xdr:row>
      <xdr:rowOff>0</xdr:rowOff>
    </xdr:from>
    <xdr:to>
      <xdr:col>22</xdr:col>
      <xdr:colOff>0</xdr:colOff>
      <xdr:row>66</xdr:row>
      <xdr:rowOff>0</xdr:rowOff>
    </xdr:to>
    <xdr:graphicFrame macro="">
      <xdr:nvGraphicFramePr>
        <xdr:cNvPr id="11266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8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0</xdr:colOff>
      <xdr:row>0</xdr:row>
      <xdr:rowOff>7620</xdr:rowOff>
    </xdr:from>
    <xdr:to>
      <xdr:col>22</xdr:col>
      <xdr:colOff>0</xdr:colOff>
      <xdr:row>4</xdr:row>
      <xdr:rowOff>160020</xdr:rowOff>
    </xdr:to>
    <xdr:sp macro="" textlink="">
      <xdr:nvSpPr>
        <xdr:cNvPr id="9217" name="Rectangle 1"/>
        <xdr:cNvSpPr>
          <a:spLocks noChangeArrowheads="1"/>
        </xdr:cNvSpPr>
      </xdr:nvSpPr>
      <xdr:spPr bwMode="auto">
        <a:xfrm>
          <a:off x="7490460" y="7620"/>
          <a:ext cx="0" cy="102108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00" mc:Ignorable="a14" a14:legacySpreadsheetColorIndex="13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22</xdr:col>
      <xdr:colOff>0</xdr:colOff>
      <xdr:row>66</xdr:row>
      <xdr:rowOff>0</xdr:rowOff>
    </xdr:from>
    <xdr:to>
      <xdr:col>22</xdr:col>
      <xdr:colOff>0</xdr:colOff>
      <xdr:row>66</xdr:row>
      <xdr:rowOff>0</xdr:rowOff>
    </xdr:to>
    <xdr:graphicFrame macro="">
      <xdr:nvGraphicFramePr>
        <xdr:cNvPr id="9218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9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0</xdr:colOff>
      <xdr:row>0</xdr:row>
      <xdr:rowOff>7620</xdr:rowOff>
    </xdr:from>
    <xdr:to>
      <xdr:col>22</xdr:col>
      <xdr:colOff>0</xdr:colOff>
      <xdr:row>4</xdr:row>
      <xdr:rowOff>160020</xdr:rowOff>
    </xdr:to>
    <xdr:sp macro="" textlink="">
      <xdr:nvSpPr>
        <xdr:cNvPr id="7169" name="Rectangle 1"/>
        <xdr:cNvSpPr>
          <a:spLocks noChangeArrowheads="1"/>
        </xdr:cNvSpPr>
      </xdr:nvSpPr>
      <xdr:spPr bwMode="auto">
        <a:xfrm>
          <a:off x="7490460" y="7620"/>
          <a:ext cx="0" cy="102108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00" mc:Ignorable="a14" a14:legacySpreadsheetColorIndex="13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22</xdr:col>
      <xdr:colOff>0</xdr:colOff>
      <xdr:row>66</xdr:row>
      <xdr:rowOff>0</xdr:rowOff>
    </xdr:from>
    <xdr:to>
      <xdr:col>22</xdr:col>
      <xdr:colOff>0</xdr:colOff>
      <xdr:row>66</xdr:row>
      <xdr:rowOff>0</xdr:rowOff>
    </xdr:to>
    <xdr:graphicFrame macro="">
      <xdr:nvGraphicFramePr>
        <xdr:cNvPr id="7170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0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0</xdr:colOff>
      <xdr:row>0</xdr:row>
      <xdr:rowOff>7620</xdr:rowOff>
    </xdr:from>
    <xdr:to>
      <xdr:col>22</xdr:col>
      <xdr:colOff>0</xdr:colOff>
      <xdr:row>4</xdr:row>
      <xdr:rowOff>160020</xdr:rowOff>
    </xdr:to>
    <xdr:sp macro="" textlink="">
      <xdr:nvSpPr>
        <xdr:cNvPr id="5121" name="Rectangle 1"/>
        <xdr:cNvSpPr>
          <a:spLocks noChangeArrowheads="1"/>
        </xdr:cNvSpPr>
      </xdr:nvSpPr>
      <xdr:spPr bwMode="auto">
        <a:xfrm>
          <a:off x="7490460" y="7620"/>
          <a:ext cx="0" cy="102108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00" mc:Ignorable="a14" a14:legacySpreadsheetColorIndex="13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22</xdr:col>
      <xdr:colOff>0</xdr:colOff>
      <xdr:row>66</xdr:row>
      <xdr:rowOff>0</xdr:rowOff>
    </xdr:from>
    <xdr:to>
      <xdr:col>22</xdr:col>
      <xdr:colOff>0</xdr:colOff>
      <xdr:row>66</xdr:row>
      <xdr:rowOff>0</xdr:rowOff>
    </xdr:to>
    <xdr:graphicFrame macro="">
      <xdr:nvGraphicFramePr>
        <xdr:cNvPr id="5122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3.xml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11" Type="http://schemas.openxmlformats.org/officeDocument/2006/relationships/image" Target="../media/image4.emf"/><Relationship Id="rId5" Type="http://schemas.openxmlformats.org/officeDocument/2006/relationships/image" Target="../media/image1.emf"/><Relationship Id="rId10" Type="http://schemas.openxmlformats.org/officeDocument/2006/relationships/control" Target="../activeX/activeX4.xml"/><Relationship Id="rId4" Type="http://schemas.openxmlformats.org/officeDocument/2006/relationships/control" Target="../activeX/activeX1.xml"/><Relationship Id="rId9" Type="http://schemas.openxmlformats.org/officeDocument/2006/relationships/image" Target="../media/image3.emf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6.xml"/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7.xml"/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8.xml"/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9.x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0.xml"/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1.xml"/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2.xml"/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3.xml"/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4.xml"/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5.xml"/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6.xml"/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7.xml"/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8.xml"/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9.xml"/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0.xml"/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1.xml"/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2.xml"/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3.xml"/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4.xml"/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5.xml"/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6.xml"/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7.xml"/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8.xml"/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9.xml"/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0.xml"/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1.xml"/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2.xml"/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3.xml"/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4.xml"/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5.xml"/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6.xml"/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7.xml"/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8.xml"/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9.xml"/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0.xml"/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1.xml"/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2.xml"/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3.xml"/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4.xml"/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5.xml"/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6.xml"/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7.xml"/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8.xml"/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9.xml"/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0.xml"/><Relationship Id="rId1" Type="http://schemas.openxmlformats.org/officeDocument/2006/relationships/printerSettings" Target="../printerSettings/printerSettings8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W66"/>
  <sheetViews>
    <sheetView zoomScale="75" zoomScaleNormal="75" workbookViewId="0">
      <selection activeCell="A4" sqref="A4:A5"/>
    </sheetView>
  </sheetViews>
  <sheetFormatPr defaultRowHeight="16.2" x14ac:dyDescent="0.3"/>
  <cols>
    <col min="1" max="1" width="7.77734375" style="76" customWidth="1"/>
    <col min="2" max="2" width="4.109375" style="76" customWidth="1"/>
    <col min="3" max="3" width="9" style="76" customWidth="1"/>
    <col min="4" max="13" width="4" style="3" customWidth="1"/>
    <col min="14" max="15" width="5.77734375" style="3" customWidth="1"/>
    <col min="16" max="17" width="4" style="3" customWidth="1"/>
    <col min="18" max="19" width="5.77734375" style="3" customWidth="1"/>
    <col min="20" max="20" width="5.6640625" style="3" customWidth="1"/>
    <col min="21" max="22" width="5.77734375" style="3" customWidth="1"/>
    <col min="23" max="23" width="4.109375" style="66" customWidth="1"/>
    <col min="24" max="16384" width="8.88671875" style="1"/>
  </cols>
  <sheetData>
    <row r="1" spans="1:23" ht="21.9" customHeight="1" x14ac:dyDescent="0.3">
      <c r="A1" s="80" t="s">
        <v>17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</row>
    <row r="2" spans="1:23" s="2" customFormat="1" ht="21.9" customHeight="1" x14ac:dyDescent="0.4">
      <c r="A2" s="81" t="s">
        <v>18</v>
      </c>
      <c r="B2" s="81"/>
      <c r="C2" s="81"/>
      <c r="D2" s="81"/>
      <c r="E2" s="81"/>
      <c r="F2" s="81"/>
      <c r="G2" s="81"/>
      <c r="H2" s="81" t="s">
        <v>13</v>
      </c>
      <c r="I2" s="81"/>
      <c r="J2" s="81"/>
      <c r="K2" s="81"/>
      <c r="L2" s="81"/>
      <c r="M2" s="81"/>
      <c r="N2" s="81"/>
      <c r="O2" s="81"/>
      <c r="P2" s="81" t="s">
        <v>6</v>
      </c>
      <c r="Q2" s="81"/>
      <c r="R2" s="81"/>
      <c r="S2" s="81"/>
      <c r="T2" s="81"/>
      <c r="U2" s="81"/>
      <c r="V2" s="81"/>
      <c r="W2" s="66"/>
    </row>
    <row r="3" spans="1:23" s="2" customFormat="1" ht="7.2" customHeight="1" thickBot="1" x14ac:dyDescent="0.45">
      <c r="A3" s="67"/>
      <c r="B3" s="67"/>
      <c r="C3" s="67"/>
      <c r="D3" s="45"/>
      <c r="E3" s="45"/>
      <c r="F3" s="46"/>
      <c r="G3" s="46"/>
      <c r="H3" s="46"/>
      <c r="I3" s="46"/>
      <c r="J3" s="46"/>
      <c r="K3" s="45"/>
      <c r="L3" s="45"/>
      <c r="M3" s="45"/>
      <c r="N3" s="45"/>
      <c r="O3" s="49"/>
      <c r="P3" s="47"/>
      <c r="Q3" s="48"/>
      <c r="R3" s="44"/>
      <c r="S3" s="45"/>
      <c r="T3" s="45"/>
      <c r="W3" s="66"/>
    </row>
    <row r="4" spans="1:23" ht="18" customHeight="1" x14ac:dyDescent="0.3">
      <c r="A4" s="82" t="s">
        <v>7</v>
      </c>
      <c r="B4" s="84" t="s">
        <v>11</v>
      </c>
      <c r="C4" s="86" t="s">
        <v>2</v>
      </c>
      <c r="D4" s="88" t="s">
        <v>5</v>
      </c>
      <c r="E4" s="90"/>
      <c r="F4" s="90"/>
      <c r="G4" s="90"/>
      <c r="H4" s="90"/>
      <c r="I4" s="90"/>
      <c r="J4" s="90"/>
      <c r="K4" s="90"/>
      <c r="L4" s="90"/>
      <c r="M4" s="90"/>
      <c r="N4" s="90"/>
      <c r="O4" s="89"/>
      <c r="P4" s="88" t="s">
        <v>0</v>
      </c>
      <c r="Q4" s="90"/>
      <c r="R4" s="90"/>
      <c r="S4" s="89"/>
      <c r="T4" s="88" t="s">
        <v>1</v>
      </c>
      <c r="U4" s="89"/>
      <c r="V4" s="40" t="s">
        <v>10</v>
      </c>
    </row>
    <row r="5" spans="1:23" ht="18" customHeight="1" thickBot="1" x14ac:dyDescent="0.35">
      <c r="A5" s="83"/>
      <c r="B5" s="85"/>
      <c r="C5" s="87"/>
      <c r="D5" s="41">
        <v>1</v>
      </c>
      <c r="E5" s="42">
        <v>2</v>
      </c>
      <c r="F5" s="42">
        <v>3</v>
      </c>
      <c r="G5" s="42">
        <v>4</v>
      </c>
      <c r="H5" s="42">
        <v>5</v>
      </c>
      <c r="I5" s="42">
        <v>6</v>
      </c>
      <c r="J5" s="42">
        <v>7</v>
      </c>
      <c r="K5" s="42">
        <v>8</v>
      </c>
      <c r="L5" s="42">
        <v>9</v>
      </c>
      <c r="M5" s="42">
        <v>10</v>
      </c>
      <c r="N5" s="12" t="s">
        <v>3</v>
      </c>
      <c r="O5" s="10">
        <v>0.4</v>
      </c>
      <c r="P5" s="43">
        <v>1</v>
      </c>
      <c r="Q5" s="42">
        <v>2</v>
      </c>
      <c r="R5" s="13" t="s">
        <v>3</v>
      </c>
      <c r="S5" s="11">
        <v>0.3</v>
      </c>
      <c r="T5" s="14" t="s">
        <v>4</v>
      </c>
      <c r="U5" s="10">
        <v>0.3</v>
      </c>
      <c r="V5" s="39" t="s">
        <v>9</v>
      </c>
    </row>
    <row r="6" spans="1:23" ht="13.95" customHeight="1" thickTop="1" x14ac:dyDescent="0.3">
      <c r="A6" s="58" t="s">
        <v>19</v>
      </c>
      <c r="B6" s="59" t="s">
        <v>20</v>
      </c>
      <c r="C6" s="68" t="s">
        <v>21</v>
      </c>
      <c r="D6" s="24"/>
      <c r="E6" s="25"/>
      <c r="F6" s="25"/>
      <c r="G6" s="25"/>
      <c r="H6" s="25"/>
      <c r="I6" s="26"/>
      <c r="J6" s="25"/>
      <c r="K6" s="25"/>
      <c r="L6" s="25"/>
      <c r="M6" s="25"/>
      <c r="N6" s="4">
        <f>IF(ISERROR(AVERAGE(D6:M6)),0,AVERAGE(D6:M6))</f>
        <v>0</v>
      </c>
      <c r="O6" s="5">
        <f>+N6*$O$5</f>
        <v>0</v>
      </c>
      <c r="P6" s="30"/>
      <c r="Q6" s="25"/>
      <c r="R6" s="4">
        <f>IF(ISERROR(AVERAGE(P6:Q6)),0,AVERAGE(P6:Q6))</f>
        <v>0</v>
      </c>
      <c r="S6" s="6">
        <f>R6*$S$5</f>
        <v>0</v>
      </c>
      <c r="T6" s="33"/>
      <c r="U6" s="5">
        <f>+T6*$U$5</f>
        <v>0</v>
      </c>
      <c r="V6" s="15">
        <f>O6+S6+U6</f>
        <v>0</v>
      </c>
      <c r="W6" s="66" t="s">
        <v>20</v>
      </c>
    </row>
    <row r="7" spans="1:23" ht="13.95" customHeight="1" x14ac:dyDescent="0.3">
      <c r="A7" s="60" t="s">
        <v>22</v>
      </c>
      <c r="B7" s="61" t="s">
        <v>23</v>
      </c>
      <c r="C7" s="69" t="s">
        <v>24</v>
      </c>
      <c r="D7" s="27"/>
      <c r="E7" s="26"/>
      <c r="F7" s="26"/>
      <c r="G7" s="26"/>
      <c r="H7" s="26"/>
      <c r="I7" s="26"/>
      <c r="J7" s="26"/>
      <c r="K7" s="26"/>
      <c r="L7" s="26"/>
      <c r="M7" s="26"/>
      <c r="N7" s="7">
        <f t="shared" ref="N7:N65" si="0">IF(ISERROR(AVERAGE(D7:M7)),0,AVERAGE(D7:M7))</f>
        <v>0</v>
      </c>
      <c r="O7" s="8">
        <f t="shared" ref="O7:O65" si="1">+N7*$O$5</f>
        <v>0</v>
      </c>
      <c r="P7" s="31"/>
      <c r="Q7" s="26"/>
      <c r="R7" s="7">
        <f t="shared" ref="R7:R65" si="2">IF(ISERROR(AVERAGE(P7:Q7)),0,AVERAGE(P7:Q7))</f>
        <v>0</v>
      </c>
      <c r="S7" s="9">
        <f t="shared" ref="S7:S65" si="3">R7*$S$5</f>
        <v>0</v>
      </c>
      <c r="T7" s="34"/>
      <c r="U7" s="8">
        <f t="shared" ref="U7:U65" si="4">+T7*$U$5</f>
        <v>0</v>
      </c>
      <c r="V7" s="16">
        <f t="shared" ref="V7:V65" si="5">O7+S7+U7</f>
        <v>0</v>
      </c>
      <c r="W7" s="66" t="s">
        <v>23</v>
      </c>
    </row>
    <row r="8" spans="1:23" ht="13.95" customHeight="1" x14ac:dyDescent="0.3">
      <c r="A8" s="60" t="s">
        <v>25</v>
      </c>
      <c r="B8" s="61" t="s">
        <v>26</v>
      </c>
      <c r="C8" s="69" t="s">
        <v>27</v>
      </c>
      <c r="D8" s="27"/>
      <c r="E8" s="26"/>
      <c r="F8" s="26"/>
      <c r="G8" s="26"/>
      <c r="H8" s="26"/>
      <c r="I8" s="26"/>
      <c r="J8" s="26"/>
      <c r="K8" s="26"/>
      <c r="L8" s="26"/>
      <c r="M8" s="26"/>
      <c r="N8" s="7">
        <f t="shared" si="0"/>
        <v>0</v>
      </c>
      <c r="O8" s="8">
        <f t="shared" si="1"/>
        <v>0</v>
      </c>
      <c r="P8" s="31"/>
      <c r="Q8" s="26"/>
      <c r="R8" s="7">
        <f t="shared" si="2"/>
        <v>0</v>
      </c>
      <c r="S8" s="17">
        <f t="shared" si="3"/>
        <v>0</v>
      </c>
      <c r="T8" s="35"/>
      <c r="U8" s="8">
        <f t="shared" si="4"/>
        <v>0</v>
      </c>
      <c r="V8" s="16">
        <f t="shared" si="5"/>
        <v>0</v>
      </c>
      <c r="W8" s="66" t="s">
        <v>26</v>
      </c>
    </row>
    <row r="9" spans="1:23" ht="13.95" customHeight="1" x14ac:dyDescent="0.3">
      <c r="A9" s="60" t="s">
        <v>28</v>
      </c>
      <c r="B9" s="61" t="s">
        <v>29</v>
      </c>
      <c r="C9" s="69" t="s">
        <v>30</v>
      </c>
      <c r="D9" s="27"/>
      <c r="E9" s="26"/>
      <c r="F9" s="26"/>
      <c r="G9" s="26"/>
      <c r="H9" s="26"/>
      <c r="I9" s="26"/>
      <c r="J9" s="26"/>
      <c r="K9" s="26"/>
      <c r="L9" s="26"/>
      <c r="M9" s="26"/>
      <c r="N9" s="7">
        <f t="shared" si="0"/>
        <v>0</v>
      </c>
      <c r="O9" s="8">
        <f t="shared" si="1"/>
        <v>0</v>
      </c>
      <c r="P9" s="31"/>
      <c r="Q9" s="26"/>
      <c r="R9" s="7">
        <f t="shared" si="2"/>
        <v>0</v>
      </c>
      <c r="S9" s="17">
        <f t="shared" si="3"/>
        <v>0</v>
      </c>
      <c r="T9" s="35"/>
      <c r="U9" s="8">
        <f t="shared" si="4"/>
        <v>0</v>
      </c>
      <c r="V9" s="16">
        <f t="shared" si="5"/>
        <v>0</v>
      </c>
      <c r="W9" s="66" t="s">
        <v>29</v>
      </c>
    </row>
    <row r="10" spans="1:23" ht="13.95" customHeight="1" thickBot="1" x14ac:dyDescent="0.35">
      <c r="A10" s="62" t="s">
        <v>31</v>
      </c>
      <c r="B10" s="63" t="s">
        <v>32</v>
      </c>
      <c r="C10" s="70" t="s">
        <v>33</v>
      </c>
      <c r="D10" s="28"/>
      <c r="E10" s="29"/>
      <c r="F10" s="29"/>
      <c r="G10" s="29"/>
      <c r="H10" s="29"/>
      <c r="I10" s="29"/>
      <c r="J10" s="29"/>
      <c r="K10" s="29"/>
      <c r="L10" s="29"/>
      <c r="M10" s="29"/>
      <c r="N10" s="19">
        <f t="shared" si="0"/>
        <v>0</v>
      </c>
      <c r="O10" s="20">
        <f t="shared" si="1"/>
        <v>0</v>
      </c>
      <c r="P10" s="29"/>
      <c r="Q10" s="29"/>
      <c r="R10" s="19">
        <f t="shared" si="2"/>
        <v>0</v>
      </c>
      <c r="S10" s="21">
        <f t="shared" si="3"/>
        <v>0</v>
      </c>
      <c r="T10" s="32"/>
      <c r="U10" s="20">
        <f t="shared" si="4"/>
        <v>0</v>
      </c>
      <c r="V10" s="22">
        <f t="shared" si="5"/>
        <v>0</v>
      </c>
      <c r="W10" s="66" t="s">
        <v>32</v>
      </c>
    </row>
    <row r="11" spans="1:23" ht="13.95" customHeight="1" thickTop="1" x14ac:dyDescent="0.3">
      <c r="A11" s="58" t="s">
        <v>34</v>
      </c>
      <c r="B11" s="59" t="s">
        <v>35</v>
      </c>
      <c r="C11" s="71" t="s">
        <v>36</v>
      </c>
      <c r="D11" s="24"/>
      <c r="E11" s="25"/>
      <c r="F11" s="25"/>
      <c r="G11" s="25"/>
      <c r="H11" s="25"/>
      <c r="I11" s="25"/>
      <c r="J11" s="25"/>
      <c r="K11" s="25"/>
      <c r="L11" s="25"/>
      <c r="M11" s="25"/>
      <c r="N11" s="4">
        <f t="shared" si="0"/>
        <v>0</v>
      </c>
      <c r="O11" s="5">
        <f t="shared" si="1"/>
        <v>0</v>
      </c>
      <c r="P11" s="25"/>
      <c r="Q11" s="25"/>
      <c r="R11" s="4">
        <f t="shared" si="2"/>
        <v>0</v>
      </c>
      <c r="S11" s="18">
        <f t="shared" si="3"/>
        <v>0</v>
      </c>
      <c r="T11" s="30"/>
      <c r="U11" s="5">
        <f t="shared" si="4"/>
        <v>0</v>
      </c>
      <c r="V11" s="15">
        <f t="shared" si="5"/>
        <v>0</v>
      </c>
      <c r="W11" s="66" t="s">
        <v>35</v>
      </c>
    </row>
    <row r="12" spans="1:23" ht="13.95" customHeight="1" x14ac:dyDescent="0.3">
      <c r="A12" s="60" t="s">
        <v>37</v>
      </c>
      <c r="B12" s="61" t="s">
        <v>38</v>
      </c>
      <c r="C12" s="69" t="s">
        <v>39</v>
      </c>
      <c r="D12" s="27"/>
      <c r="E12" s="26"/>
      <c r="F12" s="26"/>
      <c r="G12" s="26"/>
      <c r="H12" s="26"/>
      <c r="I12" s="26"/>
      <c r="J12" s="26"/>
      <c r="K12" s="26"/>
      <c r="L12" s="26"/>
      <c r="M12" s="26"/>
      <c r="N12" s="7">
        <f t="shared" si="0"/>
        <v>0</v>
      </c>
      <c r="O12" s="8">
        <f t="shared" si="1"/>
        <v>0</v>
      </c>
      <c r="P12" s="26"/>
      <c r="Q12" s="26"/>
      <c r="R12" s="7">
        <f t="shared" si="2"/>
        <v>0</v>
      </c>
      <c r="S12" s="17">
        <f t="shared" si="3"/>
        <v>0</v>
      </c>
      <c r="T12" s="31"/>
      <c r="U12" s="8">
        <f t="shared" si="4"/>
        <v>0</v>
      </c>
      <c r="V12" s="16">
        <f t="shared" si="5"/>
        <v>0</v>
      </c>
      <c r="W12" s="66" t="s">
        <v>38</v>
      </c>
    </row>
    <row r="13" spans="1:23" ht="13.95" customHeight="1" x14ac:dyDescent="0.3">
      <c r="A13" s="60" t="s">
        <v>40</v>
      </c>
      <c r="B13" s="61" t="s">
        <v>41</v>
      </c>
      <c r="C13" s="69" t="s">
        <v>42</v>
      </c>
      <c r="D13" s="27"/>
      <c r="E13" s="26"/>
      <c r="F13" s="26"/>
      <c r="G13" s="26"/>
      <c r="H13" s="26"/>
      <c r="I13" s="26"/>
      <c r="J13" s="26"/>
      <c r="K13" s="26"/>
      <c r="L13" s="26"/>
      <c r="M13" s="26"/>
      <c r="N13" s="7">
        <f t="shared" si="0"/>
        <v>0</v>
      </c>
      <c r="O13" s="8">
        <f t="shared" si="1"/>
        <v>0</v>
      </c>
      <c r="P13" s="26"/>
      <c r="Q13" s="26"/>
      <c r="R13" s="7">
        <f t="shared" si="2"/>
        <v>0</v>
      </c>
      <c r="S13" s="17">
        <f t="shared" si="3"/>
        <v>0</v>
      </c>
      <c r="T13" s="31"/>
      <c r="U13" s="8">
        <f t="shared" si="4"/>
        <v>0</v>
      </c>
      <c r="V13" s="16">
        <f t="shared" si="5"/>
        <v>0</v>
      </c>
      <c r="W13" s="66" t="s">
        <v>41</v>
      </c>
    </row>
    <row r="14" spans="1:23" ht="13.95" customHeight="1" x14ac:dyDescent="0.3">
      <c r="A14" s="60" t="s">
        <v>43</v>
      </c>
      <c r="B14" s="61" t="s">
        <v>44</v>
      </c>
      <c r="C14" s="69" t="s">
        <v>45</v>
      </c>
      <c r="D14" s="27"/>
      <c r="E14" s="26"/>
      <c r="F14" s="26"/>
      <c r="G14" s="26"/>
      <c r="H14" s="26"/>
      <c r="I14" s="26"/>
      <c r="J14" s="26"/>
      <c r="K14" s="26"/>
      <c r="L14" s="26"/>
      <c r="M14" s="26"/>
      <c r="N14" s="7">
        <f t="shared" si="0"/>
        <v>0</v>
      </c>
      <c r="O14" s="8">
        <f t="shared" si="1"/>
        <v>0</v>
      </c>
      <c r="P14" s="26"/>
      <c r="Q14" s="26"/>
      <c r="R14" s="7">
        <f t="shared" si="2"/>
        <v>0</v>
      </c>
      <c r="S14" s="17">
        <f t="shared" si="3"/>
        <v>0</v>
      </c>
      <c r="T14" s="31"/>
      <c r="U14" s="8">
        <f t="shared" si="4"/>
        <v>0</v>
      </c>
      <c r="V14" s="16">
        <f t="shared" si="5"/>
        <v>0</v>
      </c>
      <c r="W14" s="66" t="s">
        <v>44</v>
      </c>
    </row>
    <row r="15" spans="1:23" ht="13.95" customHeight="1" thickBot="1" x14ac:dyDescent="0.35">
      <c r="A15" s="62" t="s">
        <v>46</v>
      </c>
      <c r="B15" s="63" t="s">
        <v>47</v>
      </c>
      <c r="C15" s="70" t="s">
        <v>48</v>
      </c>
      <c r="D15" s="28"/>
      <c r="E15" s="29"/>
      <c r="F15" s="29"/>
      <c r="G15" s="29"/>
      <c r="H15" s="29"/>
      <c r="I15" s="29"/>
      <c r="J15" s="29"/>
      <c r="K15" s="29"/>
      <c r="L15" s="29"/>
      <c r="M15" s="29"/>
      <c r="N15" s="19">
        <f t="shared" si="0"/>
        <v>0</v>
      </c>
      <c r="O15" s="20">
        <f t="shared" si="1"/>
        <v>0</v>
      </c>
      <c r="P15" s="29"/>
      <c r="Q15" s="29"/>
      <c r="R15" s="19">
        <f t="shared" si="2"/>
        <v>0</v>
      </c>
      <c r="S15" s="21">
        <f t="shared" si="3"/>
        <v>0</v>
      </c>
      <c r="T15" s="32"/>
      <c r="U15" s="20">
        <f t="shared" si="4"/>
        <v>0</v>
      </c>
      <c r="V15" s="22">
        <f t="shared" si="5"/>
        <v>0</v>
      </c>
      <c r="W15" s="66" t="s">
        <v>47</v>
      </c>
    </row>
    <row r="16" spans="1:23" ht="13.95" customHeight="1" thickTop="1" x14ac:dyDescent="0.3">
      <c r="A16" s="58" t="s">
        <v>49</v>
      </c>
      <c r="B16" s="59" t="s">
        <v>50</v>
      </c>
      <c r="C16" s="71" t="s">
        <v>51</v>
      </c>
      <c r="D16" s="24"/>
      <c r="E16" s="25"/>
      <c r="F16" s="25"/>
      <c r="G16" s="25"/>
      <c r="H16" s="25"/>
      <c r="I16" s="25"/>
      <c r="J16" s="25"/>
      <c r="K16" s="25"/>
      <c r="L16" s="25"/>
      <c r="M16" s="25"/>
      <c r="N16" s="4">
        <f t="shared" si="0"/>
        <v>0</v>
      </c>
      <c r="O16" s="5">
        <f t="shared" si="1"/>
        <v>0</v>
      </c>
      <c r="P16" s="25"/>
      <c r="Q16" s="25"/>
      <c r="R16" s="4">
        <f t="shared" si="2"/>
        <v>0</v>
      </c>
      <c r="S16" s="18">
        <f t="shared" si="3"/>
        <v>0</v>
      </c>
      <c r="T16" s="30"/>
      <c r="U16" s="5">
        <f t="shared" si="4"/>
        <v>0</v>
      </c>
      <c r="V16" s="15">
        <f t="shared" si="5"/>
        <v>0</v>
      </c>
      <c r="W16" s="66" t="s">
        <v>50</v>
      </c>
    </row>
    <row r="17" spans="1:23" ht="13.95" customHeight="1" x14ac:dyDescent="0.3">
      <c r="A17" s="60" t="s">
        <v>52</v>
      </c>
      <c r="B17" s="61" t="s">
        <v>53</v>
      </c>
      <c r="C17" s="69" t="s">
        <v>54</v>
      </c>
      <c r="D17" s="27"/>
      <c r="E17" s="26"/>
      <c r="F17" s="26"/>
      <c r="G17" s="26"/>
      <c r="H17" s="26"/>
      <c r="I17" s="26"/>
      <c r="J17" s="26"/>
      <c r="K17" s="26"/>
      <c r="L17" s="26"/>
      <c r="M17" s="26"/>
      <c r="N17" s="7">
        <f t="shared" si="0"/>
        <v>0</v>
      </c>
      <c r="O17" s="8">
        <f t="shared" si="1"/>
        <v>0</v>
      </c>
      <c r="P17" s="26"/>
      <c r="Q17" s="26"/>
      <c r="R17" s="7">
        <f t="shared" si="2"/>
        <v>0</v>
      </c>
      <c r="S17" s="17">
        <f t="shared" si="3"/>
        <v>0</v>
      </c>
      <c r="T17" s="31"/>
      <c r="U17" s="8">
        <f t="shared" si="4"/>
        <v>0</v>
      </c>
      <c r="V17" s="16">
        <f t="shared" si="5"/>
        <v>0</v>
      </c>
      <c r="W17" s="66" t="s">
        <v>53</v>
      </c>
    </row>
    <row r="18" spans="1:23" ht="13.95" customHeight="1" x14ac:dyDescent="0.3">
      <c r="A18" s="60" t="s">
        <v>55</v>
      </c>
      <c r="B18" s="61" t="s">
        <v>56</v>
      </c>
      <c r="C18" s="69" t="s">
        <v>57</v>
      </c>
      <c r="D18" s="27"/>
      <c r="E18" s="26"/>
      <c r="F18" s="26"/>
      <c r="G18" s="26"/>
      <c r="H18" s="26"/>
      <c r="I18" s="26"/>
      <c r="J18" s="26"/>
      <c r="K18" s="26"/>
      <c r="L18" s="26"/>
      <c r="M18" s="26"/>
      <c r="N18" s="7">
        <f t="shared" si="0"/>
        <v>0</v>
      </c>
      <c r="O18" s="8">
        <f t="shared" si="1"/>
        <v>0</v>
      </c>
      <c r="P18" s="26"/>
      <c r="Q18" s="26"/>
      <c r="R18" s="7">
        <f t="shared" si="2"/>
        <v>0</v>
      </c>
      <c r="S18" s="17">
        <f t="shared" si="3"/>
        <v>0</v>
      </c>
      <c r="T18" s="31"/>
      <c r="U18" s="8">
        <f t="shared" si="4"/>
        <v>0</v>
      </c>
      <c r="V18" s="16">
        <f t="shared" si="5"/>
        <v>0</v>
      </c>
      <c r="W18" s="66" t="s">
        <v>56</v>
      </c>
    </row>
    <row r="19" spans="1:23" ht="13.95" customHeight="1" x14ac:dyDescent="0.3">
      <c r="A19" s="60" t="s">
        <v>58</v>
      </c>
      <c r="B19" s="61" t="s">
        <v>59</v>
      </c>
      <c r="C19" s="69" t="s">
        <v>60</v>
      </c>
      <c r="D19" s="27"/>
      <c r="E19" s="26"/>
      <c r="F19" s="26"/>
      <c r="G19" s="26"/>
      <c r="H19" s="26"/>
      <c r="I19" s="26"/>
      <c r="J19" s="26"/>
      <c r="K19" s="26"/>
      <c r="L19" s="26"/>
      <c r="M19" s="26"/>
      <c r="N19" s="7">
        <f t="shared" si="0"/>
        <v>0</v>
      </c>
      <c r="O19" s="8">
        <f t="shared" si="1"/>
        <v>0</v>
      </c>
      <c r="P19" s="26"/>
      <c r="Q19" s="26"/>
      <c r="R19" s="7">
        <f t="shared" si="2"/>
        <v>0</v>
      </c>
      <c r="S19" s="17">
        <f t="shared" si="3"/>
        <v>0</v>
      </c>
      <c r="T19" s="31"/>
      <c r="U19" s="8">
        <f t="shared" si="4"/>
        <v>0</v>
      </c>
      <c r="V19" s="16">
        <f t="shared" si="5"/>
        <v>0</v>
      </c>
      <c r="W19" s="66" t="s">
        <v>59</v>
      </c>
    </row>
    <row r="20" spans="1:23" ht="13.95" customHeight="1" thickBot="1" x14ac:dyDescent="0.35">
      <c r="A20" s="62" t="s">
        <v>61</v>
      </c>
      <c r="B20" s="63" t="s">
        <v>62</v>
      </c>
      <c r="C20" s="70" t="s">
        <v>63</v>
      </c>
      <c r="D20" s="28"/>
      <c r="E20" s="29"/>
      <c r="F20" s="29"/>
      <c r="G20" s="29"/>
      <c r="H20" s="29"/>
      <c r="I20" s="29"/>
      <c r="J20" s="29"/>
      <c r="K20" s="29"/>
      <c r="L20" s="29"/>
      <c r="M20" s="29"/>
      <c r="N20" s="19">
        <f t="shared" si="0"/>
        <v>0</v>
      </c>
      <c r="O20" s="20">
        <f t="shared" si="1"/>
        <v>0</v>
      </c>
      <c r="P20" s="29"/>
      <c r="Q20" s="29"/>
      <c r="R20" s="19">
        <f t="shared" si="2"/>
        <v>0</v>
      </c>
      <c r="S20" s="21">
        <f t="shared" si="3"/>
        <v>0</v>
      </c>
      <c r="T20" s="32"/>
      <c r="U20" s="20">
        <f t="shared" si="4"/>
        <v>0</v>
      </c>
      <c r="V20" s="22">
        <f t="shared" si="5"/>
        <v>0</v>
      </c>
      <c r="W20" s="66" t="s">
        <v>62</v>
      </c>
    </row>
    <row r="21" spans="1:23" ht="13.95" customHeight="1" thickTop="1" x14ac:dyDescent="0.3">
      <c r="A21" s="58" t="s">
        <v>64</v>
      </c>
      <c r="B21" s="59" t="s">
        <v>65</v>
      </c>
      <c r="C21" s="71" t="s">
        <v>66</v>
      </c>
      <c r="D21" s="24"/>
      <c r="E21" s="25"/>
      <c r="F21" s="25"/>
      <c r="G21" s="25"/>
      <c r="H21" s="25"/>
      <c r="I21" s="25"/>
      <c r="J21" s="25"/>
      <c r="K21" s="25"/>
      <c r="L21" s="25"/>
      <c r="M21" s="25"/>
      <c r="N21" s="4">
        <f t="shared" si="0"/>
        <v>0</v>
      </c>
      <c r="O21" s="5">
        <f t="shared" si="1"/>
        <v>0</v>
      </c>
      <c r="P21" s="25"/>
      <c r="Q21" s="25"/>
      <c r="R21" s="4">
        <f t="shared" si="2"/>
        <v>0</v>
      </c>
      <c r="S21" s="18">
        <f t="shared" si="3"/>
        <v>0</v>
      </c>
      <c r="T21" s="30"/>
      <c r="U21" s="5">
        <f t="shared" si="4"/>
        <v>0</v>
      </c>
      <c r="V21" s="15">
        <f t="shared" si="5"/>
        <v>0</v>
      </c>
      <c r="W21" s="66" t="s">
        <v>65</v>
      </c>
    </row>
    <row r="22" spans="1:23" ht="13.95" customHeight="1" x14ac:dyDescent="0.3">
      <c r="A22" s="60" t="s">
        <v>67</v>
      </c>
      <c r="B22" s="61" t="s">
        <v>68</v>
      </c>
      <c r="C22" s="69" t="s">
        <v>69</v>
      </c>
      <c r="D22" s="27"/>
      <c r="E22" s="26"/>
      <c r="F22" s="26"/>
      <c r="G22" s="26"/>
      <c r="H22" s="26"/>
      <c r="I22" s="26"/>
      <c r="J22" s="26"/>
      <c r="K22" s="26"/>
      <c r="L22" s="26"/>
      <c r="M22" s="26"/>
      <c r="N22" s="7">
        <f t="shared" si="0"/>
        <v>0</v>
      </c>
      <c r="O22" s="8">
        <f t="shared" si="1"/>
        <v>0</v>
      </c>
      <c r="P22" s="26"/>
      <c r="Q22" s="26"/>
      <c r="R22" s="7">
        <f t="shared" si="2"/>
        <v>0</v>
      </c>
      <c r="S22" s="17">
        <f t="shared" si="3"/>
        <v>0</v>
      </c>
      <c r="T22" s="31"/>
      <c r="U22" s="8">
        <f t="shared" si="4"/>
        <v>0</v>
      </c>
      <c r="V22" s="16">
        <f t="shared" si="5"/>
        <v>0</v>
      </c>
      <c r="W22" s="66" t="s">
        <v>68</v>
      </c>
    </row>
    <row r="23" spans="1:23" ht="13.95" customHeight="1" x14ac:dyDescent="0.3">
      <c r="A23" s="60" t="s">
        <v>70</v>
      </c>
      <c r="B23" s="61" t="s">
        <v>71</v>
      </c>
      <c r="C23" s="69" t="s">
        <v>72</v>
      </c>
      <c r="D23" s="27"/>
      <c r="E23" s="26"/>
      <c r="F23" s="26"/>
      <c r="G23" s="26"/>
      <c r="H23" s="26"/>
      <c r="I23" s="26"/>
      <c r="J23" s="26"/>
      <c r="K23" s="26"/>
      <c r="L23" s="26"/>
      <c r="M23" s="26"/>
      <c r="N23" s="7">
        <f t="shared" si="0"/>
        <v>0</v>
      </c>
      <c r="O23" s="8">
        <f t="shared" si="1"/>
        <v>0</v>
      </c>
      <c r="P23" s="26"/>
      <c r="Q23" s="26"/>
      <c r="R23" s="7">
        <f t="shared" si="2"/>
        <v>0</v>
      </c>
      <c r="S23" s="17">
        <f t="shared" si="3"/>
        <v>0</v>
      </c>
      <c r="T23" s="31"/>
      <c r="U23" s="8">
        <f t="shared" si="4"/>
        <v>0</v>
      </c>
      <c r="V23" s="16">
        <f t="shared" si="5"/>
        <v>0</v>
      </c>
      <c r="W23" s="66" t="s">
        <v>71</v>
      </c>
    </row>
    <row r="24" spans="1:23" ht="13.95" customHeight="1" x14ac:dyDescent="0.3">
      <c r="A24" s="60" t="s">
        <v>73</v>
      </c>
      <c r="B24" s="61" t="s">
        <v>74</v>
      </c>
      <c r="C24" s="69" t="s">
        <v>75</v>
      </c>
      <c r="D24" s="27"/>
      <c r="E24" s="26"/>
      <c r="F24" s="26"/>
      <c r="G24" s="26"/>
      <c r="H24" s="26"/>
      <c r="I24" s="26"/>
      <c r="J24" s="26"/>
      <c r="K24" s="26"/>
      <c r="L24" s="26"/>
      <c r="M24" s="26"/>
      <c r="N24" s="7">
        <f t="shared" si="0"/>
        <v>0</v>
      </c>
      <c r="O24" s="8">
        <f t="shared" si="1"/>
        <v>0</v>
      </c>
      <c r="P24" s="26"/>
      <c r="Q24" s="26"/>
      <c r="R24" s="7">
        <f t="shared" si="2"/>
        <v>0</v>
      </c>
      <c r="S24" s="17">
        <f t="shared" si="3"/>
        <v>0</v>
      </c>
      <c r="T24" s="31"/>
      <c r="U24" s="8">
        <f t="shared" si="4"/>
        <v>0</v>
      </c>
      <c r="V24" s="16">
        <f t="shared" si="5"/>
        <v>0</v>
      </c>
      <c r="W24" s="66" t="s">
        <v>74</v>
      </c>
    </row>
    <row r="25" spans="1:23" ht="13.95" customHeight="1" thickBot="1" x14ac:dyDescent="0.35">
      <c r="A25" s="62" t="s">
        <v>76</v>
      </c>
      <c r="B25" s="63" t="s">
        <v>77</v>
      </c>
      <c r="C25" s="70" t="s">
        <v>78</v>
      </c>
      <c r="D25" s="28"/>
      <c r="E25" s="29"/>
      <c r="F25" s="29"/>
      <c r="G25" s="29"/>
      <c r="H25" s="29"/>
      <c r="I25" s="29"/>
      <c r="J25" s="29"/>
      <c r="K25" s="29"/>
      <c r="L25" s="29"/>
      <c r="M25" s="29"/>
      <c r="N25" s="19">
        <f t="shared" si="0"/>
        <v>0</v>
      </c>
      <c r="O25" s="20">
        <f t="shared" si="1"/>
        <v>0</v>
      </c>
      <c r="P25" s="29"/>
      <c r="Q25" s="29"/>
      <c r="R25" s="19">
        <f t="shared" si="2"/>
        <v>0</v>
      </c>
      <c r="S25" s="21">
        <f t="shared" si="3"/>
        <v>0</v>
      </c>
      <c r="T25" s="32"/>
      <c r="U25" s="20">
        <f t="shared" si="4"/>
        <v>0</v>
      </c>
      <c r="V25" s="22">
        <f t="shared" si="5"/>
        <v>0</v>
      </c>
      <c r="W25" s="66" t="s">
        <v>77</v>
      </c>
    </row>
    <row r="26" spans="1:23" ht="13.95" customHeight="1" thickTop="1" x14ac:dyDescent="0.3">
      <c r="A26" s="58" t="s">
        <v>79</v>
      </c>
      <c r="B26" s="59" t="s">
        <v>80</v>
      </c>
      <c r="C26" s="71" t="s">
        <v>81</v>
      </c>
      <c r="D26" s="24"/>
      <c r="E26" s="25"/>
      <c r="F26" s="25"/>
      <c r="G26" s="25"/>
      <c r="H26" s="25"/>
      <c r="I26" s="25"/>
      <c r="J26" s="25"/>
      <c r="K26" s="25"/>
      <c r="L26" s="25"/>
      <c r="M26" s="25"/>
      <c r="N26" s="4">
        <f t="shared" si="0"/>
        <v>0</v>
      </c>
      <c r="O26" s="5">
        <f t="shared" si="1"/>
        <v>0</v>
      </c>
      <c r="P26" s="25"/>
      <c r="Q26" s="25"/>
      <c r="R26" s="4">
        <f t="shared" si="2"/>
        <v>0</v>
      </c>
      <c r="S26" s="18">
        <f t="shared" si="3"/>
        <v>0</v>
      </c>
      <c r="T26" s="30"/>
      <c r="U26" s="5">
        <f t="shared" si="4"/>
        <v>0</v>
      </c>
      <c r="V26" s="15">
        <f t="shared" si="5"/>
        <v>0</v>
      </c>
      <c r="W26" s="66" t="s">
        <v>80</v>
      </c>
    </row>
    <row r="27" spans="1:23" ht="13.95" customHeight="1" x14ac:dyDescent="0.3">
      <c r="A27" s="60" t="s">
        <v>82</v>
      </c>
      <c r="B27" s="61" t="s">
        <v>83</v>
      </c>
      <c r="C27" s="69" t="s">
        <v>84</v>
      </c>
      <c r="D27" s="27"/>
      <c r="E27" s="26"/>
      <c r="F27" s="26"/>
      <c r="G27" s="26"/>
      <c r="H27" s="26"/>
      <c r="I27" s="26"/>
      <c r="J27" s="26"/>
      <c r="K27" s="26"/>
      <c r="L27" s="26"/>
      <c r="M27" s="26"/>
      <c r="N27" s="7">
        <f t="shared" si="0"/>
        <v>0</v>
      </c>
      <c r="O27" s="8">
        <f t="shared" si="1"/>
        <v>0</v>
      </c>
      <c r="P27" s="26"/>
      <c r="Q27" s="26"/>
      <c r="R27" s="7">
        <f t="shared" si="2"/>
        <v>0</v>
      </c>
      <c r="S27" s="17">
        <f t="shared" si="3"/>
        <v>0</v>
      </c>
      <c r="T27" s="31"/>
      <c r="U27" s="8">
        <f t="shared" si="4"/>
        <v>0</v>
      </c>
      <c r="V27" s="16">
        <f t="shared" si="5"/>
        <v>0</v>
      </c>
      <c r="W27" s="66" t="s">
        <v>83</v>
      </c>
    </row>
    <row r="28" spans="1:23" ht="13.95" customHeight="1" x14ac:dyDescent="0.3">
      <c r="A28" s="60" t="s">
        <v>85</v>
      </c>
      <c r="B28" s="61" t="s">
        <v>86</v>
      </c>
      <c r="C28" s="69" t="s">
        <v>87</v>
      </c>
      <c r="D28" s="27"/>
      <c r="E28" s="26"/>
      <c r="F28" s="26"/>
      <c r="G28" s="26"/>
      <c r="H28" s="26"/>
      <c r="I28" s="26"/>
      <c r="J28" s="26"/>
      <c r="K28" s="26"/>
      <c r="L28" s="26"/>
      <c r="M28" s="26"/>
      <c r="N28" s="7">
        <f t="shared" si="0"/>
        <v>0</v>
      </c>
      <c r="O28" s="8">
        <f t="shared" si="1"/>
        <v>0</v>
      </c>
      <c r="P28" s="26"/>
      <c r="Q28" s="26"/>
      <c r="R28" s="7">
        <f t="shared" si="2"/>
        <v>0</v>
      </c>
      <c r="S28" s="17">
        <f t="shared" si="3"/>
        <v>0</v>
      </c>
      <c r="T28" s="31"/>
      <c r="U28" s="8">
        <f t="shared" si="4"/>
        <v>0</v>
      </c>
      <c r="V28" s="16">
        <f t="shared" si="5"/>
        <v>0</v>
      </c>
      <c r="W28" s="66" t="s">
        <v>86</v>
      </c>
    </row>
    <row r="29" spans="1:23" ht="13.95" customHeight="1" x14ac:dyDescent="0.3">
      <c r="A29" s="60" t="s">
        <v>88</v>
      </c>
      <c r="B29" s="61" t="s">
        <v>89</v>
      </c>
      <c r="C29" s="69" t="s">
        <v>90</v>
      </c>
      <c r="D29" s="27"/>
      <c r="E29" s="26"/>
      <c r="F29" s="26"/>
      <c r="G29" s="26"/>
      <c r="H29" s="26"/>
      <c r="I29" s="26"/>
      <c r="J29" s="26"/>
      <c r="K29" s="26"/>
      <c r="L29" s="26"/>
      <c r="M29" s="26"/>
      <c r="N29" s="7">
        <f t="shared" si="0"/>
        <v>0</v>
      </c>
      <c r="O29" s="8">
        <f t="shared" si="1"/>
        <v>0</v>
      </c>
      <c r="P29" s="31"/>
      <c r="Q29" s="26"/>
      <c r="R29" s="7">
        <f t="shared" si="2"/>
        <v>0</v>
      </c>
      <c r="S29" s="17">
        <f t="shared" si="3"/>
        <v>0</v>
      </c>
      <c r="T29" s="35"/>
      <c r="U29" s="8">
        <f t="shared" si="4"/>
        <v>0</v>
      </c>
      <c r="V29" s="16">
        <f t="shared" si="5"/>
        <v>0</v>
      </c>
      <c r="W29" s="66" t="s">
        <v>89</v>
      </c>
    </row>
    <row r="30" spans="1:23" ht="13.95" customHeight="1" thickBot="1" x14ac:dyDescent="0.35">
      <c r="A30" s="62" t="s">
        <v>91</v>
      </c>
      <c r="B30" s="63" t="s">
        <v>92</v>
      </c>
      <c r="C30" s="70" t="s">
        <v>93</v>
      </c>
      <c r="D30" s="28"/>
      <c r="E30" s="29"/>
      <c r="F30" s="29"/>
      <c r="G30" s="29"/>
      <c r="H30" s="29"/>
      <c r="I30" s="29"/>
      <c r="J30" s="29"/>
      <c r="K30" s="29"/>
      <c r="L30" s="29"/>
      <c r="M30" s="29"/>
      <c r="N30" s="19">
        <f t="shared" si="0"/>
        <v>0</v>
      </c>
      <c r="O30" s="20">
        <f t="shared" si="1"/>
        <v>0</v>
      </c>
      <c r="P30" s="32"/>
      <c r="Q30" s="29"/>
      <c r="R30" s="19">
        <f t="shared" si="2"/>
        <v>0</v>
      </c>
      <c r="S30" s="21">
        <f t="shared" si="3"/>
        <v>0</v>
      </c>
      <c r="T30" s="36"/>
      <c r="U30" s="20">
        <f t="shared" si="4"/>
        <v>0</v>
      </c>
      <c r="V30" s="22">
        <f t="shared" si="5"/>
        <v>0</v>
      </c>
      <c r="W30" s="66" t="s">
        <v>92</v>
      </c>
    </row>
    <row r="31" spans="1:23" ht="13.95" customHeight="1" thickTop="1" x14ac:dyDescent="0.3">
      <c r="A31" s="58" t="s">
        <v>94</v>
      </c>
      <c r="B31" s="59" t="s">
        <v>95</v>
      </c>
      <c r="C31" s="71" t="s">
        <v>96</v>
      </c>
      <c r="D31" s="24"/>
      <c r="E31" s="25"/>
      <c r="F31" s="25"/>
      <c r="G31" s="25"/>
      <c r="H31" s="25"/>
      <c r="I31" s="25"/>
      <c r="J31" s="25"/>
      <c r="K31" s="25"/>
      <c r="L31" s="25"/>
      <c r="M31" s="25"/>
      <c r="N31" s="4">
        <f t="shared" si="0"/>
        <v>0</v>
      </c>
      <c r="O31" s="5">
        <f t="shared" si="1"/>
        <v>0</v>
      </c>
      <c r="P31" s="30"/>
      <c r="Q31" s="25"/>
      <c r="R31" s="4">
        <f t="shared" si="2"/>
        <v>0</v>
      </c>
      <c r="S31" s="18">
        <f t="shared" si="3"/>
        <v>0</v>
      </c>
      <c r="T31" s="37"/>
      <c r="U31" s="5">
        <f t="shared" si="4"/>
        <v>0</v>
      </c>
      <c r="V31" s="15">
        <f t="shared" si="5"/>
        <v>0</v>
      </c>
      <c r="W31" s="66" t="s">
        <v>95</v>
      </c>
    </row>
    <row r="32" spans="1:23" ht="13.95" customHeight="1" x14ac:dyDescent="0.3">
      <c r="A32" s="60" t="s">
        <v>97</v>
      </c>
      <c r="B32" s="61" t="s">
        <v>98</v>
      </c>
      <c r="C32" s="69" t="s">
        <v>99</v>
      </c>
      <c r="D32" s="27"/>
      <c r="E32" s="26"/>
      <c r="F32" s="26"/>
      <c r="G32" s="26"/>
      <c r="H32" s="26"/>
      <c r="I32" s="26"/>
      <c r="J32" s="26"/>
      <c r="K32" s="26"/>
      <c r="L32" s="26"/>
      <c r="M32" s="26"/>
      <c r="N32" s="7">
        <f t="shared" si="0"/>
        <v>0</v>
      </c>
      <c r="O32" s="8">
        <f t="shared" si="1"/>
        <v>0</v>
      </c>
      <c r="P32" s="31"/>
      <c r="Q32" s="26"/>
      <c r="R32" s="7">
        <f t="shared" si="2"/>
        <v>0</v>
      </c>
      <c r="S32" s="17">
        <f t="shared" si="3"/>
        <v>0</v>
      </c>
      <c r="T32" s="35"/>
      <c r="U32" s="8">
        <f t="shared" si="4"/>
        <v>0</v>
      </c>
      <c r="V32" s="16">
        <f t="shared" si="5"/>
        <v>0</v>
      </c>
      <c r="W32" s="66" t="s">
        <v>98</v>
      </c>
    </row>
    <row r="33" spans="1:23" ht="13.95" customHeight="1" x14ac:dyDescent="0.3">
      <c r="A33" s="60" t="s">
        <v>101</v>
      </c>
      <c r="B33" s="61" t="s">
        <v>100</v>
      </c>
      <c r="C33" s="69" t="s">
        <v>102</v>
      </c>
      <c r="D33" s="27"/>
      <c r="E33" s="26"/>
      <c r="F33" s="26"/>
      <c r="G33" s="26"/>
      <c r="H33" s="26"/>
      <c r="I33" s="26"/>
      <c r="J33" s="26"/>
      <c r="K33" s="26"/>
      <c r="L33" s="26"/>
      <c r="M33" s="26"/>
      <c r="N33" s="7">
        <f t="shared" si="0"/>
        <v>0</v>
      </c>
      <c r="O33" s="8">
        <f t="shared" si="1"/>
        <v>0</v>
      </c>
      <c r="P33" s="31"/>
      <c r="Q33" s="26"/>
      <c r="R33" s="7">
        <f t="shared" si="2"/>
        <v>0</v>
      </c>
      <c r="S33" s="17">
        <f t="shared" si="3"/>
        <v>0</v>
      </c>
      <c r="T33" s="35"/>
      <c r="U33" s="8">
        <f t="shared" si="4"/>
        <v>0</v>
      </c>
      <c r="V33" s="16">
        <f t="shared" si="5"/>
        <v>0</v>
      </c>
      <c r="W33" s="66" t="s">
        <v>100</v>
      </c>
    </row>
    <row r="34" spans="1:23" ht="13.95" customHeight="1" x14ac:dyDescent="0.3">
      <c r="A34" s="60" t="s">
        <v>103</v>
      </c>
      <c r="B34" s="61" t="s">
        <v>104</v>
      </c>
      <c r="C34" s="69" t="s">
        <v>105</v>
      </c>
      <c r="D34" s="27"/>
      <c r="E34" s="26"/>
      <c r="F34" s="26"/>
      <c r="G34" s="26"/>
      <c r="H34" s="26"/>
      <c r="I34" s="26"/>
      <c r="J34" s="26"/>
      <c r="K34" s="26"/>
      <c r="L34" s="26"/>
      <c r="M34" s="26"/>
      <c r="N34" s="7">
        <f t="shared" si="0"/>
        <v>0</v>
      </c>
      <c r="O34" s="8">
        <f t="shared" si="1"/>
        <v>0</v>
      </c>
      <c r="P34" s="31"/>
      <c r="Q34" s="26"/>
      <c r="R34" s="7">
        <f t="shared" si="2"/>
        <v>0</v>
      </c>
      <c r="S34" s="17">
        <f t="shared" si="3"/>
        <v>0</v>
      </c>
      <c r="T34" s="35"/>
      <c r="U34" s="8">
        <f t="shared" si="4"/>
        <v>0</v>
      </c>
      <c r="V34" s="16">
        <f t="shared" si="5"/>
        <v>0</v>
      </c>
      <c r="W34" s="66" t="s">
        <v>104</v>
      </c>
    </row>
    <row r="35" spans="1:23" ht="13.95" customHeight="1" thickBot="1" x14ac:dyDescent="0.35">
      <c r="A35" s="62" t="s">
        <v>106</v>
      </c>
      <c r="B35" s="63" t="s">
        <v>107</v>
      </c>
      <c r="C35" s="70" t="s">
        <v>108</v>
      </c>
      <c r="D35" s="28"/>
      <c r="E35" s="29"/>
      <c r="F35" s="29"/>
      <c r="G35" s="29"/>
      <c r="H35" s="29"/>
      <c r="I35" s="29"/>
      <c r="J35" s="29"/>
      <c r="K35" s="29"/>
      <c r="L35" s="29"/>
      <c r="M35" s="29"/>
      <c r="N35" s="19">
        <f t="shared" si="0"/>
        <v>0</v>
      </c>
      <c r="O35" s="20">
        <f t="shared" si="1"/>
        <v>0</v>
      </c>
      <c r="P35" s="32"/>
      <c r="Q35" s="29"/>
      <c r="R35" s="19">
        <f t="shared" si="2"/>
        <v>0</v>
      </c>
      <c r="S35" s="21">
        <f t="shared" si="3"/>
        <v>0</v>
      </c>
      <c r="T35" s="36"/>
      <c r="U35" s="20">
        <f t="shared" si="4"/>
        <v>0</v>
      </c>
      <c r="V35" s="22">
        <f t="shared" si="5"/>
        <v>0</v>
      </c>
      <c r="W35" s="66" t="s">
        <v>107</v>
      </c>
    </row>
    <row r="36" spans="1:23" ht="13.95" customHeight="1" thickTop="1" x14ac:dyDescent="0.3">
      <c r="A36" s="58" t="s">
        <v>109</v>
      </c>
      <c r="B36" s="59" t="s">
        <v>110</v>
      </c>
      <c r="C36" s="71" t="s">
        <v>111</v>
      </c>
      <c r="D36" s="24"/>
      <c r="E36" s="25"/>
      <c r="F36" s="25"/>
      <c r="G36" s="25"/>
      <c r="H36" s="25"/>
      <c r="I36" s="25"/>
      <c r="J36" s="25"/>
      <c r="K36" s="25"/>
      <c r="L36" s="25"/>
      <c r="M36" s="25"/>
      <c r="N36" s="4">
        <f t="shared" si="0"/>
        <v>0</v>
      </c>
      <c r="O36" s="5">
        <f t="shared" si="1"/>
        <v>0</v>
      </c>
      <c r="P36" s="30"/>
      <c r="Q36" s="25"/>
      <c r="R36" s="4">
        <f t="shared" si="2"/>
        <v>0</v>
      </c>
      <c r="S36" s="6">
        <f t="shared" si="3"/>
        <v>0</v>
      </c>
      <c r="T36" s="33"/>
      <c r="U36" s="5">
        <f t="shared" si="4"/>
        <v>0</v>
      </c>
      <c r="V36" s="15">
        <f t="shared" si="5"/>
        <v>0</v>
      </c>
      <c r="W36" s="66" t="s">
        <v>110</v>
      </c>
    </row>
    <row r="37" spans="1:23" ht="13.95" customHeight="1" x14ac:dyDescent="0.3">
      <c r="A37" s="60" t="s">
        <v>101</v>
      </c>
      <c r="B37" s="61" t="s">
        <v>112</v>
      </c>
      <c r="C37" s="69" t="s">
        <v>113</v>
      </c>
      <c r="D37" s="27"/>
      <c r="E37" s="26"/>
      <c r="F37" s="26"/>
      <c r="G37" s="26"/>
      <c r="H37" s="26"/>
      <c r="I37" s="26"/>
      <c r="J37" s="26"/>
      <c r="K37" s="26"/>
      <c r="L37" s="26"/>
      <c r="M37" s="26"/>
      <c r="N37" s="7">
        <f t="shared" si="0"/>
        <v>0</v>
      </c>
      <c r="O37" s="8">
        <f t="shared" si="1"/>
        <v>0</v>
      </c>
      <c r="P37" s="31"/>
      <c r="Q37" s="26"/>
      <c r="R37" s="7">
        <f t="shared" si="2"/>
        <v>0</v>
      </c>
      <c r="S37" s="9">
        <f t="shared" si="3"/>
        <v>0</v>
      </c>
      <c r="T37" s="34"/>
      <c r="U37" s="8">
        <f t="shared" si="4"/>
        <v>0</v>
      </c>
      <c r="V37" s="16">
        <f t="shared" si="5"/>
        <v>0</v>
      </c>
      <c r="W37" s="66" t="s">
        <v>112</v>
      </c>
    </row>
    <row r="38" spans="1:23" ht="13.95" customHeight="1" x14ac:dyDescent="0.3">
      <c r="A38" s="60" t="s">
        <v>101</v>
      </c>
      <c r="B38" s="61" t="s">
        <v>114</v>
      </c>
      <c r="C38" s="69" t="s">
        <v>115</v>
      </c>
      <c r="D38" s="27"/>
      <c r="E38" s="26"/>
      <c r="F38" s="26"/>
      <c r="G38" s="26"/>
      <c r="H38" s="26"/>
      <c r="I38" s="26"/>
      <c r="J38" s="26"/>
      <c r="K38" s="26"/>
      <c r="L38" s="26"/>
      <c r="M38" s="26"/>
      <c r="N38" s="7">
        <f t="shared" si="0"/>
        <v>0</v>
      </c>
      <c r="O38" s="8">
        <f t="shared" si="1"/>
        <v>0</v>
      </c>
      <c r="P38" s="31"/>
      <c r="Q38" s="26"/>
      <c r="R38" s="7">
        <f t="shared" si="2"/>
        <v>0</v>
      </c>
      <c r="S38" s="9">
        <f t="shared" si="3"/>
        <v>0</v>
      </c>
      <c r="T38" s="34"/>
      <c r="U38" s="8">
        <f t="shared" si="4"/>
        <v>0</v>
      </c>
      <c r="V38" s="16">
        <f t="shared" si="5"/>
        <v>0</v>
      </c>
      <c r="W38" s="66" t="s">
        <v>114</v>
      </c>
    </row>
    <row r="39" spans="1:23" ht="13.95" customHeight="1" x14ac:dyDescent="0.3">
      <c r="A39" s="60" t="s">
        <v>101</v>
      </c>
      <c r="B39" s="61" t="s">
        <v>116</v>
      </c>
      <c r="C39" s="69" t="s">
        <v>117</v>
      </c>
      <c r="D39" s="27"/>
      <c r="E39" s="26"/>
      <c r="F39" s="26"/>
      <c r="G39" s="26"/>
      <c r="H39" s="26"/>
      <c r="I39" s="26"/>
      <c r="J39" s="26"/>
      <c r="K39" s="26"/>
      <c r="L39" s="26"/>
      <c r="M39" s="26"/>
      <c r="N39" s="7">
        <f t="shared" si="0"/>
        <v>0</v>
      </c>
      <c r="O39" s="8">
        <f t="shared" si="1"/>
        <v>0</v>
      </c>
      <c r="P39" s="31"/>
      <c r="Q39" s="26"/>
      <c r="R39" s="7">
        <f t="shared" si="2"/>
        <v>0</v>
      </c>
      <c r="S39" s="9">
        <f t="shared" si="3"/>
        <v>0</v>
      </c>
      <c r="T39" s="34"/>
      <c r="U39" s="8">
        <f t="shared" si="4"/>
        <v>0</v>
      </c>
      <c r="V39" s="16">
        <f t="shared" si="5"/>
        <v>0</v>
      </c>
      <c r="W39" s="66" t="s">
        <v>116</v>
      </c>
    </row>
    <row r="40" spans="1:23" ht="13.95" customHeight="1" thickBot="1" x14ac:dyDescent="0.35">
      <c r="A40" s="62" t="s">
        <v>101</v>
      </c>
      <c r="B40" s="63" t="s">
        <v>118</v>
      </c>
      <c r="C40" s="70" t="s">
        <v>119</v>
      </c>
      <c r="D40" s="28"/>
      <c r="E40" s="29"/>
      <c r="F40" s="29"/>
      <c r="G40" s="29"/>
      <c r="H40" s="29"/>
      <c r="I40" s="29"/>
      <c r="J40" s="29"/>
      <c r="K40" s="29"/>
      <c r="L40" s="29"/>
      <c r="M40" s="29"/>
      <c r="N40" s="19">
        <f t="shared" si="0"/>
        <v>0</v>
      </c>
      <c r="O40" s="20">
        <f t="shared" si="1"/>
        <v>0</v>
      </c>
      <c r="P40" s="32"/>
      <c r="Q40" s="29"/>
      <c r="R40" s="19">
        <f t="shared" si="2"/>
        <v>0</v>
      </c>
      <c r="S40" s="23">
        <f t="shared" si="3"/>
        <v>0</v>
      </c>
      <c r="T40" s="38"/>
      <c r="U40" s="20">
        <f t="shared" si="4"/>
        <v>0</v>
      </c>
      <c r="V40" s="22">
        <f t="shared" si="5"/>
        <v>0</v>
      </c>
      <c r="W40" s="66" t="s">
        <v>118</v>
      </c>
    </row>
    <row r="41" spans="1:23" ht="13.95" customHeight="1" thickTop="1" x14ac:dyDescent="0.3">
      <c r="A41" s="58" t="s">
        <v>120</v>
      </c>
      <c r="B41" s="59" t="s">
        <v>121</v>
      </c>
      <c r="C41" s="71" t="s">
        <v>122</v>
      </c>
      <c r="D41" s="24"/>
      <c r="E41" s="25"/>
      <c r="F41" s="25"/>
      <c r="G41" s="25"/>
      <c r="H41" s="25"/>
      <c r="I41" s="25"/>
      <c r="J41" s="25"/>
      <c r="K41" s="25"/>
      <c r="L41" s="25"/>
      <c r="M41" s="25"/>
      <c r="N41" s="4">
        <f t="shared" si="0"/>
        <v>0</v>
      </c>
      <c r="O41" s="5">
        <f t="shared" si="1"/>
        <v>0</v>
      </c>
      <c r="P41" s="30"/>
      <c r="Q41" s="25"/>
      <c r="R41" s="4">
        <f t="shared" si="2"/>
        <v>0</v>
      </c>
      <c r="S41" s="6">
        <f t="shared" si="3"/>
        <v>0</v>
      </c>
      <c r="T41" s="33"/>
      <c r="U41" s="5">
        <f t="shared" si="4"/>
        <v>0</v>
      </c>
      <c r="V41" s="15">
        <f t="shared" si="5"/>
        <v>0</v>
      </c>
      <c r="W41" s="66" t="s">
        <v>121</v>
      </c>
    </row>
    <row r="42" spans="1:23" ht="13.95" customHeight="1" x14ac:dyDescent="0.3">
      <c r="A42" s="60" t="s">
        <v>123</v>
      </c>
      <c r="B42" s="61" t="s">
        <v>124</v>
      </c>
      <c r="C42" s="69" t="s">
        <v>125</v>
      </c>
      <c r="D42" s="27"/>
      <c r="E42" s="26"/>
      <c r="F42" s="26"/>
      <c r="G42" s="26"/>
      <c r="H42" s="26"/>
      <c r="I42" s="26"/>
      <c r="J42" s="26"/>
      <c r="K42" s="26"/>
      <c r="L42" s="26"/>
      <c r="M42" s="26"/>
      <c r="N42" s="7">
        <f t="shared" si="0"/>
        <v>0</v>
      </c>
      <c r="O42" s="8">
        <f t="shared" si="1"/>
        <v>0</v>
      </c>
      <c r="P42" s="31"/>
      <c r="Q42" s="26"/>
      <c r="R42" s="7">
        <f t="shared" si="2"/>
        <v>0</v>
      </c>
      <c r="S42" s="9">
        <f t="shared" si="3"/>
        <v>0</v>
      </c>
      <c r="T42" s="34"/>
      <c r="U42" s="8">
        <f t="shared" si="4"/>
        <v>0</v>
      </c>
      <c r="V42" s="16">
        <f t="shared" si="5"/>
        <v>0</v>
      </c>
      <c r="W42" s="66" t="s">
        <v>124</v>
      </c>
    </row>
    <row r="43" spans="1:23" ht="13.95" customHeight="1" x14ac:dyDescent="0.3">
      <c r="A43" s="60" t="s">
        <v>126</v>
      </c>
      <c r="B43" s="61" t="s">
        <v>127</v>
      </c>
      <c r="C43" s="69" t="s">
        <v>128</v>
      </c>
      <c r="D43" s="27"/>
      <c r="E43" s="26"/>
      <c r="F43" s="26"/>
      <c r="G43" s="26"/>
      <c r="H43" s="26"/>
      <c r="I43" s="26"/>
      <c r="J43" s="26"/>
      <c r="K43" s="26"/>
      <c r="L43" s="26"/>
      <c r="M43" s="26"/>
      <c r="N43" s="7">
        <f t="shared" si="0"/>
        <v>0</v>
      </c>
      <c r="O43" s="8">
        <f t="shared" si="1"/>
        <v>0</v>
      </c>
      <c r="P43" s="31"/>
      <c r="Q43" s="26"/>
      <c r="R43" s="7">
        <f t="shared" si="2"/>
        <v>0</v>
      </c>
      <c r="S43" s="9">
        <f t="shared" si="3"/>
        <v>0</v>
      </c>
      <c r="T43" s="34"/>
      <c r="U43" s="8">
        <f t="shared" si="4"/>
        <v>0</v>
      </c>
      <c r="V43" s="16">
        <f t="shared" si="5"/>
        <v>0</v>
      </c>
      <c r="W43" s="66" t="s">
        <v>127</v>
      </c>
    </row>
    <row r="44" spans="1:23" ht="13.95" customHeight="1" x14ac:dyDescent="0.3">
      <c r="A44" s="60"/>
      <c r="B44" s="61"/>
      <c r="C44" s="69"/>
      <c r="D44" s="27"/>
      <c r="E44" s="26"/>
      <c r="F44" s="26"/>
      <c r="G44" s="26"/>
      <c r="H44" s="26"/>
      <c r="I44" s="26"/>
      <c r="J44" s="26"/>
      <c r="K44" s="26"/>
      <c r="L44" s="26"/>
      <c r="M44" s="26"/>
      <c r="N44" s="7">
        <f t="shared" si="0"/>
        <v>0</v>
      </c>
      <c r="O44" s="8">
        <f t="shared" si="1"/>
        <v>0</v>
      </c>
      <c r="P44" s="31"/>
      <c r="Q44" s="26"/>
      <c r="R44" s="7">
        <f t="shared" si="2"/>
        <v>0</v>
      </c>
      <c r="S44" s="9">
        <f t="shared" si="3"/>
        <v>0</v>
      </c>
      <c r="T44" s="34"/>
      <c r="U44" s="8">
        <f t="shared" si="4"/>
        <v>0</v>
      </c>
      <c r="V44" s="16">
        <f t="shared" si="5"/>
        <v>0</v>
      </c>
    </row>
    <row r="45" spans="1:23" ht="13.95" customHeight="1" thickBot="1" x14ac:dyDescent="0.35">
      <c r="A45" s="62"/>
      <c r="B45" s="63"/>
      <c r="C45" s="70"/>
      <c r="D45" s="28"/>
      <c r="E45" s="29"/>
      <c r="F45" s="29"/>
      <c r="G45" s="29"/>
      <c r="H45" s="29"/>
      <c r="I45" s="29"/>
      <c r="J45" s="29"/>
      <c r="K45" s="29"/>
      <c r="L45" s="29"/>
      <c r="M45" s="29"/>
      <c r="N45" s="19">
        <f t="shared" si="0"/>
        <v>0</v>
      </c>
      <c r="O45" s="20">
        <f t="shared" si="1"/>
        <v>0</v>
      </c>
      <c r="P45" s="32"/>
      <c r="Q45" s="29"/>
      <c r="R45" s="19">
        <f t="shared" si="2"/>
        <v>0</v>
      </c>
      <c r="S45" s="23">
        <f t="shared" si="3"/>
        <v>0</v>
      </c>
      <c r="T45" s="38"/>
      <c r="U45" s="20">
        <f t="shared" si="4"/>
        <v>0</v>
      </c>
      <c r="V45" s="22">
        <f t="shared" si="5"/>
        <v>0</v>
      </c>
    </row>
    <row r="46" spans="1:23" ht="13.95" customHeight="1" thickTop="1" x14ac:dyDescent="0.3">
      <c r="A46" s="58"/>
      <c r="B46" s="59"/>
      <c r="C46" s="71"/>
      <c r="D46" s="24"/>
      <c r="E46" s="25"/>
      <c r="F46" s="25"/>
      <c r="G46" s="25"/>
      <c r="H46" s="25"/>
      <c r="I46" s="25"/>
      <c r="J46" s="25"/>
      <c r="K46" s="25"/>
      <c r="L46" s="25"/>
      <c r="M46" s="25"/>
      <c r="N46" s="4">
        <f t="shared" si="0"/>
        <v>0</v>
      </c>
      <c r="O46" s="5">
        <f t="shared" si="1"/>
        <v>0</v>
      </c>
      <c r="P46" s="30"/>
      <c r="Q46" s="25"/>
      <c r="R46" s="4">
        <f t="shared" si="2"/>
        <v>0</v>
      </c>
      <c r="S46" s="6">
        <f t="shared" si="3"/>
        <v>0</v>
      </c>
      <c r="T46" s="33"/>
      <c r="U46" s="5">
        <f t="shared" si="4"/>
        <v>0</v>
      </c>
      <c r="V46" s="15">
        <f t="shared" si="5"/>
        <v>0</v>
      </c>
    </row>
    <row r="47" spans="1:23" ht="13.95" customHeight="1" x14ac:dyDescent="0.3">
      <c r="A47" s="60"/>
      <c r="B47" s="61"/>
      <c r="C47" s="69"/>
      <c r="D47" s="27"/>
      <c r="E47" s="26"/>
      <c r="F47" s="26"/>
      <c r="G47" s="26"/>
      <c r="H47" s="26"/>
      <c r="I47" s="26"/>
      <c r="J47" s="26"/>
      <c r="K47" s="26"/>
      <c r="L47" s="26"/>
      <c r="M47" s="26"/>
      <c r="N47" s="7">
        <f t="shared" si="0"/>
        <v>0</v>
      </c>
      <c r="O47" s="8">
        <f t="shared" si="1"/>
        <v>0</v>
      </c>
      <c r="P47" s="31"/>
      <c r="Q47" s="26"/>
      <c r="R47" s="7">
        <f t="shared" si="2"/>
        <v>0</v>
      </c>
      <c r="S47" s="9">
        <f t="shared" si="3"/>
        <v>0</v>
      </c>
      <c r="T47" s="34"/>
      <c r="U47" s="8">
        <f t="shared" si="4"/>
        <v>0</v>
      </c>
      <c r="V47" s="16">
        <f t="shared" si="5"/>
        <v>0</v>
      </c>
    </row>
    <row r="48" spans="1:23" ht="13.95" customHeight="1" x14ac:dyDescent="0.3">
      <c r="A48" s="60"/>
      <c r="B48" s="61"/>
      <c r="C48" s="69"/>
      <c r="D48" s="27"/>
      <c r="E48" s="26"/>
      <c r="F48" s="26"/>
      <c r="G48" s="26"/>
      <c r="H48" s="26"/>
      <c r="I48" s="26"/>
      <c r="J48" s="26"/>
      <c r="K48" s="26"/>
      <c r="L48" s="26"/>
      <c r="M48" s="26"/>
      <c r="N48" s="7">
        <f t="shared" si="0"/>
        <v>0</v>
      </c>
      <c r="O48" s="8">
        <f t="shared" si="1"/>
        <v>0</v>
      </c>
      <c r="P48" s="31"/>
      <c r="Q48" s="26"/>
      <c r="R48" s="7">
        <f t="shared" si="2"/>
        <v>0</v>
      </c>
      <c r="S48" s="9">
        <f t="shared" si="3"/>
        <v>0</v>
      </c>
      <c r="T48" s="34"/>
      <c r="U48" s="8">
        <f t="shared" si="4"/>
        <v>0</v>
      </c>
      <c r="V48" s="16">
        <f t="shared" si="5"/>
        <v>0</v>
      </c>
    </row>
    <row r="49" spans="1:22" ht="13.95" customHeight="1" x14ac:dyDescent="0.3">
      <c r="A49" s="60"/>
      <c r="B49" s="61"/>
      <c r="C49" s="69"/>
      <c r="D49" s="27"/>
      <c r="E49" s="26"/>
      <c r="F49" s="26"/>
      <c r="G49" s="26"/>
      <c r="H49" s="26"/>
      <c r="I49" s="26"/>
      <c r="J49" s="26"/>
      <c r="K49" s="26"/>
      <c r="L49" s="26"/>
      <c r="M49" s="26"/>
      <c r="N49" s="7">
        <f t="shared" si="0"/>
        <v>0</v>
      </c>
      <c r="O49" s="8">
        <f t="shared" si="1"/>
        <v>0</v>
      </c>
      <c r="P49" s="31"/>
      <c r="Q49" s="26"/>
      <c r="R49" s="7">
        <f t="shared" si="2"/>
        <v>0</v>
      </c>
      <c r="S49" s="9">
        <f t="shared" si="3"/>
        <v>0</v>
      </c>
      <c r="T49" s="34"/>
      <c r="U49" s="8">
        <f t="shared" si="4"/>
        <v>0</v>
      </c>
      <c r="V49" s="16">
        <f t="shared" si="5"/>
        <v>0</v>
      </c>
    </row>
    <row r="50" spans="1:22" ht="13.95" customHeight="1" thickBot="1" x14ac:dyDescent="0.35">
      <c r="A50" s="62"/>
      <c r="B50" s="63"/>
      <c r="C50" s="70"/>
      <c r="D50" s="28"/>
      <c r="E50" s="29"/>
      <c r="F50" s="29"/>
      <c r="G50" s="29"/>
      <c r="H50" s="29"/>
      <c r="I50" s="29"/>
      <c r="J50" s="29"/>
      <c r="K50" s="29"/>
      <c r="L50" s="29"/>
      <c r="M50" s="29"/>
      <c r="N50" s="19">
        <f t="shared" si="0"/>
        <v>0</v>
      </c>
      <c r="O50" s="20">
        <f t="shared" si="1"/>
        <v>0</v>
      </c>
      <c r="P50" s="32"/>
      <c r="Q50" s="29"/>
      <c r="R50" s="19">
        <f t="shared" si="2"/>
        <v>0</v>
      </c>
      <c r="S50" s="23">
        <f t="shared" si="3"/>
        <v>0</v>
      </c>
      <c r="T50" s="38"/>
      <c r="U50" s="20">
        <f t="shared" si="4"/>
        <v>0</v>
      </c>
      <c r="V50" s="22">
        <f t="shared" si="5"/>
        <v>0</v>
      </c>
    </row>
    <row r="51" spans="1:22" ht="13.95" customHeight="1" thickTop="1" x14ac:dyDescent="0.3">
      <c r="A51" s="58"/>
      <c r="B51" s="59"/>
      <c r="C51" s="71"/>
      <c r="D51" s="24"/>
      <c r="E51" s="25"/>
      <c r="F51" s="25"/>
      <c r="G51" s="25"/>
      <c r="H51" s="25"/>
      <c r="I51" s="25"/>
      <c r="J51" s="25"/>
      <c r="K51" s="25"/>
      <c r="L51" s="25"/>
      <c r="M51" s="25"/>
      <c r="N51" s="4">
        <f t="shared" si="0"/>
        <v>0</v>
      </c>
      <c r="O51" s="5">
        <f t="shared" si="1"/>
        <v>0</v>
      </c>
      <c r="P51" s="30"/>
      <c r="Q51" s="25"/>
      <c r="R51" s="4">
        <f t="shared" si="2"/>
        <v>0</v>
      </c>
      <c r="S51" s="6">
        <f t="shared" si="3"/>
        <v>0</v>
      </c>
      <c r="T51" s="33"/>
      <c r="U51" s="5">
        <f t="shared" si="4"/>
        <v>0</v>
      </c>
      <c r="V51" s="15">
        <f t="shared" si="5"/>
        <v>0</v>
      </c>
    </row>
    <row r="52" spans="1:22" ht="13.95" customHeight="1" x14ac:dyDescent="0.3">
      <c r="A52" s="60"/>
      <c r="B52" s="61"/>
      <c r="C52" s="72"/>
      <c r="D52" s="27"/>
      <c r="E52" s="26"/>
      <c r="F52" s="26"/>
      <c r="G52" s="26"/>
      <c r="H52" s="26"/>
      <c r="I52" s="26"/>
      <c r="J52" s="26"/>
      <c r="K52" s="26"/>
      <c r="L52" s="26"/>
      <c r="M52" s="26"/>
      <c r="N52" s="7">
        <f t="shared" si="0"/>
        <v>0</v>
      </c>
      <c r="O52" s="8">
        <f t="shared" si="1"/>
        <v>0</v>
      </c>
      <c r="P52" s="31"/>
      <c r="Q52" s="26"/>
      <c r="R52" s="7">
        <f t="shared" si="2"/>
        <v>0</v>
      </c>
      <c r="S52" s="9">
        <f t="shared" si="3"/>
        <v>0</v>
      </c>
      <c r="T52" s="34"/>
      <c r="U52" s="8">
        <f t="shared" si="4"/>
        <v>0</v>
      </c>
      <c r="V52" s="16">
        <f t="shared" si="5"/>
        <v>0</v>
      </c>
    </row>
    <row r="53" spans="1:22" ht="13.95" customHeight="1" x14ac:dyDescent="0.3">
      <c r="A53" s="60"/>
      <c r="B53" s="61"/>
      <c r="C53" s="72"/>
      <c r="D53" s="27"/>
      <c r="E53" s="26"/>
      <c r="F53" s="26"/>
      <c r="G53" s="26"/>
      <c r="H53" s="26"/>
      <c r="I53" s="26"/>
      <c r="J53" s="26"/>
      <c r="K53" s="26"/>
      <c r="L53" s="26"/>
      <c r="M53" s="26"/>
      <c r="N53" s="7">
        <f t="shared" si="0"/>
        <v>0</v>
      </c>
      <c r="O53" s="8">
        <f t="shared" si="1"/>
        <v>0</v>
      </c>
      <c r="P53" s="31"/>
      <c r="Q53" s="26"/>
      <c r="R53" s="7">
        <f t="shared" si="2"/>
        <v>0</v>
      </c>
      <c r="S53" s="9">
        <f t="shared" si="3"/>
        <v>0</v>
      </c>
      <c r="T53" s="34"/>
      <c r="U53" s="8">
        <f t="shared" si="4"/>
        <v>0</v>
      </c>
      <c r="V53" s="16">
        <f t="shared" si="5"/>
        <v>0</v>
      </c>
    </row>
    <row r="54" spans="1:22" ht="13.95" customHeight="1" x14ac:dyDescent="0.3">
      <c r="A54" s="60"/>
      <c r="B54" s="61"/>
      <c r="C54" s="72"/>
      <c r="D54" s="27"/>
      <c r="E54" s="26"/>
      <c r="F54" s="26"/>
      <c r="G54" s="26"/>
      <c r="H54" s="26"/>
      <c r="I54" s="26"/>
      <c r="J54" s="26"/>
      <c r="K54" s="26"/>
      <c r="L54" s="26"/>
      <c r="M54" s="26"/>
      <c r="N54" s="7">
        <f t="shared" si="0"/>
        <v>0</v>
      </c>
      <c r="O54" s="8">
        <f t="shared" si="1"/>
        <v>0</v>
      </c>
      <c r="P54" s="31"/>
      <c r="Q54" s="26"/>
      <c r="R54" s="7">
        <f t="shared" si="2"/>
        <v>0</v>
      </c>
      <c r="S54" s="9">
        <f t="shared" si="3"/>
        <v>0</v>
      </c>
      <c r="T54" s="34"/>
      <c r="U54" s="8">
        <f t="shared" si="4"/>
        <v>0</v>
      </c>
      <c r="V54" s="16">
        <f t="shared" si="5"/>
        <v>0</v>
      </c>
    </row>
    <row r="55" spans="1:22" ht="13.95" customHeight="1" thickBot="1" x14ac:dyDescent="0.35">
      <c r="A55" s="62"/>
      <c r="B55" s="63"/>
      <c r="C55" s="73"/>
      <c r="D55" s="28"/>
      <c r="E55" s="29"/>
      <c r="F55" s="29"/>
      <c r="G55" s="29"/>
      <c r="H55" s="29"/>
      <c r="I55" s="29"/>
      <c r="J55" s="29"/>
      <c r="K55" s="29"/>
      <c r="L55" s="29"/>
      <c r="M55" s="29"/>
      <c r="N55" s="19">
        <f t="shared" si="0"/>
        <v>0</v>
      </c>
      <c r="O55" s="20">
        <f t="shared" si="1"/>
        <v>0</v>
      </c>
      <c r="P55" s="32"/>
      <c r="Q55" s="29"/>
      <c r="R55" s="19">
        <f t="shared" si="2"/>
        <v>0</v>
      </c>
      <c r="S55" s="23">
        <f t="shared" si="3"/>
        <v>0</v>
      </c>
      <c r="T55" s="38"/>
      <c r="U55" s="20">
        <f t="shared" si="4"/>
        <v>0</v>
      </c>
      <c r="V55" s="22">
        <f t="shared" si="5"/>
        <v>0</v>
      </c>
    </row>
    <row r="56" spans="1:22" ht="13.95" customHeight="1" thickTop="1" x14ac:dyDescent="0.3">
      <c r="A56" s="58"/>
      <c r="B56" s="59"/>
      <c r="C56" s="74"/>
      <c r="D56" s="24"/>
      <c r="E56" s="25"/>
      <c r="F56" s="25"/>
      <c r="G56" s="25"/>
      <c r="H56" s="25"/>
      <c r="I56" s="25"/>
      <c r="J56" s="25"/>
      <c r="K56" s="25"/>
      <c r="L56" s="25"/>
      <c r="M56" s="25"/>
      <c r="N56" s="4">
        <f t="shared" si="0"/>
        <v>0</v>
      </c>
      <c r="O56" s="5">
        <f t="shared" si="1"/>
        <v>0</v>
      </c>
      <c r="P56" s="30"/>
      <c r="Q56" s="25"/>
      <c r="R56" s="4">
        <f t="shared" si="2"/>
        <v>0</v>
      </c>
      <c r="S56" s="6">
        <f t="shared" si="3"/>
        <v>0</v>
      </c>
      <c r="T56" s="33"/>
      <c r="U56" s="5">
        <f t="shared" si="4"/>
        <v>0</v>
      </c>
      <c r="V56" s="15">
        <f t="shared" si="5"/>
        <v>0</v>
      </c>
    </row>
    <row r="57" spans="1:22" ht="13.95" customHeight="1" x14ac:dyDescent="0.3">
      <c r="A57" s="60"/>
      <c r="B57" s="61"/>
      <c r="C57" s="72"/>
      <c r="D57" s="27"/>
      <c r="E57" s="26"/>
      <c r="F57" s="26"/>
      <c r="G57" s="26"/>
      <c r="H57" s="26"/>
      <c r="I57" s="26"/>
      <c r="J57" s="26"/>
      <c r="K57" s="26"/>
      <c r="L57" s="26"/>
      <c r="M57" s="26"/>
      <c r="N57" s="7">
        <f t="shared" si="0"/>
        <v>0</v>
      </c>
      <c r="O57" s="8">
        <f t="shared" si="1"/>
        <v>0</v>
      </c>
      <c r="P57" s="31"/>
      <c r="Q57" s="26"/>
      <c r="R57" s="7">
        <f t="shared" si="2"/>
        <v>0</v>
      </c>
      <c r="S57" s="9">
        <f t="shared" si="3"/>
        <v>0</v>
      </c>
      <c r="T57" s="34"/>
      <c r="U57" s="8">
        <f t="shared" si="4"/>
        <v>0</v>
      </c>
      <c r="V57" s="16">
        <f t="shared" si="5"/>
        <v>0</v>
      </c>
    </row>
    <row r="58" spans="1:22" ht="13.95" customHeight="1" x14ac:dyDescent="0.3">
      <c r="A58" s="60"/>
      <c r="B58" s="61"/>
      <c r="C58" s="72"/>
      <c r="D58" s="27"/>
      <c r="E58" s="26"/>
      <c r="F58" s="26"/>
      <c r="G58" s="26"/>
      <c r="H58" s="26"/>
      <c r="I58" s="26"/>
      <c r="J58" s="26"/>
      <c r="K58" s="26"/>
      <c r="L58" s="26"/>
      <c r="M58" s="26"/>
      <c r="N58" s="7">
        <f t="shared" si="0"/>
        <v>0</v>
      </c>
      <c r="O58" s="8">
        <f t="shared" si="1"/>
        <v>0</v>
      </c>
      <c r="P58" s="31"/>
      <c r="Q58" s="26"/>
      <c r="R58" s="7">
        <f t="shared" si="2"/>
        <v>0</v>
      </c>
      <c r="S58" s="9">
        <f t="shared" si="3"/>
        <v>0</v>
      </c>
      <c r="T58" s="34"/>
      <c r="U58" s="8">
        <f t="shared" si="4"/>
        <v>0</v>
      </c>
      <c r="V58" s="16">
        <f t="shared" si="5"/>
        <v>0</v>
      </c>
    </row>
    <row r="59" spans="1:22" ht="13.95" customHeight="1" x14ac:dyDescent="0.3">
      <c r="A59" s="60"/>
      <c r="B59" s="61"/>
      <c r="C59" s="72"/>
      <c r="D59" s="27"/>
      <c r="E59" s="26"/>
      <c r="F59" s="26"/>
      <c r="G59" s="26"/>
      <c r="H59" s="26"/>
      <c r="I59" s="26"/>
      <c r="J59" s="26"/>
      <c r="K59" s="26"/>
      <c r="L59" s="26"/>
      <c r="M59" s="26"/>
      <c r="N59" s="7">
        <f t="shared" si="0"/>
        <v>0</v>
      </c>
      <c r="O59" s="8">
        <f t="shared" si="1"/>
        <v>0</v>
      </c>
      <c r="P59" s="31"/>
      <c r="Q59" s="26"/>
      <c r="R59" s="7">
        <f t="shared" si="2"/>
        <v>0</v>
      </c>
      <c r="S59" s="9">
        <f t="shared" si="3"/>
        <v>0</v>
      </c>
      <c r="T59" s="34"/>
      <c r="U59" s="8">
        <f t="shared" si="4"/>
        <v>0</v>
      </c>
      <c r="V59" s="16">
        <f t="shared" si="5"/>
        <v>0</v>
      </c>
    </row>
    <row r="60" spans="1:22" ht="13.95" customHeight="1" thickBot="1" x14ac:dyDescent="0.35">
      <c r="A60" s="62"/>
      <c r="B60" s="63"/>
      <c r="C60" s="73"/>
      <c r="D60" s="28"/>
      <c r="E60" s="29"/>
      <c r="F60" s="29"/>
      <c r="G60" s="29"/>
      <c r="H60" s="29"/>
      <c r="I60" s="29"/>
      <c r="J60" s="29"/>
      <c r="K60" s="29"/>
      <c r="L60" s="29"/>
      <c r="M60" s="29"/>
      <c r="N60" s="19">
        <f t="shared" si="0"/>
        <v>0</v>
      </c>
      <c r="O60" s="20">
        <f t="shared" si="1"/>
        <v>0</v>
      </c>
      <c r="P60" s="32"/>
      <c r="Q60" s="29"/>
      <c r="R60" s="19">
        <f t="shared" si="2"/>
        <v>0</v>
      </c>
      <c r="S60" s="23">
        <f t="shared" si="3"/>
        <v>0</v>
      </c>
      <c r="T60" s="38"/>
      <c r="U60" s="20">
        <f t="shared" si="4"/>
        <v>0</v>
      </c>
      <c r="V60" s="22">
        <f t="shared" si="5"/>
        <v>0</v>
      </c>
    </row>
    <row r="61" spans="1:22" ht="13.95" customHeight="1" thickTop="1" x14ac:dyDescent="0.3">
      <c r="A61" s="58"/>
      <c r="B61" s="59"/>
      <c r="C61" s="74"/>
      <c r="D61" s="24"/>
      <c r="E61" s="25"/>
      <c r="F61" s="25"/>
      <c r="G61" s="25"/>
      <c r="H61" s="25"/>
      <c r="I61" s="25"/>
      <c r="J61" s="25"/>
      <c r="K61" s="25"/>
      <c r="L61" s="25"/>
      <c r="M61" s="25"/>
      <c r="N61" s="4">
        <f t="shared" si="0"/>
        <v>0</v>
      </c>
      <c r="O61" s="5">
        <f t="shared" si="1"/>
        <v>0</v>
      </c>
      <c r="P61" s="30"/>
      <c r="Q61" s="25"/>
      <c r="R61" s="4">
        <f t="shared" si="2"/>
        <v>0</v>
      </c>
      <c r="S61" s="6">
        <f t="shared" si="3"/>
        <v>0</v>
      </c>
      <c r="T61" s="33"/>
      <c r="U61" s="5">
        <f t="shared" si="4"/>
        <v>0</v>
      </c>
      <c r="V61" s="15">
        <f t="shared" si="5"/>
        <v>0</v>
      </c>
    </row>
    <row r="62" spans="1:22" ht="13.95" customHeight="1" x14ac:dyDescent="0.3">
      <c r="A62" s="60"/>
      <c r="B62" s="61"/>
      <c r="C62" s="72"/>
      <c r="D62" s="27"/>
      <c r="E62" s="26"/>
      <c r="F62" s="26"/>
      <c r="G62" s="26"/>
      <c r="H62" s="26"/>
      <c r="I62" s="26"/>
      <c r="J62" s="26"/>
      <c r="K62" s="26"/>
      <c r="L62" s="26"/>
      <c r="M62" s="26"/>
      <c r="N62" s="7">
        <f t="shared" si="0"/>
        <v>0</v>
      </c>
      <c r="O62" s="8">
        <f t="shared" si="1"/>
        <v>0</v>
      </c>
      <c r="P62" s="31"/>
      <c r="Q62" s="26"/>
      <c r="R62" s="7">
        <f t="shared" si="2"/>
        <v>0</v>
      </c>
      <c r="S62" s="9">
        <f t="shared" si="3"/>
        <v>0</v>
      </c>
      <c r="T62" s="34"/>
      <c r="U62" s="8">
        <f t="shared" si="4"/>
        <v>0</v>
      </c>
      <c r="V62" s="16">
        <f t="shared" si="5"/>
        <v>0</v>
      </c>
    </row>
    <row r="63" spans="1:22" ht="13.95" customHeight="1" x14ac:dyDescent="0.3">
      <c r="A63" s="60"/>
      <c r="B63" s="61"/>
      <c r="C63" s="72"/>
      <c r="D63" s="27"/>
      <c r="E63" s="26"/>
      <c r="F63" s="26"/>
      <c r="G63" s="26"/>
      <c r="H63" s="26"/>
      <c r="I63" s="26"/>
      <c r="J63" s="26"/>
      <c r="K63" s="26"/>
      <c r="L63" s="26"/>
      <c r="M63" s="26"/>
      <c r="N63" s="7">
        <f t="shared" si="0"/>
        <v>0</v>
      </c>
      <c r="O63" s="8">
        <f t="shared" si="1"/>
        <v>0</v>
      </c>
      <c r="P63" s="31"/>
      <c r="Q63" s="26"/>
      <c r="R63" s="7">
        <f t="shared" si="2"/>
        <v>0</v>
      </c>
      <c r="S63" s="9">
        <f t="shared" si="3"/>
        <v>0</v>
      </c>
      <c r="T63" s="34"/>
      <c r="U63" s="8">
        <f t="shared" si="4"/>
        <v>0</v>
      </c>
      <c r="V63" s="16">
        <f t="shared" si="5"/>
        <v>0</v>
      </c>
    </row>
    <row r="64" spans="1:22" ht="13.95" customHeight="1" x14ac:dyDescent="0.3">
      <c r="A64" s="60"/>
      <c r="B64" s="61"/>
      <c r="C64" s="72"/>
      <c r="D64" s="27"/>
      <c r="E64" s="26"/>
      <c r="F64" s="26"/>
      <c r="G64" s="26"/>
      <c r="H64" s="26"/>
      <c r="I64" s="26"/>
      <c r="J64" s="26"/>
      <c r="K64" s="26"/>
      <c r="L64" s="26"/>
      <c r="M64" s="26"/>
      <c r="N64" s="7">
        <f t="shared" si="0"/>
        <v>0</v>
      </c>
      <c r="O64" s="8">
        <f t="shared" si="1"/>
        <v>0</v>
      </c>
      <c r="P64" s="31"/>
      <c r="Q64" s="26"/>
      <c r="R64" s="7">
        <f t="shared" si="2"/>
        <v>0</v>
      </c>
      <c r="S64" s="9">
        <f t="shared" si="3"/>
        <v>0</v>
      </c>
      <c r="T64" s="34"/>
      <c r="U64" s="8">
        <f t="shared" si="4"/>
        <v>0</v>
      </c>
      <c r="V64" s="16">
        <f t="shared" si="5"/>
        <v>0</v>
      </c>
    </row>
    <row r="65" spans="1:23" ht="13.95" customHeight="1" thickBot="1" x14ac:dyDescent="0.35">
      <c r="A65" s="64"/>
      <c r="B65" s="65"/>
      <c r="C65" s="75"/>
      <c r="D65" s="50"/>
      <c r="E65" s="51"/>
      <c r="F65" s="51"/>
      <c r="G65" s="51"/>
      <c r="H65" s="51"/>
      <c r="I65" s="51"/>
      <c r="J65" s="51"/>
      <c r="K65" s="51"/>
      <c r="L65" s="51"/>
      <c r="M65" s="51"/>
      <c r="N65" s="52">
        <f t="shared" si="0"/>
        <v>0</v>
      </c>
      <c r="O65" s="53">
        <f t="shared" si="1"/>
        <v>0</v>
      </c>
      <c r="P65" s="54"/>
      <c r="Q65" s="51"/>
      <c r="R65" s="52">
        <f t="shared" si="2"/>
        <v>0</v>
      </c>
      <c r="S65" s="55">
        <f t="shared" si="3"/>
        <v>0</v>
      </c>
      <c r="T65" s="56"/>
      <c r="U65" s="53">
        <f t="shared" si="4"/>
        <v>0</v>
      </c>
      <c r="V65" s="57">
        <f t="shared" si="5"/>
        <v>0</v>
      </c>
    </row>
    <row r="66" spans="1:23" s="79" customFormat="1" ht="27" customHeight="1" x14ac:dyDescent="0.3">
      <c r="A66" s="77"/>
      <c r="B66" s="77"/>
      <c r="C66" s="77"/>
      <c r="D66" s="77"/>
      <c r="E66" s="77"/>
      <c r="F66" s="77"/>
      <c r="G66" s="77"/>
      <c r="H66" s="77"/>
      <c r="I66" s="77"/>
      <c r="J66" s="77"/>
      <c r="K66" s="77"/>
      <c r="L66" s="77"/>
      <c r="M66" s="77"/>
      <c r="N66" s="77"/>
      <c r="O66" s="77"/>
      <c r="P66" s="77"/>
      <c r="Q66" s="77"/>
      <c r="R66" s="77"/>
      <c r="S66" s="77"/>
      <c r="T66" s="77"/>
      <c r="U66" s="77"/>
      <c r="V66" s="77"/>
      <c r="W66" s="78"/>
    </row>
  </sheetData>
  <mergeCells count="10">
    <mergeCell ref="A1:V1"/>
    <mergeCell ref="A2:G2"/>
    <mergeCell ref="H2:O2"/>
    <mergeCell ref="P2:V2"/>
    <mergeCell ref="A4:A5"/>
    <mergeCell ref="B4:B5"/>
    <mergeCell ref="C4:C5"/>
    <mergeCell ref="T4:U4"/>
    <mergeCell ref="P4:S4"/>
    <mergeCell ref="D4:O4"/>
  </mergeCells>
  <phoneticPr fontId="2" type="noConversion"/>
  <printOptions horizontalCentered="1" verticalCentered="1"/>
  <pageMargins left="0.35433070866141736" right="0.35433070866141736" top="0.39370078740157483" bottom="0.39370078740157483" header="0.51181102362204722" footer="0.51181102362204722"/>
  <pageSetup paperSize="12" orientation="portrait" horizontalDpi="360" verticalDpi="360" r:id="rId1"/>
  <headerFooter alignWithMargins="0"/>
  <drawing r:id="rId2"/>
  <legacyDrawing r:id="rId3"/>
  <controls>
    <mc:AlternateContent xmlns:mc="http://schemas.openxmlformats.org/markup-compatibility/2006">
      <mc:Choice Requires="x14">
        <control shapeId="1044" r:id="rId4" name="CommandButton1">
          <controlPr defaultSize="0" autoLine="0" autoPict="0" r:id="rId5">
            <anchor moveWithCells="1" sizeWithCells="1">
              <from>
                <xdr:col>22</xdr:col>
                <xdr:colOff>0</xdr:colOff>
                <xdr:row>3</xdr:row>
                <xdr:rowOff>0</xdr:rowOff>
              </from>
              <to>
                <xdr:col>22</xdr:col>
                <xdr:colOff>0</xdr:colOff>
                <xdr:row>4</xdr:row>
                <xdr:rowOff>99060</xdr:rowOff>
              </to>
            </anchor>
          </controlPr>
        </control>
      </mc:Choice>
      <mc:Fallback>
        <control shapeId="1044" r:id="rId4" name="CommandButton1"/>
      </mc:Fallback>
    </mc:AlternateContent>
    <mc:AlternateContent xmlns:mc="http://schemas.openxmlformats.org/markup-compatibility/2006">
      <mc:Choice Requires="x14">
        <control shapeId="1028" r:id="rId6" name="CommandButton4">
          <controlPr defaultSize="0" autoLine="0" autoPict="0" r:id="rId7">
            <anchor moveWithCells="1" sizeWithCells="1">
              <from>
                <xdr:col>20</xdr:col>
                <xdr:colOff>0</xdr:colOff>
                <xdr:row>2</xdr:row>
                <xdr:rowOff>99060</xdr:rowOff>
              </from>
              <to>
                <xdr:col>20</xdr:col>
                <xdr:colOff>0</xdr:colOff>
                <xdr:row>3</xdr:row>
                <xdr:rowOff>0</xdr:rowOff>
              </to>
            </anchor>
          </controlPr>
        </control>
      </mc:Choice>
      <mc:Fallback>
        <control shapeId="1028" r:id="rId6" name="CommandButton4"/>
      </mc:Fallback>
    </mc:AlternateContent>
    <mc:AlternateContent xmlns:mc="http://schemas.openxmlformats.org/markup-compatibility/2006">
      <mc:Choice Requires="x14">
        <control shapeId="1027" r:id="rId8" name="CommandButton3">
          <controlPr defaultSize="0" autoLine="0" autoPict="0" r:id="rId9">
            <anchor moveWithCells="1" sizeWithCells="1">
              <from>
                <xdr:col>20</xdr:col>
                <xdr:colOff>0</xdr:colOff>
                <xdr:row>1</xdr:row>
                <xdr:rowOff>68580</xdr:rowOff>
              </from>
              <to>
                <xdr:col>20</xdr:col>
                <xdr:colOff>0</xdr:colOff>
                <xdr:row>2</xdr:row>
                <xdr:rowOff>83820</xdr:rowOff>
              </to>
            </anchor>
          </controlPr>
        </control>
      </mc:Choice>
      <mc:Fallback>
        <control shapeId="1027" r:id="rId8" name="CommandButton3"/>
      </mc:Fallback>
    </mc:AlternateContent>
    <mc:AlternateContent xmlns:mc="http://schemas.openxmlformats.org/markup-compatibility/2006">
      <mc:Choice Requires="x14">
        <control shapeId="1026" r:id="rId10" name="CommandButton2">
          <controlPr defaultSize="0" autoFill="0" autoLine="0" autoPict="0" r:id="rId11">
            <anchor moveWithCells="1" sizeWithCells="1">
              <from>
                <xdr:col>20</xdr:col>
                <xdr:colOff>0</xdr:colOff>
                <xdr:row>0</xdr:row>
                <xdr:rowOff>45720</xdr:rowOff>
              </from>
              <to>
                <xdr:col>20</xdr:col>
                <xdr:colOff>0</xdr:colOff>
                <xdr:row>1</xdr:row>
                <xdr:rowOff>60960</xdr:rowOff>
              </to>
            </anchor>
          </controlPr>
        </control>
      </mc:Choice>
      <mc:Fallback>
        <control shapeId="1026" r:id="rId10" name="CommandButton2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6"/>
  <sheetViews>
    <sheetView zoomScale="75" workbookViewId="0">
      <selection activeCell="A4" sqref="A4:A5"/>
    </sheetView>
  </sheetViews>
  <sheetFormatPr defaultRowHeight="16.2" x14ac:dyDescent="0.3"/>
  <cols>
    <col min="1" max="1" width="7.77734375" style="76" customWidth="1"/>
    <col min="2" max="2" width="4.109375" style="76" customWidth="1"/>
    <col min="3" max="3" width="9" style="76" customWidth="1"/>
    <col min="4" max="13" width="4" style="3" customWidth="1"/>
    <col min="14" max="15" width="5.77734375" style="3" customWidth="1"/>
    <col min="16" max="17" width="4" style="3" customWidth="1"/>
    <col min="18" max="19" width="5.77734375" style="3" customWidth="1"/>
    <col min="20" max="20" width="5.6640625" style="3" customWidth="1"/>
    <col min="21" max="22" width="5.77734375" style="3" customWidth="1"/>
    <col min="23" max="23" width="4.109375" style="66" customWidth="1"/>
    <col min="24" max="16384" width="8.88671875" style="1"/>
  </cols>
  <sheetData>
    <row r="1" spans="1:23" ht="21.9" customHeight="1" x14ac:dyDescent="0.3">
      <c r="A1" s="80" t="s">
        <v>17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</row>
    <row r="2" spans="1:23" s="2" customFormat="1" ht="21.9" customHeight="1" x14ac:dyDescent="0.4">
      <c r="A2" s="81" t="s">
        <v>129</v>
      </c>
      <c r="B2" s="81"/>
      <c r="C2" s="81"/>
      <c r="D2" s="81"/>
      <c r="E2" s="81"/>
      <c r="F2" s="81"/>
      <c r="G2" s="81"/>
      <c r="H2" s="81" t="s">
        <v>13</v>
      </c>
      <c r="I2" s="81"/>
      <c r="J2" s="81"/>
      <c r="K2" s="81"/>
      <c r="L2" s="81"/>
      <c r="M2" s="81"/>
      <c r="N2" s="81"/>
      <c r="O2" s="81"/>
      <c r="P2" s="81" t="s">
        <v>6</v>
      </c>
      <c r="Q2" s="81"/>
      <c r="R2" s="81"/>
      <c r="S2" s="81"/>
      <c r="T2" s="81"/>
      <c r="U2" s="81"/>
      <c r="V2" s="81"/>
      <c r="W2" s="66"/>
    </row>
    <row r="3" spans="1:23" s="2" customFormat="1" ht="7.2" customHeight="1" thickBot="1" x14ac:dyDescent="0.45">
      <c r="A3" s="67"/>
      <c r="B3" s="67"/>
      <c r="C3" s="67"/>
      <c r="D3" s="45"/>
      <c r="E3" s="45"/>
      <c r="F3" s="46"/>
      <c r="G3" s="46"/>
      <c r="H3" s="46"/>
      <c r="I3" s="46"/>
      <c r="J3" s="46"/>
      <c r="K3" s="45"/>
      <c r="L3" s="45"/>
      <c r="M3" s="45"/>
      <c r="N3" s="45"/>
      <c r="O3" s="49"/>
      <c r="P3" s="47"/>
      <c r="Q3" s="48"/>
      <c r="R3" s="44"/>
      <c r="S3" s="45"/>
      <c r="T3" s="45"/>
      <c r="W3" s="66"/>
    </row>
    <row r="4" spans="1:23" ht="18" customHeight="1" x14ac:dyDescent="0.3">
      <c r="A4" s="82" t="s">
        <v>7</v>
      </c>
      <c r="B4" s="84" t="s">
        <v>8</v>
      </c>
      <c r="C4" s="86" t="s">
        <v>2</v>
      </c>
      <c r="D4" s="88" t="s">
        <v>5</v>
      </c>
      <c r="E4" s="90"/>
      <c r="F4" s="90"/>
      <c r="G4" s="90"/>
      <c r="H4" s="90"/>
      <c r="I4" s="90"/>
      <c r="J4" s="90"/>
      <c r="K4" s="90"/>
      <c r="L4" s="90"/>
      <c r="M4" s="90"/>
      <c r="N4" s="90"/>
      <c r="O4" s="89"/>
      <c r="P4" s="88" t="s">
        <v>0</v>
      </c>
      <c r="Q4" s="90"/>
      <c r="R4" s="90"/>
      <c r="S4" s="89"/>
      <c r="T4" s="88" t="s">
        <v>1</v>
      </c>
      <c r="U4" s="89"/>
      <c r="V4" s="40" t="s">
        <v>10</v>
      </c>
    </row>
    <row r="5" spans="1:23" ht="18" customHeight="1" thickBot="1" x14ac:dyDescent="0.35">
      <c r="A5" s="83"/>
      <c r="B5" s="85"/>
      <c r="C5" s="87"/>
      <c r="D5" s="41">
        <v>1</v>
      </c>
      <c r="E5" s="42">
        <v>2</v>
      </c>
      <c r="F5" s="42">
        <v>3</v>
      </c>
      <c r="G5" s="42">
        <v>4</v>
      </c>
      <c r="H5" s="42">
        <v>5</v>
      </c>
      <c r="I5" s="42">
        <v>6</v>
      </c>
      <c r="J5" s="42">
        <v>7</v>
      </c>
      <c r="K5" s="42">
        <v>8</v>
      </c>
      <c r="L5" s="42">
        <v>9</v>
      </c>
      <c r="M5" s="42">
        <v>10</v>
      </c>
      <c r="N5" s="12" t="s">
        <v>3</v>
      </c>
      <c r="O5" s="10">
        <v>0.4</v>
      </c>
      <c r="P5" s="43">
        <v>1</v>
      </c>
      <c r="Q5" s="42">
        <v>2</v>
      </c>
      <c r="R5" s="13" t="s">
        <v>3</v>
      </c>
      <c r="S5" s="11">
        <v>0.3</v>
      </c>
      <c r="T5" s="14" t="s">
        <v>4</v>
      </c>
      <c r="U5" s="10">
        <v>0.3</v>
      </c>
      <c r="V5" s="39" t="s">
        <v>9</v>
      </c>
    </row>
    <row r="6" spans="1:23" ht="13.95" customHeight="1" thickTop="1" x14ac:dyDescent="0.3">
      <c r="A6" s="58" t="s">
        <v>130</v>
      </c>
      <c r="B6" s="59" t="s">
        <v>20</v>
      </c>
      <c r="C6" s="68" t="s">
        <v>131</v>
      </c>
      <c r="D6" s="24"/>
      <c r="E6" s="25"/>
      <c r="F6" s="25"/>
      <c r="G6" s="25"/>
      <c r="H6" s="25"/>
      <c r="I6" s="26"/>
      <c r="J6" s="25"/>
      <c r="K6" s="25"/>
      <c r="L6" s="25"/>
      <c r="M6" s="25"/>
      <c r="N6" s="4">
        <f>IF(ISERROR(AVERAGE(D6:M6)),0,AVERAGE(D6:M6))</f>
        <v>0</v>
      </c>
      <c r="O6" s="5">
        <f>+N6*$O$5</f>
        <v>0</v>
      </c>
      <c r="P6" s="30"/>
      <c r="Q6" s="25"/>
      <c r="R6" s="4">
        <f>IF(ISERROR(AVERAGE(P6:Q6)),0,AVERAGE(P6:Q6))</f>
        <v>0</v>
      </c>
      <c r="S6" s="6">
        <f>R6*$S$5</f>
        <v>0</v>
      </c>
      <c r="T6" s="33"/>
      <c r="U6" s="5">
        <f>+T6*$U$5</f>
        <v>0</v>
      </c>
      <c r="V6" s="15">
        <f>O6+S6+U6</f>
        <v>0</v>
      </c>
      <c r="W6" s="66" t="s">
        <v>20</v>
      </c>
    </row>
    <row r="7" spans="1:23" ht="13.95" customHeight="1" x14ac:dyDescent="0.3">
      <c r="A7" s="60" t="s">
        <v>132</v>
      </c>
      <c r="B7" s="61" t="s">
        <v>23</v>
      </c>
      <c r="C7" s="69" t="s">
        <v>133</v>
      </c>
      <c r="D7" s="27"/>
      <c r="E7" s="26"/>
      <c r="F7" s="26"/>
      <c r="G7" s="26"/>
      <c r="H7" s="26"/>
      <c r="I7" s="26"/>
      <c r="J7" s="26"/>
      <c r="K7" s="26"/>
      <c r="L7" s="26"/>
      <c r="M7" s="26"/>
      <c r="N7" s="7">
        <f t="shared" ref="N7:N65" si="0">IF(ISERROR(AVERAGE(D7:M7)),0,AVERAGE(D7:M7))</f>
        <v>0</v>
      </c>
      <c r="O7" s="8">
        <f t="shared" ref="O7:O65" si="1">+N7*$O$5</f>
        <v>0</v>
      </c>
      <c r="P7" s="31"/>
      <c r="Q7" s="26"/>
      <c r="R7" s="7">
        <f t="shared" ref="R7:R65" si="2">IF(ISERROR(AVERAGE(P7:Q7)),0,AVERAGE(P7:Q7))</f>
        <v>0</v>
      </c>
      <c r="S7" s="9">
        <f t="shared" ref="S7:S65" si="3">R7*$S$5</f>
        <v>0</v>
      </c>
      <c r="T7" s="34"/>
      <c r="U7" s="8">
        <f t="shared" ref="U7:U65" si="4">+T7*$U$5</f>
        <v>0</v>
      </c>
      <c r="V7" s="16">
        <f t="shared" ref="V7:V65" si="5">O7+S7+U7</f>
        <v>0</v>
      </c>
      <c r="W7" s="66" t="s">
        <v>23</v>
      </c>
    </row>
    <row r="8" spans="1:23" ht="13.95" customHeight="1" x14ac:dyDescent="0.3">
      <c r="A8" s="60" t="s">
        <v>134</v>
      </c>
      <c r="B8" s="61" t="s">
        <v>26</v>
      </c>
      <c r="C8" s="69" t="s">
        <v>135</v>
      </c>
      <c r="D8" s="27"/>
      <c r="E8" s="26"/>
      <c r="F8" s="26"/>
      <c r="G8" s="26"/>
      <c r="H8" s="26"/>
      <c r="I8" s="26"/>
      <c r="J8" s="26"/>
      <c r="K8" s="26"/>
      <c r="L8" s="26"/>
      <c r="M8" s="26"/>
      <c r="N8" s="7">
        <f t="shared" si="0"/>
        <v>0</v>
      </c>
      <c r="O8" s="8">
        <f t="shared" si="1"/>
        <v>0</v>
      </c>
      <c r="P8" s="31"/>
      <c r="Q8" s="26"/>
      <c r="R8" s="7">
        <f t="shared" si="2"/>
        <v>0</v>
      </c>
      <c r="S8" s="17">
        <f t="shared" si="3"/>
        <v>0</v>
      </c>
      <c r="T8" s="35"/>
      <c r="U8" s="8">
        <f t="shared" si="4"/>
        <v>0</v>
      </c>
      <c r="V8" s="16">
        <f t="shared" si="5"/>
        <v>0</v>
      </c>
      <c r="W8" s="66" t="s">
        <v>26</v>
      </c>
    </row>
    <row r="9" spans="1:23" ht="13.95" customHeight="1" x14ac:dyDescent="0.3">
      <c r="A9" s="60" t="s">
        <v>136</v>
      </c>
      <c r="B9" s="61" t="s">
        <v>29</v>
      </c>
      <c r="C9" s="69" t="s">
        <v>137</v>
      </c>
      <c r="D9" s="27"/>
      <c r="E9" s="26"/>
      <c r="F9" s="26"/>
      <c r="G9" s="26"/>
      <c r="H9" s="26"/>
      <c r="I9" s="26"/>
      <c r="J9" s="26"/>
      <c r="K9" s="26"/>
      <c r="L9" s="26"/>
      <c r="M9" s="26"/>
      <c r="N9" s="7">
        <f t="shared" si="0"/>
        <v>0</v>
      </c>
      <c r="O9" s="8">
        <f t="shared" si="1"/>
        <v>0</v>
      </c>
      <c r="P9" s="31"/>
      <c r="Q9" s="26"/>
      <c r="R9" s="7">
        <f t="shared" si="2"/>
        <v>0</v>
      </c>
      <c r="S9" s="17">
        <f t="shared" si="3"/>
        <v>0</v>
      </c>
      <c r="T9" s="35"/>
      <c r="U9" s="8">
        <f t="shared" si="4"/>
        <v>0</v>
      </c>
      <c r="V9" s="16">
        <f t="shared" si="5"/>
        <v>0</v>
      </c>
      <c r="W9" s="66" t="s">
        <v>29</v>
      </c>
    </row>
    <row r="10" spans="1:23" ht="13.95" customHeight="1" thickBot="1" x14ac:dyDescent="0.35">
      <c r="A10" s="62" t="s">
        <v>138</v>
      </c>
      <c r="B10" s="63" t="s">
        <v>32</v>
      </c>
      <c r="C10" s="70" t="s">
        <v>139</v>
      </c>
      <c r="D10" s="28"/>
      <c r="E10" s="29"/>
      <c r="F10" s="29"/>
      <c r="G10" s="29"/>
      <c r="H10" s="29"/>
      <c r="I10" s="29"/>
      <c r="J10" s="29"/>
      <c r="K10" s="29"/>
      <c r="L10" s="29"/>
      <c r="M10" s="29"/>
      <c r="N10" s="19">
        <f t="shared" si="0"/>
        <v>0</v>
      </c>
      <c r="O10" s="20">
        <f t="shared" si="1"/>
        <v>0</v>
      </c>
      <c r="P10" s="29"/>
      <c r="Q10" s="29"/>
      <c r="R10" s="19">
        <f t="shared" si="2"/>
        <v>0</v>
      </c>
      <c r="S10" s="21">
        <f t="shared" si="3"/>
        <v>0</v>
      </c>
      <c r="T10" s="32"/>
      <c r="U10" s="20">
        <f t="shared" si="4"/>
        <v>0</v>
      </c>
      <c r="V10" s="22">
        <f t="shared" si="5"/>
        <v>0</v>
      </c>
      <c r="W10" s="66" t="s">
        <v>32</v>
      </c>
    </row>
    <row r="11" spans="1:23" ht="13.95" customHeight="1" thickTop="1" x14ac:dyDescent="0.3">
      <c r="A11" s="58" t="s">
        <v>140</v>
      </c>
      <c r="B11" s="59" t="s">
        <v>35</v>
      </c>
      <c r="C11" s="71" t="s">
        <v>141</v>
      </c>
      <c r="D11" s="24"/>
      <c r="E11" s="25"/>
      <c r="F11" s="25"/>
      <c r="G11" s="25"/>
      <c r="H11" s="25"/>
      <c r="I11" s="25"/>
      <c r="J11" s="25"/>
      <c r="K11" s="25"/>
      <c r="L11" s="25"/>
      <c r="M11" s="25"/>
      <c r="N11" s="4">
        <f t="shared" si="0"/>
        <v>0</v>
      </c>
      <c r="O11" s="5">
        <f t="shared" si="1"/>
        <v>0</v>
      </c>
      <c r="P11" s="25"/>
      <c r="Q11" s="25"/>
      <c r="R11" s="4">
        <f t="shared" si="2"/>
        <v>0</v>
      </c>
      <c r="S11" s="18">
        <f t="shared" si="3"/>
        <v>0</v>
      </c>
      <c r="T11" s="30"/>
      <c r="U11" s="5">
        <f t="shared" si="4"/>
        <v>0</v>
      </c>
      <c r="V11" s="15">
        <f t="shared" si="5"/>
        <v>0</v>
      </c>
      <c r="W11" s="66" t="s">
        <v>35</v>
      </c>
    </row>
    <row r="12" spans="1:23" ht="13.95" customHeight="1" x14ac:dyDescent="0.3">
      <c r="A12" s="60" t="s">
        <v>142</v>
      </c>
      <c r="B12" s="61" t="s">
        <v>38</v>
      </c>
      <c r="C12" s="69" t="s">
        <v>143</v>
      </c>
      <c r="D12" s="27"/>
      <c r="E12" s="26"/>
      <c r="F12" s="26"/>
      <c r="G12" s="26"/>
      <c r="H12" s="26"/>
      <c r="I12" s="26"/>
      <c r="J12" s="26"/>
      <c r="K12" s="26"/>
      <c r="L12" s="26"/>
      <c r="M12" s="26"/>
      <c r="N12" s="7">
        <f t="shared" si="0"/>
        <v>0</v>
      </c>
      <c r="O12" s="8">
        <f t="shared" si="1"/>
        <v>0</v>
      </c>
      <c r="P12" s="26"/>
      <c r="Q12" s="26"/>
      <c r="R12" s="7">
        <f t="shared" si="2"/>
        <v>0</v>
      </c>
      <c r="S12" s="17">
        <f t="shared" si="3"/>
        <v>0</v>
      </c>
      <c r="T12" s="31"/>
      <c r="U12" s="8">
        <f t="shared" si="4"/>
        <v>0</v>
      </c>
      <c r="V12" s="16">
        <f t="shared" si="5"/>
        <v>0</v>
      </c>
      <c r="W12" s="66" t="s">
        <v>38</v>
      </c>
    </row>
    <row r="13" spans="1:23" ht="13.95" customHeight="1" x14ac:dyDescent="0.3">
      <c r="A13" s="60" t="s">
        <v>144</v>
      </c>
      <c r="B13" s="61" t="s">
        <v>41</v>
      </c>
      <c r="C13" s="69" t="s">
        <v>145</v>
      </c>
      <c r="D13" s="27"/>
      <c r="E13" s="26"/>
      <c r="F13" s="26"/>
      <c r="G13" s="26"/>
      <c r="H13" s="26"/>
      <c r="I13" s="26"/>
      <c r="J13" s="26"/>
      <c r="K13" s="26"/>
      <c r="L13" s="26"/>
      <c r="M13" s="26"/>
      <c r="N13" s="7">
        <f t="shared" si="0"/>
        <v>0</v>
      </c>
      <c r="O13" s="8">
        <f t="shared" si="1"/>
        <v>0</v>
      </c>
      <c r="P13" s="26"/>
      <c r="Q13" s="26"/>
      <c r="R13" s="7">
        <f t="shared" si="2"/>
        <v>0</v>
      </c>
      <c r="S13" s="17">
        <f t="shared" si="3"/>
        <v>0</v>
      </c>
      <c r="T13" s="31"/>
      <c r="U13" s="8">
        <f t="shared" si="4"/>
        <v>0</v>
      </c>
      <c r="V13" s="16">
        <f t="shared" si="5"/>
        <v>0</v>
      </c>
      <c r="W13" s="66" t="s">
        <v>41</v>
      </c>
    </row>
    <row r="14" spans="1:23" ht="13.95" customHeight="1" x14ac:dyDescent="0.3">
      <c r="A14" s="60" t="s">
        <v>146</v>
      </c>
      <c r="B14" s="61" t="s">
        <v>44</v>
      </c>
      <c r="C14" s="69" t="s">
        <v>147</v>
      </c>
      <c r="D14" s="27"/>
      <c r="E14" s="26"/>
      <c r="F14" s="26"/>
      <c r="G14" s="26"/>
      <c r="H14" s="26"/>
      <c r="I14" s="26"/>
      <c r="J14" s="26"/>
      <c r="K14" s="26"/>
      <c r="L14" s="26"/>
      <c r="M14" s="26"/>
      <c r="N14" s="7">
        <f t="shared" si="0"/>
        <v>0</v>
      </c>
      <c r="O14" s="8">
        <f t="shared" si="1"/>
        <v>0</v>
      </c>
      <c r="P14" s="26"/>
      <c r="Q14" s="26"/>
      <c r="R14" s="7">
        <f t="shared" si="2"/>
        <v>0</v>
      </c>
      <c r="S14" s="17">
        <f t="shared" si="3"/>
        <v>0</v>
      </c>
      <c r="T14" s="31"/>
      <c r="U14" s="8">
        <f t="shared" si="4"/>
        <v>0</v>
      </c>
      <c r="V14" s="16">
        <f t="shared" si="5"/>
        <v>0</v>
      </c>
      <c r="W14" s="66" t="s">
        <v>44</v>
      </c>
    </row>
    <row r="15" spans="1:23" ht="13.95" customHeight="1" thickBot="1" x14ac:dyDescent="0.35">
      <c r="A15" s="62" t="s">
        <v>148</v>
      </c>
      <c r="B15" s="63" t="s">
        <v>47</v>
      </c>
      <c r="C15" s="70" t="s">
        <v>149</v>
      </c>
      <c r="D15" s="28"/>
      <c r="E15" s="29"/>
      <c r="F15" s="29"/>
      <c r="G15" s="29"/>
      <c r="H15" s="29"/>
      <c r="I15" s="29"/>
      <c r="J15" s="29"/>
      <c r="K15" s="29"/>
      <c r="L15" s="29"/>
      <c r="M15" s="29"/>
      <c r="N15" s="19">
        <f t="shared" si="0"/>
        <v>0</v>
      </c>
      <c r="O15" s="20">
        <f t="shared" si="1"/>
        <v>0</v>
      </c>
      <c r="P15" s="29"/>
      <c r="Q15" s="29"/>
      <c r="R15" s="19">
        <f t="shared" si="2"/>
        <v>0</v>
      </c>
      <c r="S15" s="21">
        <f t="shared" si="3"/>
        <v>0</v>
      </c>
      <c r="T15" s="32"/>
      <c r="U15" s="20">
        <f t="shared" si="4"/>
        <v>0</v>
      </c>
      <c r="V15" s="22">
        <f t="shared" si="5"/>
        <v>0</v>
      </c>
      <c r="W15" s="66" t="s">
        <v>47</v>
      </c>
    </row>
    <row r="16" spans="1:23" ht="13.95" customHeight="1" thickTop="1" x14ac:dyDescent="0.3">
      <c r="A16" s="58" t="s">
        <v>150</v>
      </c>
      <c r="B16" s="59" t="s">
        <v>50</v>
      </c>
      <c r="C16" s="71" t="s">
        <v>151</v>
      </c>
      <c r="D16" s="24"/>
      <c r="E16" s="25"/>
      <c r="F16" s="25"/>
      <c r="G16" s="25"/>
      <c r="H16" s="25"/>
      <c r="I16" s="25"/>
      <c r="J16" s="25"/>
      <c r="K16" s="25"/>
      <c r="L16" s="25"/>
      <c r="M16" s="25"/>
      <c r="N16" s="4">
        <f t="shared" si="0"/>
        <v>0</v>
      </c>
      <c r="O16" s="5">
        <f t="shared" si="1"/>
        <v>0</v>
      </c>
      <c r="P16" s="25"/>
      <c r="Q16" s="25"/>
      <c r="R16" s="4">
        <f t="shared" si="2"/>
        <v>0</v>
      </c>
      <c r="S16" s="18">
        <f t="shared" si="3"/>
        <v>0</v>
      </c>
      <c r="T16" s="30"/>
      <c r="U16" s="5">
        <f t="shared" si="4"/>
        <v>0</v>
      </c>
      <c r="V16" s="15">
        <f t="shared" si="5"/>
        <v>0</v>
      </c>
      <c r="W16" s="66" t="s">
        <v>50</v>
      </c>
    </row>
    <row r="17" spans="1:23" ht="13.95" customHeight="1" x14ac:dyDescent="0.3">
      <c r="A17" s="60" t="s">
        <v>152</v>
      </c>
      <c r="B17" s="61" t="s">
        <v>53</v>
      </c>
      <c r="C17" s="69" t="s">
        <v>153</v>
      </c>
      <c r="D17" s="27"/>
      <c r="E17" s="26"/>
      <c r="F17" s="26"/>
      <c r="G17" s="26"/>
      <c r="H17" s="26"/>
      <c r="I17" s="26"/>
      <c r="J17" s="26"/>
      <c r="K17" s="26"/>
      <c r="L17" s="26"/>
      <c r="M17" s="26"/>
      <c r="N17" s="7">
        <f t="shared" si="0"/>
        <v>0</v>
      </c>
      <c r="O17" s="8">
        <f t="shared" si="1"/>
        <v>0</v>
      </c>
      <c r="P17" s="26"/>
      <c r="Q17" s="26"/>
      <c r="R17" s="7">
        <f t="shared" si="2"/>
        <v>0</v>
      </c>
      <c r="S17" s="17">
        <f t="shared" si="3"/>
        <v>0</v>
      </c>
      <c r="T17" s="31"/>
      <c r="U17" s="8">
        <f t="shared" si="4"/>
        <v>0</v>
      </c>
      <c r="V17" s="16">
        <f t="shared" si="5"/>
        <v>0</v>
      </c>
      <c r="W17" s="66" t="s">
        <v>53</v>
      </c>
    </row>
    <row r="18" spans="1:23" ht="13.95" customHeight="1" x14ac:dyDescent="0.3">
      <c r="A18" s="60" t="s">
        <v>154</v>
      </c>
      <c r="B18" s="61" t="s">
        <v>56</v>
      </c>
      <c r="C18" s="69" t="s">
        <v>155</v>
      </c>
      <c r="D18" s="27"/>
      <c r="E18" s="26"/>
      <c r="F18" s="26"/>
      <c r="G18" s="26"/>
      <c r="H18" s="26"/>
      <c r="I18" s="26"/>
      <c r="J18" s="26"/>
      <c r="K18" s="26"/>
      <c r="L18" s="26"/>
      <c r="M18" s="26"/>
      <c r="N18" s="7">
        <f t="shared" si="0"/>
        <v>0</v>
      </c>
      <c r="O18" s="8">
        <f t="shared" si="1"/>
        <v>0</v>
      </c>
      <c r="P18" s="26"/>
      <c r="Q18" s="26"/>
      <c r="R18" s="7">
        <f t="shared" si="2"/>
        <v>0</v>
      </c>
      <c r="S18" s="17">
        <f t="shared" si="3"/>
        <v>0</v>
      </c>
      <c r="T18" s="31"/>
      <c r="U18" s="8">
        <f t="shared" si="4"/>
        <v>0</v>
      </c>
      <c r="V18" s="16">
        <f t="shared" si="5"/>
        <v>0</v>
      </c>
      <c r="W18" s="66" t="s">
        <v>56</v>
      </c>
    </row>
    <row r="19" spans="1:23" ht="13.95" customHeight="1" x14ac:dyDescent="0.3">
      <c r="A19" s="60" t="s">
        <v>156</v>
      </c>
      <c r="B19" s="61" t="s">
        <v>59</v>
      </c>
      <c r="C19" s="69" t="s">
        <v>157</v>
      </c>
      <c r="D19" s="27"/>
      <c r="E19" s="26"/>
      <c r="F19" s="26"/>
      <c r="G19" s="26"/>
      <c r="H19" s="26"/>
      <c r="I19" s="26"/>
      <c r="J19" s="26"/>
      <c r="K19" s="26"/>
      <c r="L19" s="26"/>
      <c r="M19" s="26"/>
      <c r="N19" s="7">
        <f t="shared" si="0"/>
        <v>0</v>
      </c>
      <c r="O19" s="8">
        <f t="shared" si="1"/>
        <v>0</v>
      </c>
      <c r="P19" s="26"/>
      <c r="Q19" s="26"/>
      <c r="R19" s="7">
        <f t="shared" si="2"/>
        <v>0</v>
      </c>
      <c r="S19" s="17">
        <f t="shared" si="3"/>
        <v>0</v>
      </c>
      <c r="T19" s="31"/>
      <c r="U19" s="8">
        <f t="shared" si="4"/>
        <v>0</v>
      </c>
      <c r="V19" s="16">
        <f t="shared" si="5"/>
        <v>0</v>
      </c>
      <c r="W19" s="66" t="s">
        <v>59</v>
      </c>
    </row>
    <row r="20" spans="1:23" ht="13.95" customHeight="1" thickBot="1" x14ac:dyDescent="0.35">
      <c r="A20" s="62" t="s">
        <v>158</v>
      </c>
      <c r="B20" s="63" t="s">
        <v>62</v>
      </c>
      <c r="C20" s="70" t="s">
        <v>159</v>
      </c>
      <c r="D20" s="28"/>
      <c r="E20" s="29"/>
      <c r="F20" s="29"/>
      <c r="G20" s="29"/>
      <c r="H20" s="29"/>
      <c r="I20" s="29"/>
      <c r="J20" s="29"/>
      <c r="K20" s="29"/>
      <c r="L20" s="29"/>
      <c r="M20" s="29"/>
      <c r="N20" s="19">
        <f t="shared" si="0"/>
        <v>0</v>
      </c>
      <c r="O20" s="20">
        <f t="shared" si="1"/>
        <v>0</v>
      </c>
      <c r="P20" s="29"/>
      <c r="Q20" s="29"/>
      <c r="R20" s="19">
        <f t="shared" si="2"/>
        <v>0</v>
      </c>
      <c r="S20" s="21">
        <f t="shared" si="3"/>
        <v>0</v>
      </c>
      <c r="T20" s="32"/>
      <c r="U20" s="20">
        <f t="shared" si="4"/>
        <v>0</v>
      </c>
      <c r="V20" s="22">
        <f t="shared" si="5"/>
        <v>0</v>
      </c>
      <c r="W20" s="66" t="s">
        <v>62</v>
      </c>
    </row>
    <row r="21" spans="1:23" ht="13.95" customHeight="1" thickTop="1" x14ac:dyDescent="0.3">
      <c r="A21" s="58" t="s">
        <v>160</v>
      </c>
      <c r="B21" s="59" t="s">
        <v>65</v>
      </c>
      <c r="C21" s="71" t="s">
        <v>161</v>
      </c>
      <c r="D21" s="24"/>
      <c r="E21" s="25"/>
      <c r="F21" s="25"/>
      <c r="G21" s="25"/>
      <c r="H21" s="25"/>
      <c r="I21" s="25"/>
      <c r="J21" s="25"/>
      <c r="K21" s="25"/>
      <c r="L21" s="25"/>
      <c r="M21" s="25"/>
      <c r="N21" s="4">
        <f t="shared" si="0"/>
        <v>0</v>
      </c>
      <c r="O21" s="5">
        <f t="shared" si="1"/>
        <v>0</v>
      </c>
      <c r="P21" s="25"/>
      <c r="Q21" s="25"/>
      <c r="R21" s="4">
        <f t="shared" si="2"/>
        <v>0</v>
      </c>
      <c r="S21" s="18">
        <f t="shared" si="3"/>
        <v>0</v>
      </c>
      <c r="T21" s="30"/>
      <c r="U21" s="5">
        <f t="shared" si="4"/>
        <v>0</v>
      </c>
      <c r="V21" s="15">
        <f t="shared" si="5"/>
        <v>0</v>
      </c>
      <c r="W21" s="66" t="s">
        <v>65</v>
      </c>
    </row>
    <row r="22" spans="1:23" ht="13.95" customHeight="1" x14ac:dyDescent="0.3">
      <c r="A22" s="60" t="s">
        <v>162</v>
      </c>
      <c r="B22" s="61" t="s">
        <v>68</v>
      </c>
      <c r="C22" s="69" t="s">
        <v>163</v>
      </c>
      <c r="D22" s="27"/>
      <c r="E22" s="26"/>
      <c r="F22" s="26"/>
      <c r="G22" s="26"/>
      <c r="H22" s="26"/>
      <c r="I22" s="26"/>
      <c r="J22" s="26"/>
      <c r="K22" s="26"/>
      <c r="L22" s="26"/>
      <c r="M22" s="26"/>
      <c r="N22" s="7">
        <f t="shared" si="0"/>
        <v>0</v>
      </c>
      <c r="O22" s="8">
        <f t="shared" si="1"/>
        <v>0</v>
      </c>
      <c r="P22" s="26"/>
      <c r="Q22" s="26"/>
      <c r="R22" s="7">
        <f t="shared" si="2"/>
        <v>0</v>
      </c>
      <c r="S22" s="17">
        <f t="shared" si="3"/>
        <v>0</v>
      </c>
      <c r="T22" s="31"/>
      <c r="U22" s="8">
        <f t="shared" si="4"/>
        <v>0</v>
      </c>
      <c r="V22" s="16">
        <f t="shared" si="5"/>
        <v>0</v>
      </c>
      <c r="W22" s="66" t="s">
        <v>68</v>
      </c>
    </row>
    <row r="23" spans="1:23" ht="13.95" customHeight="1" x14ac:dyDescent="0.3">
      <c r="A23" s="60" t="s">
        <v>164</v>
      </c>
      <c r="B23" s="61" t="s">
        <v>71</v>
      </c>
      <c r="C23" s="69" t="s">
        <v>165</v>
      </c>
      <c r="D23" s="27"/>
      <c r="E23" s="26"/>
      <c r="F23" s="26"/>
      <c r="G23" s="26"/>
      <c r="H23" s="26"/>
      <c r="I23" s="26"/>
      <c r="J23" s="26"/>
      <c r="K23" s="26"/>
      <c r="L23" s="26"/>
      <c r="M23" s="26"/>
      <c r="N23" s="7">
        <f t="shared" si="0"/>
        <v>0</v>
      </c>
      <c r="O23" s="8">
        <f t="shared" si="1"/>
        <v>0</v>
      </c>
      <c r="P23" s="26"/>
      <c r="Q23" s="26"/>
      <c r="R23" s="7">
        <f t="shared" si="2"/>
        <v>0</v>
      </c>
      <c r="S23" s="17">
        <f t="shared" si="3"/>
        <v>0</v>
      </c>
      <c r="T23" s="31"/>
      <c r="U23" s="8">
        <f t="shared" si="4"/>
        <v>0</v>
      </c>
      <c r="V23" s="16">
        <f t="shared" si="5"/>
        <v>0</v>
      </c>
      <c r="W23" s="66" t="s">
        <v>71</v>
      </c>
    </row>
    <row r="24" spans="1:23" ht="13.95" customHeight="1" x14ac:dyDescent="0.3">
      <c r="A24" s="60" t="s">
        <v>166</v>
      </c>
      <c r="B24" s="61" t="s">
        <v>74</v>
      </c>
      <c r="C24" s="69" t="s">
        <v>167</v>
      </c>
      <c r="D24" s="27"/>
      <c r="E24" s="26"/>
      <c r="F24" s="26"/>
      <c r="G24" s="26"/>
      <c r="H24" s="26"/>
      <c r="I24" s="26"/>
      <c r="J24" s="26"/>
      <c r="K24" s="26"/>
      <c r="L24" s="26"/>
      <c r="M24" s="26"/>
      <c r="N24" s="7">
        <f t="shared" si="0"/>
        <v>0</v>
      </c>
      <c r="O24" s="8">
        <f t="shared" si="1"/>
        <v>0</v>
      </c>
      <c r="P24" s="26"/>
      <c r="Q24" s="26"/>
      <c r="R24" s="7">
        <f t="shared" si="2"/>
        <v>0</v>
      </c>
      <c r="S24" s="17">
        <f t="shared" si="3"/>
        <v>0</v>
      </c>
      <c r="T24" s="31"/>
      <c r="U24" s="8">
        <f t="shared" si="4"/>
        <v>0</v>
      </c>
      <c r="V24" s="16">
        <f t="shared" si="5"/>
        <v>0</v>
      </c>
      <c r="W24" s="66" t="s">
        <v>74</v>
      </c>
    </row>
    <row r="25" spans="1:23" ht="13.95" customHeight="1" thickBot="1" x14ac:dyDescent="0.35">
      <c r="A25" s="62" t="s">
        <v>168</v>
      </c>
      <c r="B25" s="63" t="s">
        <v>77</v>
      </c>
      <c r="C25" s="70" t="s">
        <v>169</v>
      </c>
      <c r="D25" s="28"/>
      <c r="E25" s="29"/>
      <c r="F25" s="29"/>
      <c r="G25" s="29"/>
      <c r="H25" s="29"/>
      <c r="I25" s="29"/>
      <c r="J25" s="29"/>
      <c r="K25" s="29"/>
      <c r="L25" s="29"/>
      <c r="M25" s="29"/>
      <c r="N25" s="19">
        <f t="shared" si="0"/>
        <v>0</v>
      </c>
      <c r="O25" s="20">
        <f t="shared" si="1"/>
        <v>0</v>
      </c>
      <c r="P25" s="29"/>
      <c r="Q25" s="29"/>
      <c r="R25" s="19">
        <f t="shared" si="2"/>
        <v>0</v>
      </c>
      <c r="S25" s="21">
        <f t="shared" si="3"/>
        <v>0</v>
      </c>
      <c r="T25" s="32"/>
      <c r="U25" s="20">
        <f t="shared" si="4"/>
        <v>0</v>
      </c>
      <c r="V25" s="22">
        <f t="shared" si="5"/>
        <v>0</v>
      </c>
      <c r="W25" s="66" t="s">
        <v>77</v>
      </c>
    </row>
    <row r="26" spans="1:23" ht="13.95" customHeight="1" thickTop="1" x14ac:dyDescent="0.3">
      <c r="A26" s="58" t="s">
        <v>170</v>
      </c>
      <c r="B26" s="59" t="s">
        <v>80</v>
      </c>
      <c r="C26" s="71" t="s">
        <v>171</v>
      </c>
      <c r="D26" s="24"/>
      <c r="E26" s="25"/>
      <c r="F26" s="25"/>
      <c r="G26" s="25"/>
      <c r="H26" s="25"/>
      <c r="I26" s="25"/>
      <c r="J26" s="25"/>
      <c r="K26" s="25"/>
      <c r="L26" s="25"/>
      <c r="M26" s="25"/>
      <c r="N26" s="4">
        <f t="shared" si="0"/>
        <v>0</v>
      </c>
      <c r="O26" s="5">
        <f t="shared" si="1"/>
        <v>0</v>
      </c>
      <c r="P26" s="25"/>
      <c r="Q26" s="25"/>
      <c r="R26" s="4">
        <f t="shared" si="2"/>
        <v>0</v>
      </c>
      <c r="S26" s="18">
        <f t="shared" si="3"/>
        <v>0</v>
      </c>
      <c r="T26" s="30"/>
      <c r="U26" s="5">
        <f t="shared" si="4"/>
        <v>0</v>
      </c>
      <c r="V26" s="15">
        <f t="shared" si="5"/>
        <v>0</v>
      </c>
      <c r="W26" s="66" t="s">
        <v>80</v>
      </c>
    </row>
    <row r="27" spans="1:23" ht="13.95" customHeight="1" x14ac:dyDescent="0.3">
      <c r="A27" s="60" t="s">
        <v>172</v>
      </c>
      <c r="B27" s="61" t="s">
        <v>83</v>
      </c>
      <c r="C27" s="69" t="s">
        <v>173</v>
      </c>
      <c r="D27" s="27"/>
      <c r="E27" s="26"/>
      <c r="F27" s="26"/>
      <c r="G27" s="26"/>
      <c r="H27" s="26"/>
      <c r="I27" s="26"/>
      <c r="J27" s="26"/>
      <c r="K27" s="26"/>
      <c r="L27" s="26"/>
      <c r="M27" s="26"/>
      <c r="N27" s="7">
        <f t="shared" si="0"/>
        <v>0</v>
      </c>
      <c r="O27" s="8">
        <f t="shared" si="1"/>
        <v>0</v>
      </c>
      <c r="P27" s="26"/>
      <c r="Q27" s="26"/>
      <c r="R27" s="7">
        <f t="shared" si="2"/>
        <v>0</v>
      </c>
      <c r="S27" s="17">
        <f t="shared" si="3"/>
        <v>0</v>
      </c>
      <c r="T27" s="31"/>
      <c r="U27" s="8">
        <f t="shared" si="4"/>
        <v>0</v>
      </c>
      <c r="V27" s="16">
        <f t="shared" si="5"/>
        <v>0</v>
      </c>
      <c r="W27" s="66" t="s">
        <v>83</v>
      </c>
    </row>
    <row r="28" spans="1:23" ht="13.95" customHeight="1" x14ac:dyDescent="0.3">
      <c r="A28" s="60" t="s">
        <v>174</v>
      </c>
      <c r="B28" s="61" t="s">
        <v>86</v>
      </c>
      <c r="C28" s="69" t="s">
        <v>175</v>
      </c>
      <c r="D28" s="27"/>
      <c r="E28" s="26"/>
      <c r="F28" s="26"/>
      <c r="G28" s="26"/>
      <c r="H28" s="26"/>
      <c r="I28" s="26"/>
      <c r="J28" s="26"/>
      <c r="K28" s="26"/>
      <c r="L28" s="26"/>
      <c r="M28" s="26"/>
      <c r="N28" s="7">
        <f t="shared" si="0"/>
        <v>0</v>
      </c>
      <c r="O28" s="8">
        <f t="shared" si="1"/>
        <v>0</v>
      </c>
      <c r="P28" s="26"/>
      <c r="Q28" s="26"/>
      <c r="R28" s="7">
        <f t="shared" si="2"/>
        <v>0</v>
      </c>
      <c r="S28" s="17">
        <f t="shared" si="3"/>
        <v>0</v>
      </c>
      <c r="T28" s="31"/>
      <c r="U28" s="8">
        <f t="shared" si="4"/>
        <v>0</v>
      </c>
      <c r="V28" s="16">
        <f t="shared" si="5"/>
        <v>0</v>
      </c>
      <c r="W28" s="66" t="s">
        <v>86</v>
      </c>
    </row>
    <row r="29" spans="1:23" ht="13.95" customHeight="1" x14ac:dyDescent="0.3">
      <c r="A29" s="60" t="s">
        <v>176</v>
      </c>
      <c r="B29" s="61" t="s">
        <v>89</v>
      </c>
      <c r="C29" s="69" t="s">
        <v>177</v>
      </c>
      <c r="D29" s="27"/>
      <c r="E29" s="26"/>
      <c r="F29" s="26"/>
      <c r="G29" s="26"/>
      <c r="H29" s="26"/>
      <c r="I29" s="26"/>
      <c r="J29" s="26"/>
      <c r="K29" s="26"/>
      <c r="L29" s="26"/>
      <c r="M29" s="26"/>
      <c r="N29" s="7">
        <f t="shared" si="0"/>
        <v>0</v>
      </c>
      <c r="O29" s="8">
        <f t="shared" si="1"/>
        <v>0</v>
      </c>
      <c r="P29" s="31"/>
      <c r="Q29" s="26"/>
      <c r="R29" s="7">
        <f t="shared" si="2"/>
        <v>0</v>
      </c>
      <c r="S29" s="17">
        <f t="shared" si="3"/>
        <v>0</v>
      </c>
      <c r="T29" s="35"/>
      <c r="U29" s="8">
        <f t="shared" si="4"/>
        <v>0</v>
      </c>
      <c r="V29" s="16">
        <f t="shared" si="5"/>
        <v>0</v>
      </c>
      <c r="W29" s="66" t="s">
        <v>89</v>
      </c>
    </row>
    <row r="30" spans="1:23" ht="13.95" customHeight="1" thickBot="1" x14ac:dyDescent="0.35">
      <c r="A30" s="62" t="s">
        <v>178</v>
      </c>
      <c r="B30" s="63" t="s">
        <v>92</v>
      </c>
      <c r="C30" s="70" t="s">
        <v>179</v>
      </c>
      <c r="D30" s="28"/>
      <c r="E30" s="29"/>
      <c r="F30" s="29"/>
      <c r="G30" s="29"/>
      <c r="H30" s="29"/>
      <c r="I30" s="29"/>
      <c r="J30" s="29"/>
      <c r="K30" s="29"/>
      <c r="L30" s="29"/>
      <c r="M30" s="29"/>
      <c r="N30" s="19">
        <f t="shared" si="0"/>
        <v>0</v>
      </c>
      <c r="O30" s="20">
        <f t="shared" si="1"/>
        <v>0</v>
      </c>
      <c r="P30" s="32"/>
      <c r="Q30" s="29"/>
      <c r="R30" s="19">
        <f t="shared" si="2"/>
        <v>0</v>
      </c>
      <c r="S30" s="21">
        <f t="shared" si="3"/>
        <v>0</v>
      </c>
      <c r="T30" s="36"/>
      <c r="U30" s="20">
        <f t="shared" si="4"/>
        <v>0</v>
      </c>
      <c r="V30" s="22">
        <f t="shared" si="5"/>
        <v>0</v>
      </c>
      <c r="W30" s="66" t="s">
        <v>92</v>
      </c>
    </row>
    <row r="31" spans="1:23" ht="13.95" customHeight="1" thickTop="1" x14ac:dyDescent="0.3">
      <c r="A31" s="58" t="s">
        <v>180</v>
      </c>
      <c r="B31" s="59" t="s">
        <v>95</v>
      </c>
      <c r="C31" s="71" t="s">
        <v>181</v>
      </c>
      <c r="D31" s="24"/>
      <c r="E31" s="25"/>
      <c r="F31" s="25"/>
      <c r="G31" s="25"/>
      <c r="H31" s="25"/>
      <c r="I31" s="25"/>
      <c r="J31" s="25"/>
      <c r="K31" s="25"/>
      <c r="L31" s="25"/>
      <c r="M31" s="25"/>
      <c r="N31" s="4">
        <f t="shared" si="0"/>
        <v>0</v>
      </c>
      <c r="O31" s="5">
        <f t="shared" si="1"/>
        <v>0</v>
      </c>
      <c r="P31" s="30"/>
      <c r="Q31" s="25"/>
      <c r="R31" s="4">
        <f t="shared" si="2"/>
        <v>0</v>
      </c>
      <c r="S31" s="18">
        <f t="shared" si="3"/>
        <v>0</v>
      </c>
      <c r="T31" s="37"/>
      <c r="U31" s="5">
        <f t="shared" si="4"/>
        <v>0</v>
      </c>
      <c r="V31" s="15">
        <f t="shared" si="5"/>
        <v>0</v>
      </c>
      <c r="W31" s="66" t="s">
        <v>95</v>
      </c>
    </row>
    <row r="32" spans="1:23" ht="13.95" customHeight="1" x14ac:dyDescent="0.3">
      <c r="A32" s="60" t="s">
        <v>101</v>
      </c>
      <c r="B32" s="61" t="s">
        <v>98</v>
      </c>
      <c r="C32" s="69" t="s">
        <v>182</v>
      </c>
      <c r="D32" s="27"/>
      <c r="E32" s="26"/>
      <c r="F32" s="26"/>
      <c r="G32" s="26"/>
      <c r="H32" s="26"/>
      <c r="I32" s="26"/>
      <c r="J32" s="26"/>
      <c r="K32" s="26"/>
      <c r="L32" s="26"/>
      <c r="M32" s="26"/>
      <c r="N32" s="7">
        <f t="shared" si="0"/>
        <v>0</v>
      </c>
      <c r="O32" s="8">
        <f t="shared" si="1"/>
        <v>0</v>
      </c>
      <c r="P32" s="31"/>
      <c r="Q32" s="26"/>
      <c r="R32" s="7">
        <f t="shared" si="2"/>
        <v>0</v>
      </c>
      <c r="S32" s="17">
        <f t="shared" si="3"/>
        <v>0</v>
      </c>
      <c r="T32" s="35"/>
      <c r="U32" s="8">
        <f t="shared" si="4"/>
        <v>0</v>
      </c>
      <c r="V32" s="16">
        <f t="shared" si="5"/>
        <v>0</v>
      </c>
      <c r="W32" s="66" t="s">
        <v>98</v>
      </c>
    </row>
    <row r="33" spans="1:22" ht="13.95" customHeight="1" x14ac:dyDescent="0.3">
      <c r="A33" s="60"/>
      <c r="B33" s="61"/>
      <c r="C33" s="69"/>
      <c r="D33" s="27"/>
      <c r="E33" s="26"/>
      <c r="F33" s="26"/>
      <c r="G33" s="26"/>
      <c r="H33" s="26"/>
      <c r="I33" s="26"/>
      <c r="J33" s="26"/>
      <c r="K33" s="26"/>
      <c r="L33" s="26"/>
      <c r="M33" s="26"/>
      <c r="N33" s="7">
        <f t="shared" si="0"/>
        <v>0</v>
      </c>
      <c r="O33" s="8">
        <f t="shared" si="1"/>
        <v>0</v>
      </c>
      <c r="P33" s="31"/>
      <c r="Q33" s="26"/>
      <c r="R33" s="7">
        <f t="shared" si="2"/>
        <v>0</v>
      </c>
      <c r="S33" s="17">
        <f t="shared" si="3"/>
        <v>0</v>
      </c>
      <c r="T33" s="35"/>
      <c r="U33" s="8">
        <f t="shared" si="4"/>
        <v>0</v>
      </c>
      <c r="V33" s="16">
        <f t="shared" si="5"/>
        <v>0</v>
      </c>
    </row>
    <row r="34" spans="1:22" ht="13.95" customHeight="1" x14ac:dyDescent="0.3">
      <c r="A34" s="60"/>
      <c r="B34" s="61"/>
      <c r="C34" s="69"/>
      <c r="D34" s="27"/>
      <c r="E34" s="26"/>
      <c r="F34" s="26"/>
      <c r="G34" s="26"/>
      <c r="H34" s="26"/>
      <c r="I34" s="26"/>
      <c r="J34" s="26"/>
      <c r="K34" s="26"/>
      <c r="L34" s="26"/>
      <c r="M34" s="26"/>
      <c r="N34" s="7">
        <f t="shared" si="0"/>
        <v>0</v>
      </c>
      <c r="O34" s="8">
        <f t="shared" si="1"/>
        <v>0</v>
      </c>
      <c r="P34" s="31"/>
      <c r="Q34" s="26"/>
      <c r="R34" s="7">
        <f t="shared" si="2"/>
        <v>0</v>
      </c>
      <c r="S34" s="17">
        <f t="shared" si="3"/>
        <v>0</v>
      </c>
      <c r="T34" s="35"/>
      <c r="U34" s="8">
        <f t="shared" si="4"/>
        <v>0</v>
      </c>
      <c r="V34" s="16">
        <f t="shared" si="5"/>
        <v>0</v>
      </c>
    </row>
    <row r="35" spans="1:22" ht="13.95" customHeight="1" thickBot="1" x14ac:dyDescent="0.35">
      <c r="A35" s="62"/>
      <c r="B35" s="63"/>
      <c r="C35" s="70"/>
      <c r="D35" s="28"/>
      <c r="E35" s="29"/>
      <c r="F35" s="29"/>
      <c r="G35" s="29"/>
      <c r="H35" s="29"/>
      <c r="I35" s="29"/>
      <c r="J35" s="29"/>
      <c r="K35" s="29"/>
      <c r="L35" s="29"/>
      <c r="M35" s="29"/>
      <c r="N35" s="19">
        <f t="shared" si="0"/>
        <v>0</v>
      </c>
      <c r="O35" s="20">
        <f t="shared" si="1"/>
        <v>0</v>
      </c>
      <c r="P35" s="32"/>
      <c r="Q35" s="29"/>
      <c r="R35" s="19">
        <f t="shared" si="2"/>
        <v>0</v>
      </c>
      <c r="S35" s="21">
        <f t="shared" si="3"/>
        <v>0</v>
      </c>
      <c r="T35" s="36"/>
      <c r="U35" s="20">
        <f t="shared" si="4"/>
        <v>0</v>
      </c>
      <c r="V35" s="22">
        <f t="shared" si="5"/>
        <v>0</v>
      </c>
    </row>
    <row r="36" spans="1:22" ht="13.95" customHeight="1" thickTop="1" x14ac:dyDescent="0.3">
      <c r="A36" s="58"/>
      <c r="B36" s="59"/>
      <c r="C36" s="71"/>
      <c r="D36" s="24"/>
      <c r="E36" s="25"/>
      <c r="F36" s="25"/>
      <c r="G36" s="25"/>
      <c r="H36" s="25"/>
      <c r="I36" s="25"/>
      <c r="J36" s="25"/>
      <c r="K36" s="25"/>
      <c r="L36" s="25"/>
      <c r="M36" s="25"/>
      <c r="N36" s="4">
        <f t="shared" si="0"/>
        <v>0</v>
      </c>
      <c r="O36" s="5">
        <f t="shared" si="1"/>
        <v>0</v>
      </c>
      <c r="P36" s="30"/>
      <c r="Q36" s="25"/>
      <c r="R36" s="4">
        <f t="shared" si="2"/>
        <v>0</v>
      </c>
      <c r="S36" s="6">
        <f t="shared" si="3"/>
        <v>0</v>
      </c>
      <c r="T36" s="33"/>
      <c r="U36" s="5">
        <f t="shared" si="4"/>
        <v>0</v>
      </c>
      <c r="V36" s="15">
        <f t="shared" si="5"/>
        <v>0</v>
      </c>
    </row>
    <row r="37" spans="1:22" ht="13.95" customHeight="1" x14ac:dyDescent="0.3">
      <c r="A37" s="60"/>
      <c r="B37" s="61"/>
      <c r="C37" s="69"/>
      <c r="D37" s="27"/>
      <c r="E37" s="26"/>
      <c r="F37" s="26"/>
      <c r="G37" s="26"/>
      <c r="H37" s="26"/>
      <c r="I37" s="26"/>
      <c r="J37" s="26"/>
      <c r="K37" s="26"/>
      <c r="L37" s="26"/>
      <c r="M37" s="26"/>
      <c r="N37" s="7">
        <f t="shared" si="0"/>
        <v>0</v>
      </c>
      <c r="O37" s="8">
        <f t="shared" si="1"/>
        <v>0</v>
      </c>
      <c r="P37" s="31"/>
      <c r="Q37" s="26"/>
      <c r="R37" s="7">
        <f t="shared" si="2"/>
        <v>0</v>
      </c>
      <c r="S37" s="9">
        <f t="shared" si="3"/>
        <v>0</v>
      </c>
      <c r="T37" s="34"/>
      <c r="U37" s="8">
        <f t="shared" si="4"/>
        <v>0</v>
      </c>
      <c r="V37" s="16">
        <f t="shared" si="5"/>
        <v>0</v>
      </c>
    </row>
    <row r="38" spans="1:22" ht="13.95" customHeight="1" x14ac:dyDescent="0.3">
      <c r="A38" s="60"/>
      <c r="B38" s="61"/>
      <c r="C38" s="69"/>
      <c r="D38" s="27"/>
      <c r="E38" s="26"/>
      <c r="F38" s="26"/>
      <c r="G38" s="26"/>
      <c r="H38" s="26"/>
      <c r="I38" s="26"/>
      <c r="J38" s="26"/>
      <c r="K38" s="26"/>
      <c r="L38" s="26"/>
      <c r="M38" s="26"/>
      <c r="N38" s="7">
        <f t="shared" si="0"/>
        <v>0</v>
      </c>
      <c r="O38" s="8">
        <f t="shared" si="1"/>
        <v>0</v>
      </c>
      <c r="P38" s="31"/>
      <c r="Q38" s="26"/>
      <c r="R38" s="7">
        <f t="shared" si="2"/>
        <v>0</v>
      </c>
      <c r="S38" s="9">
        <f t="shared" si="3"/>
        <v>0</v>
      </c>
      <c r="T38" s="34"/>
      <c r="U38" s="8">
        <f t="shared" si="4"/>
        <v>0</v>
      </c>
      <c r="V38" s="16">
        <f t="shared" si="5"/>
        <v>0</v>
      </c>
    </row>
    <row r="39" spans="1:22" ht="13.95" customHeight="1" x14ac:dyDescent="0.3">
      <c r="A39" s="60"/>
      <c r="B39" s="61"/>
      <c r="C39" s="69"/>
      <c r="D39" s="27"/>
      <c r="E39" s="26"/>
      <c r="F39" s="26"/>
      <c r="G39" s="26"/>
      <c r="H39" s="26"/>
      <c r="I39" s="26"/>
      <c r="J39" s="26"/>
      <c r="K39" s="26"/>
      <c r="L39" s="26"/>
      <c r="M39" s="26"/>
      <c r="N39" s="7">
        <f t="shared" si="0"/>
        <v>0</v>
      </c>
      <c r="O39" s="8">
        <f t="shared" si="1"/>
        <v>0</v>
      </c>
      <c r="P39" s="31"/>
      <c r="Q39" s="26"/>
      <c r="R39" s="7">
        <f t="shared" si="2"/>
        <v>0</v>
      </c>
      <c r="S39" s="9">
        <f t="shared" si="3"/>
        <v>0</v>
      </c>
      <c r="T39" s="34"/>
      <c r="U39" s="8">
        <f t="shared" si="4"/>
        <v>0</v>
      </c>
      <c r="V39" s="16">
        <f t="shared" si="5"/>
        <v>0</v>
      </c>
    </row>
    <row r="40" spans="1:22" ht="13.95" customHeight="1" thickBot="1" x14ac:dyDescent="0.35">
      <c r="A40" s="62"/>
      <c r="B40" s="63"/>
      <c r="C40" s="70"/>
      <c r="D40" s="28"/>
      <c r="E40" s="29"/>
      <c r="F40" s="29"/>
      <c r="G40" s="29"/>
      <c r="H40" s="29"/>
      <c r="I40" s="29"/>
      <c r="J40" s="29"/>
      <c r="K40" s="29"/>
      <c r="L40" s="29"/>
      <c r="M40" s="29"/>
      <c r="N40" s="19">
        <f t="shared" si="0"/>
        <v>0</v>
      </c>
      <c r="O40" s="20">
        <f t="shared" si="1"/>
        <v>0</v>
      </c>
      <c r="P40" s="32"/>
      <c r="Q40" s="29"/>
      <c r="R40" s="19">
        <f t="shared" si="2"/>
        <v>0</v>
      </c>
      <c r="S40" s="23">
        <f t="shared" si="3"/>
        <v>0</v>
      </c>
      <c r="T40" s="38"/>
      <c r="U40" s="20">
        <f t="shared" si="4"/>
        <v>0</v>
      </c>
      <c r="V40" s="22">
        <f t="shared" si="5"/>
        <v>0</v>
      </c>
    </row>
    <row r="41" spans="1:22" ht="13.95" customHeight="1" thickTop="1" x14ac:dyDescent="0.3">
      <c r="A41" s="58"/>
      <c r="B41" s="59"/>
      <c r="C41" s="71"/>
      <c r="D41" s="24"/>
      <c r="E41" s="25"/>
      <c r="F41" s="25"/>
      <c r="G41" s="25"/>
      <c r="H41" s="25"/>
      <c r="I41" s="25"/>
      <c r="J41" s="25"/>
      <c r="K41" s="25"/>
      <c r="L41" s="25"/>
      <c r="M41" s="25"/>
      <c r="N41" s="4">
        <f t="shared" si="0"/>
        <v>0</v>
      </c>
      <c r="O41" s="5">
        <f t="shared" si="1"/>
        <v>0</v>
      </c>
      <c r="P41" s="30"/>
      <c r="Q41" s="25"/>
      <c r="R41" s="4">
        <f t="shared" si="2"/>
        <v>0</v>
      </c>
      <c r="S41" s="6">
        <f t="shared" si="3"/>
        <v>0</v>
      </c>
      <c r="T41" s="33"/>
      <c r="U41" s="5">
        <f t="shared" si="4"/>
        <v>0</v>
      </c>
      <c r="V41" s="15">
        <f t="shared" si="5"/>
        <v>0</v>
      </c>
    </row>
    <row r="42" spans="1:22" ht="13.95" customHeight="1" x14ac:dyDescent="0.3">
      <c r="A42" s="60"/>
      <c r="B42" s="61"/>
      <c r="C42" s="69"/>
      <c r="D42" s="27"/>
      <c r="E42" s="26"/>
      <c r="F42" s="26"/>
      <c r="G42" s="26"/>
      <c r="H42" s="26"/>
      <c r="I42" s="26"/>
      <c r="J42" s="26"/>
      <c r="K42" s="26"/>
      <c r="L42" s="26"/>
      <c r="M42" s="26"/>
      <c r="N42" s="7">
        <f t="shared" si="0"/>
        <v>0</v>
      </c>
      <c r="O42" s="8">
        <f t="shared" si="1"/>
        <v>0</v>
      </c>
      <c r="P42" s="31"/>
      <c r="Q42" s="26"/>
      <c r="R42" s="7">
        <f t="shared" si="2"/>
        <v>0</v>
      </c>
      <c r="S42" s="9">
        <f t="shared" si="3"/>
        <v>0</v>
      </c>
      <c r="T42" s="34"/>
      <c r="U42" s="8">
        <f t="shared" si="4"/>
        <v>0</v>
      </c>
      <c r="V42" s="16">
        <f t="shared" si="5"/>
        <v>0</v>
      </c>
    </row>
    <row r="43" spans="1:22" ht="13.95" customHeight="1" x14ac:dyDescent="0.3">
      <c r="A43" s="60"/>
      <c r="B43" s="61"/>
      <c r="C43" s="69"/>
      <c r="D43" s="27"/>
      <c r="E43" s="26"/>
      <c r="F43" s="26"/>
      <c r="G43" s="26"/>
      <c r="H43" s="26"/>
      <c r="I43" s="26"/>
      <c r="J43" s="26"/>
      <c r="K43" s="26"/>
      <c r="L43" s="26"/>
      <c r="M43" s="26"/>
      <c r="N43" s="7">
        <f t="shared" si="0"/>
        <v>0</v>
      </c>
      <c r="O43" s="8">
        <f t="shared" si="1"/>
        <v>0</v>
      </c>
      <c r="P43" s="31"/>
      <c r="Q43" s="26"/>
      <c r="R43" s="7">
        <f t="shared" si="2"/>
        <v>0</v>
      </c>
      <c r="S43" s="9">
        <f t="shared" si="3"/>
        <v>0</v>
      </c>
      <c r="T43" s="34"/>
      <c r="U43" s="8">
        <f t="shared" si="4"/>
        <v>0</v>
      </c>
      <c r="V43" s="16">
        <f t="shared" si="5"/>
        <v>0</v>
      </c>
    </row>
    <row r="44" spans="1:22" ht="13.95" customHeight="1" x14ac:dyDescent="0.3">
      <c r="A44" s="60"/>
      <c r="B44" s="61"/>
      <c r="C44" s="69"/>
      <c r="D44" s="27"/>
      <c r="E44" s="26"/>
      <c r="F44" s="26"/>
      <c r="G44" s="26"/>
      <c r="H44" s="26"/>
      <c r="I44" s="26"/>
      <c r="J44" s="26"/>
      <c r="K44" s="26"/>
      <c r="L44" s="26"/>
      <c r="M44" s="26"/>
      <c r="N44" s="7">
        <f t="shared" si="0"/>
        <v>0</v>
      </c>
      <c r="O44" s="8">
        <f t="shared" si="1"/>
        <v>0</v>
      </c>
      <c r="P44" s="31"/>
      <c r="Q44" s="26"/>
      <c r="R44" s="7">
        <f t="shared" si="2"/>
        <v>0</v>
      </c>
      <c r="S44" s="9">
        <f t="shared" si="3"/>
        <v>0</v>
      </c>
      <c r="T44" s="34"/>
      <c r="U44" s="8">
        <f t="shared" si="4"/>
        <v>0</v>
      </c>
      <c r="V44" s="16">
        <f t="shared" si="5"/>
        <v>0</v>
      </c>
    </row>
    <row r="45" spans="1:22" ht="13.95" customHeight="1" thickBot="1" x14ac:dyDescent="0.35">
      <c r="A45" s="62"/>
      <c r="B45" s="63"/>
      <c r="C45" s="70"/>
      <c r="D45" s="28"/>
      <c r="E45" s="29"/>
      <c r="F45" s="29"/>
      <c r="G45" s="29"/>
      <c r="H45" s="29"/>
      <c r="I45" s="29"/>
      <c r="J45" s="29"/>
      <c r="K45" s="29"/>
      <c r="L45" s="29"/>
      <c r="M45" s="29"/>
      <c r="N45" s="19">
        <f t="shared" si="0"/>
        <v>0</v>
      </c>
      <c r="O45" s="20">
        <f t="shared" si="1"/>
        <v>0</v>
      </c>
      <c r="P45" s="32"/>
      <c r="Q45" s="29"/>
      <c r="R45" s="19">
        <f t="shared" si="2"/>
        <v>0</v>
      </c>
      <c r="S45" s="23">
        <f t="shared" si="3"/>
        <v>0</v>
      </c>
      <c r="T45" s="38"/>
      <c r="U45" s="20">
        <f t="shared" si="4"/>
        <v>0</v>
      </c>
      <c r="V45" s="22">
        <f t="shared" si="5"/>
        <v>0</v>
      </c>
    </row>
    <row r="46" spans="1:22" ht="13.95" customHeight="1" thickTop="1" x14ac:dyDescent="0.3">
      <c r="A46" s="58"/>
      <c r="B46" s="59"/>
      <c r="C46" s="71"/>
      <c r="D46" s="24"/>
      <c r="E46" s="25"/>
      <c r="F46" s="25"/>
      <c r="G46" s="25"/>
      <c r="H46" s="25"/>
      <c r="I46" s="25"/>
      <c r="J46" s="25"/>
      <c r="K46" s="25"/>
      <c r="L46" s="25"/>
      <c r="M46" s="25"/>
      <c r="N46" s="4">
        <f t="shared" si="0"/>
        <v>0</v>
      </c>
      <c r="O46" s="5">
        <f t="shared" si="1"/>
        <v>0</v>
      </c>
      <c r="P46" s="30"/>
      <c r="Q46" s="25"/>
      <c r="R46" s="4">
        <f t="shared" si="2"/>
        <v>0</v>
      </c>
      <c r="S46" s="6">
        <f t="shared" si="3"/>
        <v>0</v>
      </c>
      <c r="T46" s="33"/>
      <c r="U46" s="5">
        <f t="shared" si="4"/>
        <v>0</v>
      </c>
      <c r="V46" s="15">
        <f t="shared" si="5"/>
        <v>0</v>
      </c>
    </row>
    <row r="47" spans="1:22" ht="13.95" customHeight="1" x14ac:dyDescent="0.3">
      <c r="A47" s="60"/>
      <c r="B47" s="61"/>
      <c r="C47" s="69"/>
      <c r="D47" s="27"/>
      <c r="E47" s="26"/>
      <c r="F47" s="26"/>
      <c r="G47" s="26"/>
      <c r="H47" s="26"/>
      <c r="I47" s="26"/>
      <c r="J47" s="26"/>
      <c r="K47" s="26"/>
      <c r="L47" s="26"/>
      <c r="M47" s="26"/>
      <c r="N47" s="7">
        <f t="shared" si="0"/>
        <v>0</v>
      </c>
      <c r="O47" s="8">
        <f t="shared" si="1"/>
        <v>0</v>
      </c>
      <c r="P47" s="31"/>
      <c r="Q47" s="26"/>
      <c r="R47" s="7">
        <f t="shared" si="2"/>
        <v>0</v>
      </c>
      <c r="S47" s="9">
        <f t="shared" si="3"/>
        <v>0</v>
      </c>
      <c r="T47" s="34"/>
      <c r="U47" s="8">
        <f t="shared" si="4"/>
        <v>0</v>
      </c>
      <c r="V47" s="16">
        <f t="shared" si="5"/>
        <v>0</v>
      </c>
    </row>
    <row r="48" spans="1:22" ht="13.95" customHeight="1" x14ac:dyDescent="0.3">
      <c r="A48" s="60"/>
      <c r="B48" s="61"/>
      <c r="C48" s="69"/>
      <c r="D48" s="27"/>
      <c r="E48" s="26"/>
      <c r="F48" s="26"/>
      <c r="G48" s="26"/>
      <c r="H48" s="26"/>
      <c r="I48" s="26"/>
      <c r="J48" s="26"/>
      <c r="K48" s="26"/>
      <c r="L48" s="26"/>
      <c r="M48" s="26"/>
      <c r="N48" s="7">
        <f t="shared" si="0"/>
        <v>0</v>
      </c>
      <c r="O48" s="8">
        <f t="shared" si="1"/>
        <v>0</v>
      </c>
      <c r="P48" s="31"/>
      <c r="Q48" s="26"/>
      <c r="R48" s="7">
        <f t="shared" si="2"/>
        <v>0</v>
      </c>
      <c r="S48" s="9">
        <f t="shared" si="3"/>
        <v>0</v>
      </c>
      <c r="T48" s="34"/>
      <c r="U48" s="8">
        <f t="shared" si="4"/>
        <v>0</v>
      </c>
      <c r="V48" s="16">
        <f t="shared" si="5"/>
        <v>0</v>
      </c>
    </row>
    <row r="49" spans="1:22" ht="13.95" customHeight="1" x14ac:dyDescent="0.3">
      <c r="A49" s="60"/>
      <c r="B49" s="61"/>
      <c r="C49" s="69"/>
      <c r="D49" s="27"/>
      <c r="E49" s="26"/>
      <c r="F49" s="26"/>
      <c r="G49" s="26"/>
      <c r="H49" s="26"/>
      <c r="I49" s="26"/>
      <c r="J49" s="26"/>
      <c r="K49" s="26"/>
      <c r="L49" s="26"/>
      <c r="M49" s="26"/>
      <c r="N49" s="7">
        <f t="shared" si="0"/>
        <v>0</v>
      </c>
      <c r="O49" s="8">
        <f t="shared" si="1"/>
        <v>0</v>
      </c>
      <c r="P49" s="31"/>
      <c r="Q49" s="26"/>
      <c r="R49" s="7">
        <f t="shared" si="2"/>
        <v>0</v>
      </c>
      <c r="S49" s="9">
        <f t="shared" si="3"/>
        <v>0</v>
      </c>
      <c r="T49" s="34"/>
      <c r="U49" s="8">
        <f t="shared" si="4"/>
        <v>0</v>
      </c>
      <c r="V49" s="16">
        <f t="shared" si="5"/>
        <v>0</v>
      </c>
    </row>
    <row r="50" spans="1:22" ht="13.95" customHeight="1" thickBot="1" x14ac:dyDescent="0.35">
      <c r="A50" s="62"/>
      <c r="B50" s="63"/>
      <c r="C50" s="70"/>
      <c r="D50" s="28"/>
      <c r="E50" s="29"/>
      <c r="F50" s="29"/>
      <c r="G50" s="29"/>
      <c r="H50" s="29"/>
      <c r="I50" s="29"/>
      <c r="J50" s="29"/>
      <c r="K50" s="29"/>
      <c r="L50" s="29"/>
      <c r="M50" s="29"/>
      <c r="N50" s="19">
        <f t="shared" si="0"/>
        <v>0</v>
      </c>
      <c r="O50" s="20">
        <f t="shared" si="1"/>
        <v>0</v>
      </c>
      <c r="P50" s="32"/>
      <c r="Q50" s="29"/>
      <c r="R50" s="19">
        <f t="shared" si="2"/>
        <v>0</v>
      </c>
      <c r="S50" s="23">
        <f t="shared" si="3"/>
        <v>0</v>
      </c>
      <c r="T50" s="38"/>
      <c r="U50" s="20">
        <f t="shared" si="4"/>
        <v>0</v>
      </c>
      <c r="V50" s="22">
        <f t="shared" si="5"/>
        <v>0</v>
      </c>
    </row>
    <row r="51" spans="1:22" ht="13.95" customHeight="1" thickTop="1" x14ac:dyDescent="0.3">
      <c r="A51" s="58"/>
      <c r="B51" s="59"/>
      <c r="C51" s="71"/>
      <c r="D51" s="24"/>
      <c r="E51" s="25"/>
      <c r="F51" s="25"/>
      <c r="G51" s="25"/>
      <c r="H51" s="25"/>
      <c r="I51" s="25"/>
      <c r="J51" s="25"/>
      <c r="K51" s="25"/>
      <c r="L51" s="25"/>
      <c r="M51" s="25"/>
      <c r="N51" s="4">
        <f t="shared" si="0"/>
        <v>0</v>
      </c>
      <c r="O51" s="5">
        <f t="shared" si="1"/>
        <v>0</v>
      </c>
      <c r="P51" s="30"/>
      <c r="Q51" s="25"/>
      <c r="R51" s="4">
        <f t="shared" si="2"/>
        <v>0</v>
      </c>
      <c r="S51" s="6">
        <f t="shared" si="3"/>
        <v>0</v>
      </c>
      <c r="T51" s="33"/>
      <c r="U51" s="5">
        <f t="shared" si="4"/>
        <v>0</v>
      </c>
      <c r="V51" s="15">
        <f t="shared" si="5"/>
        <v>0</v>
      </c>
    </row>
    <row r="52" spans="1:22" ht="13.95" customHeight="1" x14ac:dyDescent="0.3">
      <c r="A52" s="60"/>
      <c r="B52" s="61"/>
      <c r="C52" s="72"/>
      <c r="D52" s="27"/>
      <c r="E52" s="26"/>
      <c r="F52" s="26"/>
      <c r="G52" s="26"/>
      <c r="H52" s="26"/>
      <c r="I52" s="26"/>
      <c r="J52" s="26"/>
      <c r="K52" s="26"/>
      <c r="L52" s="26"/>
      <c r="M52" s="26"/>
      <c r="N52" s="7">
        <f t="shared" si="0"/>
        <v>0</v>
      </c>
      <c r="O52" s="8">
        <f t="shared" si="1"/>
        <v>0</v>
      </c>
      <c r="P52" s="31"/>
      <c r="Q52" s="26"/>
      <c r="R52" s="7">
        <f t="shared" si="2"/>
        <v>0</v>
      </c>
      <c r="S52" s="9">
        <f t="shared" si="3"/>
        <v>0</v>
      </c>
      <c r="T52" s="34"/>
      <c r="U52" s="8">
        <f t="shared" si="4"/>
        <v>0</v>
      </c>
      <c r="V52" s="16">
        <f t="shared" si="5"/>
        <v>0</v>
      </c>
    </row>
    <row r="53" spans="1:22" ht="13.95" customHeight="1" x14ac:dyDescent="0.3">
      <c r="A53" s="60"/>
      <c r="B53" s="61"/>
      <c r="C53" s="72"/>
      <c r="D53" s="27"/>
      <c r="E53" s="26"/>
      <c r="F53" s="26"/>
      <c r="G53" s="26"/>
      <c r="H53" s="26"/>
      <c r="I53" s="26"/>
      <c r="J53" s="26"/>
      <c r="K53" s="26"/>
      <c r="L53" s="26"/>
      <c r="M53" s="26"/>
      <c r="N53" s="7">
        <f t="shared" si="0"/>
        <v>0</v>
      </c>
      <c r="O53" s="8">
        <f t="shared" si="1"/>
        <v>0</v>
      </c>
      <c r="P53" s="31"/>
      <c r="Q53" s="26"/>
      <c r="R53" s="7">
        <f t="shared" si="2"/>
        <v>0</v>
      </c>
      <c r="S53" s="9">
        <f t="shared" si="3"/>
        <v>0</v>
      </c>
      <c r="T53" s="34"/>
      <c r="U53" s="8">
        <f t="shared" si="4"/>
        <v>0</v>
      </c>
      <c r="V53" s="16">
        <f t="shared" si="5"/>
        <v>0</v>
      </c>
    </row>
    <row r="54" spans="1:22" ht="13.95" customHeight="1" x14ac:dyDescent="0.3">
      <c r="A54" s="60"/>
      <c r="B54" s="61"/>
      <c r="C54" s="72"/>
      <c r="D54" s="27"/>
      <c r="E54" s="26"/>
      <c r="F54" s="26"/>
      <c r="G54" s="26"/>
      <c r="H54" s="26"/>
      <c r="I54" s="26"/>
      <c r="J54" s="26"/>
      <c r="K54" s="26"/>
      <c r="L54" s="26"/>
      <c r="M54" s="26"/>
      <c r="N54" s="7">
        <f t="shared" si="0"/>
        <v>0</v>
      </c>
      <c r="O54" s="8">
        <f t="shared" si="1"/>
        <v>0</v>
      </c>
      <c r="P54" s="31"/>
      <c r="Q54" s="26"/>
      <c r="R54" s="7">
        <f t="shared" si="2"/>
        <v>0</v>
      </c>
      <c r="S54" s="9">
        <f t="shared" si="3"/>
        <v>0</v>
      </c>
      <c r="T54" s="34"/>
      <c r="U54" s="8">
        <f t="shared" si="4"/>
        <v>0</v>
      </c>
      <c r="V54" s="16">
        <f t="shared" si="5"/>
        <v>0</v>
      </c>
    </row>
    <row r="55" spans="1:22" ht="13.95" customHeight="1" thickBot="1" x14ac:dyDescent="0.35">
      <c r="A55" s="62"/>
      <c r="B55" s="63"/>
      <c r="C55" s="73"/>
      <c r="D55" s="28"/>
      <c r="E55" s="29"/>
      <c r="F55" s="29"/>
      <c r="G55" s="29"/>
      <c r="H55" s="29"/>
      <c r="I55" s="29"/>
      <c r="J55" s="29"/>
      <c r="K55" s="29"/>
      <c r="L55" s="29"/>
      <c r="M55" s="29"/>
      <c r="N55" s="19">
        <f t="shared" si="0"/>
        <v>0</v>
      </c>
      <c r="O55" s="20">
        <f t="shared" si="1"/>
        <v>0</v>
      </c>
      <c r="P55" s="32"/>
      <c r="Q55" s="29"/>
      <c r="R55" s="19">
        <f t="shared" si="2"/>
        <v>0</v>
      </c>
      <c r="S55" s="23">
        <f t="shared" si="3"/>
        <v>0</v>
      </c>
      <c r="T55" s="38"/>
      <c r="U55" s="20">
        <f t="shared" si="4"/>
        <v>0</v>
      </c>
      <c r="V55" s="22">
        <f t="shared" si="5"/>
        <v>0</v>
      </c>
    </row>
    <row r="56" spans="1:22" ht="13.95" customHeight="1" thickTop="1" x14ac:dyDescent="0.3">
      <c r="A56" s="58"/>
      <c r="B56" s="59"/>
      <c r="C56" s="74"/>
      <c r="D56" s="24"/>
      <c r="E56" s="25"/>
      <c r="F56" s="25"/>
      <c r="G56" s="25"/>
      <c r="H56" s="25"/>
      <c r="I56" s="25"/>
      <c r="J56" s="25"/>
      <c r="K56" s="25"/>
      <c r="L56" s="25"/>
      <c r="M56" s="25"/>
      <c r="N56" s="4">
        <f t="shared" si="0"/>
        <v>0</v>
      </c>
      <c r="O56" s="5">
        <f t="shared" si="1"/>
        <v>0</v>
      </c>
      <c r="P56" s="30"/>
      <c r="Q56" s="25"/>
      <c r="R56" s="4">
        <f t="shared" si="2"/>
        <v>0</v>
      </c>
      <c r="S56" s="6">
        <f t="shared" si="3"/>
        <v>0</v>
      </c>
      <c r="T56" s="33"/>
      <c r="U56" s="5">
        <f t="shared" si="4"/>
        <v>0</v>
      </c>
      <c r="V56" s="15">
        <f t="shared" si="5"/>
        <v>0</v>
      </c>
    </row>
    <row r="57" spans="1:22" ht="13.95" customHeight="1" x14ac:dyDescent="0.3">
      <c r="A57" s="60"/>
      <c r="B57" s="61"/>
      <c r="C57" s="72"/>
      <c r="D57" s="27"/>
      <c r="E57" s="26"/>
      <c r="F57" s="26"/>
      <c r="G57" s="26"/>
      <c r="H57" s="26"/>
      <c r="I57" s="26"/>
      <c r="J57" s="26"/>
      <c r="K57" s="26"/>
      <c r="L57" s="26"/>
      <c r="M57" s="26"/>
      <c r="N57" s="7">
        <f t="shared" si="0"/>
        <v>0</v>
      </c>
      <c r="O57" s="8">
        <f t="shared" si="1"/>
        <v>0</v>
      </c>
      <c r="P57" s="31"/>
      <c r="Q57" s="26"/>
      <c r="R57" s="7">
        <f t="shared" si="2"/>
        <v>0</v>
      </c>
      <c r="S57" s="9">
        <f t="shared" si="3"/>
        <v>0</v>
      </c>
      <c r="T57" s="34"/>
      <c r="U57" s="8">
        <f t="shared" si="4"/>
        <v>0</v>
      </c>
      <c r="V57" s="16">
        <f t="shared" si="5"/>
        <v>0</v>
      </c>
    </row>
    <row r="58" spans="1:22" ht="13.95" customHeight="1" x14ac:dyDescent="0.3">
      <c r="A58" s="60"/>
      <c r="B58" s="61"/>
      <c r="C58" s="72"/>
      <c r="D58" s="27"/>
      <c r="E58" s="26"/>
      <c r="F58" s="26"/>
      <c r="G58" s="26"/>
      <c r="H58" s="26"/>
      <c r="I58" s="26"/>
      <c r="J58" s="26"/>
      <c r="K58" s="26"/>
      <c r="L58" s="26"/>
      <c r="M58" s="26"/>
      <c r="N58" s="7">
        <f t="shared" si="0"/>
        <v>0</v>
      </c>
      <c r="O58" s="8">
        <f t="shared" si="1"/>
        <v>0</v>
      </c>
      <c r="P58" s="31"/>
      <c r="Q58" s="26"/>
      <c r="R58" s="7">
        <f t="shared" si="2"/>
        <v>0</v>
      </c>
      <c r="S58" s="9">
        <f t="shared" si="3"/>
        <v>0</v>
      </c>
      <c r="T58" s="34"/>
      <c r="U58" s="8">
        <f t="shared" si="4"/>
        <v>0</v>
      </c>
      <c r="V58" s="16">
        <f t="shared" si="5"/>
        <v>0</v>
      </c>
    </row>
    <row r="59" spans="1:22" ht="13.95" customHeight="1" x14ac:dyDescent="0.3">
      <c r="A59" s="60"/>
      <c r="B59" s="61"/>
      <c r="C59" s="72"/>
      <c r="D59" s="27"/>
      <c r="E59" s="26"/>
      <c r="F59" s="26"/>
      <c r="G59" s="26"/>
      <c r="H59" s="26"/>
      <c r="I59" s="26"/>
      <c r="J59" s="26"/>
      <c r="K59" s="26"/>
      <c r="L59" s="26"/>
      <c r="M59" s="26"/>
      <c r="N59" s="7">
        <f t="shared" si="0"/>
        <v>0</v>
      </c>
      <c r="O59" s="8">
        <f t="shared" si="1"/>
        <v>0</v>
      </c>
      <c r="P59" s="31"/>
      <c r="Q59" s="26"/>
      <c r="R59" s="7">
        <f t="shared" si="2"/>
        <v>0</v>
      </c>
      <c r="S59" s="9">
        <f t="shared" si="3"/>
        <v>0</v>
      </c>
      <c r="T59" s="34"/>
      <c r="U59" s="8">
        <f t="shared" si="4"/>
        <v>0</v>
      </c>
      <c r="V59" s="16">
        <f t="shared" si="5"/>
        <v>0</v>
      </c>
    </row>
    <row r="60" spans="1:22" ht="13.95" customHeight="1" thickBot="1" x14ac:dyDescent="0.35">
      <c r="A60" s="62"/>
      <c r="B60" s="63"/>
      <c r="C60" s="73"/>
      <c r="D60" s="28"/>
      <c r="E60" s="29"/>
      <c r="F60" s="29"/>
      <c r="G60" s="29"/>
      <c r="H60" s="29"/>
      <c r="I60" s="29"/>
      <c r="J60" s="29"/>
      <c r="K60" s="29"/>
      <c r="L60" s="29"/>
      <c r="M60" s="29"/>
      <c r="N60" s="19">
        <f t="shared" si="0"/>
        <v>0</v>
      </c>
      <c r="O60" s="20">
        <f t="shared" si="1"/>
        <v>0</v>
      </c>
      <c r="P60" s="32"/>
      <c r="Q60" s="29"/>
      <c r="R60" s="19">
        <f t="shared" si="2"/>
        <v>0</v>
      </c>
      <c r="S60" s="23">
        <f t="shared" si="3"/>
        <v>0</v>
      </c>
      <c r="T60" s="38"/>
      <c r="U60" s="20">
        <f t="shared" si="4"/>
        <v>0</v>
      </c>
      <c r="V60" s="22">
        <f t="shared" si="5"/>
        <v>0</v>
      </c>
    </row>
    <row r="61" spans="1:22" ht="13.95" customHeight="1" thickTop="1" x14ac:dyDescent="0.3">
      <c r="A61" s="58"/>
      <c r="B61" s="59"/>
      <c r="C61" s="74"/>
      <c r="D61" s="24"/>
      <c r="E61" s="25"/>
      <c r="F61" s="25"/>
      <c r="G61" s="25"/>
      <c r="H61" s="25"/>
      <c r="I61" s="25"/>
      <c r="J61" s="25"/>
      <c r="K61" s="25"/>
      <c r="L61" s="25"/>
      <c r="M61" s="25"/>
      <c r="N61" s="4">
        <f t="shared" si="0"/>
        <v>0</v>
      </c>
      <c r="O61" s="5">
        <f t="shared" si="1"/>
        <v>0</v>
      </c>
      <c r="P61" s="30"/>
      <c r="Q61" s="25"/>
      <c r="R61" s="4">
        <f t="shared" si="2"/>
        <v>0</v>
      </c>
      <c r="S61" s="6">
        <f t="shared" si="3"/>
        <v>0</v>
      </c>
      <c r="T61" s="33"/>
      <c r="U61" s="5">
        <f t="shared" si="4"/>
        <v>0</v>
      </c>
      <c r="V61" s="15">
        <f t="shared" si="5"/>
        <v>0</v>
      </c>
    </row>
    <row r="62" spans="1:22" ht="13.95" customHeight="1" x14ac:dyDescent="0.3">
      <c r="A62" s="60"/>
      <c r="B62" s="61"/>
      <c r="C62" s="72"/>
      <c r="D62" s="27"/>
      <c r="E62" s="26"/>
      <c r="F62" s="26"/>
      <c r="G62" s="26"/>
      <c r="H62" s="26"/>
      <c r="I62" s="26"/>
      <c r="J62" s="26"/>
      <c r="K62" s="26"/>
      <c r="L62" s="26"/>
      <c r="M62" s="26"/>
      <c r="N62" s="7">
        <f t="shared" si="0"/>
        <v>0</v>
      </c>
      <c r="O62" s="8">
        <f t="shared" si="1"/>
        <v>0</v>
      </c>
      <c r="P62" s="31"/>
      <c r="Q62" s="26"/>
      <c r="R62" s="7">
        <f t="shared" si="2"/>
        <v>0</v>
      </c>
      <c r="S62" s="9">
        <f t="shared" si="3"/>
        <v>0</v>
      </c>
      <c r="T62" s="34"/>
      <c r="U62" s="8">
        <f t="shared" si="4"/>
        <v>0</v>
      </c>
      <c r="V62" s="16">
        <f t="shared" si="5"/>
        <v>0</v>
      </c>
    </row>
    <row r="63" spans="1:22" ht="13.95" customHeight="1" x14ac:dyDescent="0.3">
      <c r="A63" s="60"/>
      <c r="B63" s="61"/>
      <c r="C63" s="72"/>
      <c r="D63" s="27"/>
      <c r="E63" s="26"/>
      <c r="F63" s="26"/>
      <c r="G63" s="26"/>
      <c r="H63" s="26"/>
      <c r="I63" s="26"/>
      <c r="J63" s="26"/>
      <c r="K63" s="26"/>
      <c r="L63" s="26"/>
      <c r="M63" s="26"/>
      <c r="N63" s="7">
        <f t="shared" si="0"/>
        <v>0</v>
      </c>
      <c r="O63" s="8">
        <f t="shared" si="1"/>
        <v>0</v>
      </c>
      <c r="P63" s="31"/>
      <c r="Q63" s="26"/>
      <c r="R63" s="7">
        <f t="shared" si="2"/>
        <v>0</v>
      </c>
      <c r="S63" s="9">
        <f t="shared" si="3"/>
        <v>0</v>
      </c>
      <c r="T63" s="34"/>
      <c r="U63" s="8">
        <f t="shared" si="4"/>
        <v>0</v>
      </c>
      <c r="V63" s="16">
        <f t="shared" si="5"/>
        <v>0</v>
      </c>
    </row>
    <row r="64" spans="1:22" ht="13.95" customHeight="1" x14ac:dyDescent="0.3">
      <c r="A64" s="60"/>
      <c r="B64" s="61"/>
      <c r="C64" s="72"/>
      <c r="D64" s="27"/>
      <c r="E64" s="26"/>
      <c r="F64" s="26"/>
      <c r="G64" s="26"/>
      <c r="H64" s="26"/>
      <c r="I64" s="26"/>
      <c r="J64" s="26"/>
      <c r="K64" s="26"/>
      <c r="L64" s="26"/>
      <c r="M64" s="26"/>
      <c r="N64" s="7">
        <f t="shared" si="0"/>
        <v>0</v>
      </c>
      <c r="O64" s="8">
        <f t="shared" si="1"/>
        <v>0</v>
      </c>
      <c r="P64" s="31"/>
      <c r="Q64" s="26"/>
      <c r="R64" s="7">
        <f t="shared" si="2"/>
        <v>0</v>
      </c>
      <c r="S64" s="9">
        <f t="shared" si="3"/>
        <v>0</v>
      </c>
      <c r="T64" s="34"/>
      <c r="U64" s="8">
        <f t="shared" si="4"/>
        <v>0</v>
      </c>
      <c r="V64" s="16">
        <f t="shared" si="5"/>
        <v>0</v>
      </c>
    </row>
    <row r="65" spans="1:23" ht="13.95" customHeight="1" thickBot="1" x14ac:dyDescent="0.35">
      <c r="A65" s="64"/>
      <c r="B65" s="65"/>
      <c r="C65" s="75"/>
      <c r="D65" s="50"/>
      <c r="E65" s="51"/>
      <c r="F65" s="51"/>
      <c r="G65" s="51"/>
      <c r="H65" s="51"/>
      <c r="I65" s="51"/>
      <c r="J65" s="51"/>
      <c r="K65" s="51"/>
      <c r="L65" s="51"/>
      <c r="M65" s="51"/>
      <c r="N65" s="52">
        <f t="shared" si="0"/>
        <v>0</v>
      </c>
      <c r="O65" s="53">
        <f t="shared" si="1"/>
        <v>0</v>
      </c>
      <c r="P65" s="54"/>
      <c r="Q65" s="51"/>
      <c r="R65" s="52">
        <f t="shared" si="2"/>
        <v>0</v>
      </c>
      <c r="S65" s="55">
        <f t="shared" si="3"/>
        <v>0</v>
      </c>
      <c r="T65" s="56"/>
      <c r="U65" s="53">
        <f t="shared" si="4"/>
        <v>0</v>
      </c>
      <c r="V65" s="57">
        <f t="shared" si="5"/>
        <v>0</v>
      </c>
    </row>
    <row r="66" spans="1:23" s="79" customFormat="1" ht="27" customHeight="1" x14ac:dyDescent="0.3">
      <c r="A66" s="77"/>
      <c r="B66" s="77"/>
      <c r="C66" s="77"/>
      <c r="D66" s="77"/>
      <c r="E66" s="77"/>
      <c r="F66" s="77"/>
      <c r="G66" s="77"/>
      <c r="H66" s="77"/>
      <c r="I66" s="77"/>
      <c r="J66" s="77"/>
      <c r="K66" s="77"/>
      <c r="L66" s="77"/>
      <c r="M66" s="77"/>
      <c r="N66" s="77"/>
      <c r="O66" s="77"/>
      <c r="P66" s="77"/>
      <c r="Q66" s="77"/>
      <c r="R66" s="77"/>
      <c r="S66" s="77"/>
      <c r="T66" s="77"/>
      <c r="U66" s="77"/>
      <c r="V66" s="77"/>
      <c r="W66" s="78"/>
    </row>
  </sheetData>
  <mergeCells count="10">
    <mergeCell ref="A1:V1"/>
    <mergeCell ref="T4:U4"/>
    <mergeCell ref="P4:S4"/>
    <mergeCell ref="D4:O4"/>
    <mergeCell ref="A4:A5"/>
    <mergeCell ref="B4:B5"/>
    <mergeCell ref="C4:C5"/>
    <mergeCell ref="A2:G2"/>
    <mergeCell ref="H2:O2"/>
    <mergeCell ref="P2:V2"/>
  </mergeCells>
  <phoneticPr fontId="2" type="noConversion"/>
  <printOptions horizontalCentered="1" verticalCentered="1"/>
  <pageMargins left="0.35433070866141736" right="0.35433070866141736" top="0.39370078740157483" bottom="0.39370078740157483" header="0.51181102362204722" footer="0.51181102362204722"/>
  <pageSetup paperSize="12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6"/>
  <sheetViews>
    <sheetView zoomScale="75" workbookViewId="0">
      <selection activeCell="A4" sqref="A4:A5"/>
    </sheetView>
  </sheetViews>
  <sheetFormatPr defaultRowHeight="16.2" x14ac:dyDescent="0.3"/>
  <cols>
    <col min="1" max="1" width="7.77734375" style="76" customWidth="1"/>
    <col min="2" max="2" width="4.109375" style="76" customWidth="1"/>
    <col min="3" max="3" width="9" style="76" customWidth="1"/>
    <col min="4" max="13" width="4" style="3" customWidth="1"/>
    <col min="14" max="15" width="5.77734375" style="3" customWidth="1"/>
    <col min="16" max="17" width="4" style="3" customWidth="1"/>
    <col min="18" max="19" width="5.77734375" style="3" customWidth="1"/>
    <col min="20" max="20" width="5.6640625" style="3" customWidth="1"/>
    <col min="21" max="22" width="5.77734375" style="3" customWidth="1"/>
    <col min="23" max="23" width="4.109375" style="66" customWidth="1"/>
    <col min="24" max="16384" width="8.88671875" style="1"/>
  </cols>
  <sheetData>
    <row r="1" spans="1:23" ht="21.9" customHeight="1" x14ac:dyDescent="0.3">
      <c r="A1" s="80" t="s">
        <v>17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</row>
    <row r="2" spans="1:23" s="2" customFormat="1" ht="21.9" customHeight="1" x14ac:dyDescent="0.4">
      <c r="A2" s="81" t="s">
        <v>183</v>
      </c>
      <c r="B2" s="81"/>
      <c r="C2" s="81"/>
      <c r="D2" s="81"/>
      <c r="E2" s="81"/>
      <c r="F2" s="81"/>
      <c r="G2" s="81"/>
      <c r="H2" s="81" t="s">
        <v>13</v>
      </c>
      <c r="I2" s="81"/>
      <c r="J2" s="81"/>
      <c r="K2" s="81"/>
      <c r="L2" s="81"/>
      <c r="M2" s="81"/>
      <c r="N2" s="81"/>
      <c r="O2" s="81"/>
      <c r="P2" s="81" t="s">
        <v>6</v>
      </c>
      <c r="Q2" s="81"/>
      <c r="R2" s="81"/>
      <c r="S2" s="81"/>
      <c r="T2" s="81"/>
      <c r="U2" s="81"/>
      <c r="V2" s="81"/>
      <c r="W2" s="66"/>
    </row>
    <row r="3" spans="1:23" s="2" customFormat="1" ht="7.2" customHeight="1" thickBot="1" x14ac:dyDescent="0.45">
      <c r="A3" s="67"/>
      <c r="B3" s="67"/>
      <c r="C3" s="67"/>
      <c r="D3" s="45"/>
      <c r="E3" s="45"/>
      <c r="F3" s="46"/>
      <c r="G3" s="46"/>
      <c r="H3" s="46"/>
      <c r="I3" s="46"/>
      <c r="J3" s="46"/>
      <c r="K3" s="45"/>
      <c r="L3" s="45"/>
      <c r="M3" s="45"/>
      <c r="N3" s="45"/>
      <c r="O3" s="49"/>
      <c r="P3" s="47"/>
      <c r="Q3" s="48"/>
      <c r="R3" s="44"/>
      <c r="S3" s="45"/>
      <c r="T3" s="45"/>
      <c r="W3" s="66"/>
    </row>
    <row r="4" spans="1:23" ht="18" customHeight="1" x14ac:dyDescent="0.3">
      <c r="A4" s="82" t="s">
        <v>7</v>
      </c>
      <c r="B4" s="84" t="s">
        <v>8</v>
      </c>
      <c r="C4" s="86" t="s">
        <v>2</v>
      </c>
      <c r="D4" s="88" t="s">
        <v>5</v>
      </c>
      <c r="E4" s="90"/>
      <c r="F4" s="90"/>
      <c r="G4" s="90"/>
      <c r="H4" s="90"/>
      <c r="I4" s="90"/>
      <c r="J4" s="90"/>
      <c r="K4" s="90"/>
      <c r="L4" s="90"/>
      <c r="M4" s="90"/>
      <c r="N4" s="90"/>
      <c r="O4" s="89"/>
      <c r="P4" s="88" t="s">
        <v>0</v>
      </c>
      <c r="Q4" s="90"/>
      <c r="R4" s="90"/>
      <c r="S4" s="89"/>
      <c r="T4" s="88" t="s">
        <v>1</v>
      </c>
      <c r="U4" s="89"/>
      <c r="V4" s="40" t="s">
        <v>10</v>
      </c>
    </row>
    <row r="5" spans="1:23" ht="18" customHeight="1" thickBot="1" x14ac:dyDescent="0.35">
      <c r="A5" s="83"/>
      <c r="B5" s="85"/>
      <c r="C5" s="87"/>
      <c r="D5" s="41">
        <v>1</v>
      </c>
      <c r="E5" s="42">
        <v>2</v>
      </c>
      <c r="F5" s="42">
        <v>3</v>
      </c>
      <c r="G5" s="42">
        <v>4</v>
      </c>
      <c r="H5" s="42">
        <v>5</v>
      </c>
      <c r="I5" s="42">
        <v>6</v>
      </c>
      <c r="J5" s="42">
        <v>7</v>
      </c>
      <c r="K5" s="42">
        <v>8</v>
      </c>
      <c r="L5" s="42">
        <v>9</v>
      </c>
      <c r="M5" s="42">
        <v>10</v>
      </c>
      <c r="N5" s="12" t="s">
        <v>3</v>
      </c>
      <c r="O5" s="10">
        <v>0.4</v>
      </c>
      <c r="P5" s="43">
        <v>1</v>
      </c>
      <c r="Q5" s="42">
        <v>2</v>
      </c>
      <c r="R5" s="13" t="s">
        <v>3</v>
      </c>
      <c r="S5" s="11">
        <v>0.3</v>
      </c>
      <c r="T5" s="14" t="s">
        <v>4</v>
      </c>
      <c r="U5" s="10">
        <v>0.3</v>
      </c>
      <c r="V5" s="39" t="s">
        <v>9</v>
      </c>
    </row>
    <row r="6" spans="1:23" ht="13.95" customHeight="1" thickTop="1" x14ac:dyDescent="0.3">
      <c r="A6" s="58" t="s">
        <v>184</v>
      </c>
      <c r="B6" s="59" t="s">
        <v>20</v>
      </c>
      <c r="C6" s="68" t="s">
        <v>185</v>
      </c>
      <c r="D6" s="24"/>
      <c r="E6" s="25"/>
      <c r="F6" s="25"/>
      <c r="G6" s="25"/>
      <c r="H6" s="25"/>
      <c r="I6" s="26"/>
      <c r="J6" s="25"/>
      <c r="K6" s="25"/>
      <c r="L6" s="25"/>
      <c r="M6" s="25"/>
      <c r="N6" s="4">
        <f>IF(ISERROR(AVERAGE(D6:M6)),0,AVERAGE(D6:M6))</f>
        <v>0</v>
      </c>
      <c r="O6" s="5">
        <f>+N6*$O$5</f>
        <v>0</v>
      </c>
      <c r="P6" s="30"/>
      <c r="Q6" s="25"/>
      <c r="R6" s="4">
        <f>IF(ISERROR(AVERAGE(P6:Q6)),0,AVERAGE(P6:Q6))</f>
        <v>0</v>
      </c>
      <c r="S6" s="6">
        <f>R6*$S$5</f>
        <v>0</v>
      </c>
      <c r="T6" s="33"/>
      <c r="U6" s="5">
        <f>+T6*$U$5</f>
        <v>0</v>
      </c>
      <c r="V6" s="15">
        <f>O6+S6+U6</f>
        <v>0</v>
      </c>
      <c r="W6" s="66" t="s">
        <v>20</v>
      </c>
    </row>
    <row r="7" spans="1:23" ht="13.95" customHeight="1" x14ac:dyDescent="0.3">
      <c r="A7" s="60" t="s">
        <v>186</v>
      </c>
      <c r="B7" s="61" t="s">
        <v>23</v>
      </c>
      <c r="C7" s="69" t="s">
        <v>187</v>
      </c>
      <c r="D7" s="27"/>
      <c r="E7" s="26"/>
      <c r="F7" s="26"/>
      <c r="G7" s="26"/>
      <c r="H7" s="26"/>
      <c r="I7" s="26"/>
      <c r="J7" s="26"/>
      <c r="K7" s="26"/>
      <c r="L7" s="26"/>
      <c r="M7" s="26"/>
      <c r="N7" s="7">
        <f t="shared" ref="N7:N65" si="0">IF(ISERROR(AVERAGE(D7:M7)),0,AVERAGE(D7:M7))</f>
        <v>0</v>
      </c>
      <c r="O7" s="8">
        <f t="shared" ref="O7:O65" si="1">+N7*$O$5</f>
        <v>0</v>
      </c>
      <c r="P7" s="31"/>
      <c r="Q7" s="26"/>
      <c r="R7" s="7">
        <f t="shared" ref="R7:R65" si="2">IF(ISERROR(AVERAGE(P7:Q7)),0,AVERAGE(P7:Q7))</f>
        <v>0</v>
      </c>
      <c r="S7" s="9">
        <f t="shared" ref="S7:S65" si="3">R7*$S$5</f>
        <v>0</v>
      </c>
      <c r="T7" s="34"/>
      <c r="U7" s="8">
        <f t="shared" ref="U7:U65" si="4">+T7*$U$5</f>
        <v>0</v>
      </c>
      <c r="V7" s="16">
        <f t="shared" ref="V7:V65" si="5">O7+S7+U7</f>
        <v>0</v>
      </c>
      <c r="W7" s="66" t="s">
        <v>23</v>
      </c>
    </row>
    <row r="8" spans="1:23" ht="13.95" customHeight="1" x14ac:dyDescent="0.3">
      <c r="A8" s="60" t="s">
        <v>188</v>
      </c>
      <c r="B8" s="61" t="s">
        <v>26</v>
      </c>
      <c r="C8" s="69" t="s">
        <v>189</v>
      </c>
      <c r="D8" s="27"/>
      <c r="E8" s="26"/>
      <c r="F8" s="26"/>
      <c r="G8" s="26"/>
      <c r="H8" s="26"/>
      <c r="I8" s="26"/>
      <c r="J8" s="26"/>
      <c r="K8" s="26"/>
      <c r="L8" s="26"/>
      <c r="M8" s="26"/>
      <c r="N8" s="7">
        <f t="shared" si="0"/>
        <v>0</v>
      </c>
      <c r="O8" s="8">
        <f t="shared" si="1"/>
        <v>0</v>
      </c>
      <c r="P8" s="31"/>
      <c r="Q8" s="26"/>
      <c r="R8" s="7">
        <f t="shared" si="2"/>
        <v>0</v>
      </c>
      <c r="S8" s="17">
        <f t="shared" si="3"/>
        <v>0</v>
      </c>
      <c r="T8" s="35"/>
      <c r="U8" s="8">
        <f t="shared" si="4"/>
        <v>0</v>
      </c>
      <c r="V8" s="16">
        <f t="shared" si="5"/>
        <v>0</v>
      </c>
      <c r="W8" s="66" t="s">
        <v>26</v>
      </c>
    </row>
    <row r="9" spans="1:23" ht="13.95" customHeight="1" x14ac:dyDescent="0.3">
      <c r="A9" s="60" t="s">
        <v>101</v>
      </c>
      <c r="B9" s="61" t="s">
        <v>29</v>
      </c>
      <c r="C9" s="69" t="s">
        <v>190</v>
      </c>
      <c r="D9" s="27"/>
      <c r="E9" s="26"/>
      <c r="F9" s="26"/>
      <c r="G9" s="26"/>
      <c r="H9" s="26"/>
      <c r="I9" s="26"/>
      <c r="J9" s="26"/>
      <c r="K9" s="26"/>
      <c r="L9" s="26"/>
      <c r="M9" s="26"/>
      <c r="N9" s="7">
        <f t="shared" si="0"/>
        <v>0</v>
      </c>
      <c r="O9" s="8">
        <f t="shared" si="1"/>
        <v>0</v>
      </c>
      <c r="P9" s="31"/>
      <c r="Q9" s="26"/>
      <c r="R9" s="7">
        <f t="shared" si="2"/>
        <v>0</v>
      </c>
      <c r="S9" s="17">
        <f t="shared" si="3"/>
        <v>0</v>
      </c>
      <c r="T9" s="35"/>
      <c r="U9" s="8">
        <f t="shared" si="4"/>
        <v>0</v>
      </c>
      <c r="V9" s="16">
        <f t="shared" si="5"/>
        <v>0</v>
      </c>
      <c r="W9" s="66" t="s">
        <v>29</v>
      </c>
    </row>
    <row r="10" spans="1:23" ht="13.95" customHeight="1" thickBot="1" x14ac:dyDescent="0.35">
      <c r="A10" s="62" t="s">
        <v>191</v>
      </c>
      <c r="B10" s="63" t="s">
        <v>32</v>
      </c>
      <c r="C10" s="70" t="s">
        <v>192</v>
      </c>
      <c r="D10" s="28"/>
      <c r="E10" s="29"/>
      <c r="F10" s="29"/>
      <c r="G10" s="29"/>
      <c r="H10" s="29"/>
      <c r="I10" s="29"/>
      <c r="J10" s="29"/>
      <c r="K10" s="29"/>
      <c r="L10" s="29"/>
      <c r="M10" s="29"/>
      <c r="N10" s="19">
        <f t="shared" si="0"/>
        <v>0</v>
      </c>
      <c r="O10" s="20">
        <f t="shared" si="1"/>
        <v>0</v>
      </c>
      <c r="P10" s="29"/>
      <c r="Q10" s="29"/>
      <c r="R10" s="19">
        <f t="shared" si="2"/>
        <v>0</v>
      </c>
      <c r="S10" s="21">
        <f t="shared" si="3"/>
        <v>0</v>
      </c>
      <c r="T10" s="32"/>
      <c r="U10" s="20">
        <f t="shared" si="4"/>
        <v>0</v>
      </c>
      <c r="V10" s="22">
        <f t="shared" si="5"/>
        <v>0</v>
      </c>
      <c r="W10" s="66" t="s">
        <v>32</v>
      </c>
    </row>
    <row r="11" spans="1:23" ht="13.95" customHeight="1" thickTop="1" x14ac:dyDescent="0.3">
      <c r="A11" s="58" t="s">
        <v>193</v>
      </c>
      <c r="B11" s="59" t="s">
        <v>35</v>
      </c>
      <c r="C11" s="71" t="s">
        <v>194</v>
      </c>
      <c r="D11" s="24"/>
      <c r="E11" s="25"/>
      <c r="F11" s="25"/>
      <c r="G11" s="25"/>
      <c r="H11" s="25"/>
      <c r="I11" s="25"/>
      <c r="J11" s="25"/>
      <c r="K11" s="25"/>
      <c r="L11" s="25"/>
      <c r="M11" s="25"/>
      <c r="N11" s="4">
        <f t="shared" si="0"/>
        <v>0</v>
      </c>
      <c r="O11" s="5">
        <f t="shared" si="1"/>
        <v>0</v>
      </c>
      <c r="P11" s="25"/>
      <c r="Q11" s="25"/>
      <c r="R11" s="4">
        <f t="shared" si="2"/>
        <v>0</v>
      </c>
      <c r="S11" s="18">
        <f t="shared" si="3"/>
        <v>0</v>
      </c>
      <c r="T11" s="30"/>
      <c r="U11" s="5">
        <f t="shared" si="4"/>
        <v>0</v>
      </c>
      <c r="V11" s="15">
        <f t="shared" si="5"/>
        <v>0</v>
      </c>
      <c r="W11" s="66" t="s">
        <v>35</v>
      </c>
    </row>
    <row r="12" spans="1:23" ht="13.95" customHeight="1" x14ac:dyDescent="0.3">
      <c r="A12" s="60" t="s">
        <v>101</v>
      </c>
      <c r="B12" s="61" t="s">
        <v>38</v>
      </c>
      <c r="C12" s="69" t="s">
        <v>195</v>
      </c>
      <c r="D12" s="27"/>
      <c r="E12" s="26"/>
      <c r="F12" s="26"/>
      <c r="G12" s="26"/>
      <c r="H12" s="26"/>
      <c r="I12" s="26"/>
      <c r="J12" s="26"/>
      <c r="K12" s="26"/>
      <c r="L12" s="26"/>
      <c r="M12" s="26"/>
      <c r="N12" s="7">
        <f t="shared" si="0"/>
        <v>0</v>
      </c>
      <c r="O12" s="8">
        <f t="shared" si="1"/>
        <v>0</v>
      </c>
      <c r="P12" s="26"/>
      <c r="Q12" s="26"/>
      <c r="R12" s="7">
        <f t="shared" si="2"/>
        <v>0</v>
      </c>
      <c r="S12" s="17">
        <f t="shared" si="3"/>
        <v>0</v>
      </c>
      <c r="T12" s="31"/>
      <c r="U12" s="8">
        <f t="shared" si="4"/>
        <v>0</v>
      </c>
      <c r="V12" s="16">
        <f t="shared" si="5"/>
        <v>0</v>
      </c>
      <c r="W12" s="66" t="s">
        <v>38</v>
      </c>
    </row>
    <row r="13" spans="1:23" ht="13.95" customHeight="1" x14ac:dyDescent="0.3">
      <c r="A13" s="60" t="s">
        <v>196</v>
      </c>
      <c r="B13" s="61" t="s">
        <v>41</v>
      </c>
      <c r="C13" s="69" t="s">
        <v>197</v>
      </c>
      <c r="D13" s="27"/>
      <c r="E13" s="26"/>
      <c r="F13" s="26"/>
      <c r="G13" s="26"/>
      <c r="H13" s="26"/>
      <c r="I13" s="26"/>
      <c r="J13" s="26"/>
      <c r="K13" s="26"/>
      <c r="L13" s="26"/>
      <c r="M13" s="26"/>
      <c r="N13" s="7">
        <f t="shared" si="0"/>
        <v>0</v>
      </c>
      <c r="O13" s="8">
        <f t="shared" si="1"/>
        <v>0</v>
      </c>
      <c r="P13" s="26"/>
      <c r="Q13" s="26"/>
      <c r="R13" s="7">
        <f t="shared" si="2"/>
        <v>0</v>
      </c>
      <c r="S13" s="17">
        <f t="shared" si="3"/>
        <v>0</v>
      </c>
      <c r="T13" s="31"/>
      <c r="U13" s="8">
        <f t="shared" si="4"/>
        <v>0</v>
      </c>
      <c r="V13" s="16">
        <f t="shared" si="5"/>
        <v>0</v>
      </c>
      <c r="W13" s="66" t="s">
        <v>41</v>
      </c>
    </row>
    <row r="14" spans="1:23" ht="13.95" customHeight="1" x14ac:dyDescent="0.3">
      <c r="A14" s="60" t="s">
        <v>198</v>
      </c>
      <c r="B14" s="61" t="s">
        <v>44</v>
      </c>
      <c r="C14" s="69" t="s">
        <v>199</v>
      </c>
      <c r="D14" s="27"/>
      <c r="E14" s="26"/>
      <c r="F14" s="26"/>
      <c r="G14" s="26"/>
      <c r="H14" s="26"/>
      <c r="I14" s="26"/>
      <c r="J14" s="26"/>
      <c r="K14" s="26"/>
      <c r="L14" s="26"/>
      <c r="M14" s="26"/>
      <c r="N14" s="7">
        <f t="shared" si="0"/>
        <v>0</v>
      </c>
      <c r="O14" s="8">
        <f t="shared" si="1"/>
        <v>0</v>
      </c>
      <c r="P14" s="26"/>
      <c r="Q14" s="26"/>
      <c r="R14" s="7">
        <f t="shared" si="2"/>
        <v>0</v>
      </c>
      <c r="S14" s="17">
        <f t="shared" si="3"/>
        <v>0</v>
      </c>
      <c r="T14" s="31"/>
      <c r="U14" s="8">
        <f t="shared" si="4"/>
        <v>0</v>
      </c>
      <c r="V14" s="16">
        <f t="shared" si="5"/>
        <v>0</v>
      </c>
      <c r="W14" s="66" t="s">
        <v>44</v>
      </c>
    </row>
    <row r="15" spans="1:23" ht="13.95" customHeight="1" thickBot="1" x14ac:dyDescent="0.35">
      <c r="A15" s="62" t="s">
        <v>200</v>
      </c>
      <c r="B15" s="63" t="s">
        <v>47</v>
      </c>
      <c r="C15" s="70" t="s">
        <v>201</v>
      </c>
      <c r="D15" s="28"/>
      <c r="E15" s="29"/>
      <c r="F15" s="29"/>
      <c r="G15" s="29"/>
      <c r="H15" s="29"/>
      <c r="I15" s="29"/>
      <c r="J15" s="29"/>
      <c r="K15" s="29"/>
      <c r="L15" s="29"/>
      <c r="M15" s="29"/>
      <c r="N15" s="19">
        <f t="shared" si="0"/>
        <v>0</v>
      </c>
      <c r="O15" s="20">
        <f t="shared" si="1"/>
        <v>0</v>
      </c>
      <c r="P15" s="29"/>
      <c r="Q15" s="29"/>
      <c r="R15" s="19">
        <f t="shared" si="2"/>
        <v>0</v>
      </c>
      <c r="S15" s="21">
        <f t="shared" si="3"/>
        <v>0</v>
      </c>
      <c r="T15" s="32"/>
      <c r="U15" s="20">
        <f t="shared" si="4"/>
        <v>0</v>
      </c>
      <c r="V15" s="22">
        <f t="shared" si="5"/>
        <v>0</v>
      </c>
      <c r="W15" s="66" t="s">
        <v>47</v>
      </c>
    </row>
    <row r="16" spans="1:23" ht="13.95" customHeight="1" thickTop="1" x14ac:dyDescent="0.3">
      <c r="A16" s="58" t="s">
        <v>202</v>
      </c>
      <c r="B16" s="59" t="s">
        <v>50</v>
      </c>
      <c r="C16" s="71" t="s">
        <v>203</v>
      </c>
      <c r="D16" s="24"/>
      <c r="E16" s="25"/>
      <c r="F16" s="25"/>
      <c r="G16" s="25"/>
      <c r="H16" s="25"/>
      <c r="I16" s="25"/>
      <c r="J16" s="25"/>
      <c r="K16" s="25"/>
      <c r="L16" s="25"/>
      <c r="M16" s="25"/>
      <c r="N16" s="4">
        <f t="shared" si="0"/>
        <v>0</v>
      </c>
      <c r="O16" s="5">
        <f t="shared" si="1"/>
        <v>0</v>
      </c>
      <c r="P16" s="25"/>
      <c r="Q16" s="25"/>
      <c r="R16" s="4">
        <f t="shared" si="2"/>
        <v>0</v>
      </c>
      <c r="S16" s="18">
        <f t="shared" si="3"/>
        <v>0</v>
      </c>
      <c r="T16" s="30"/>
      <c r="U16" s="5">
        <f t="shared" si="4"/>
        <v>0</v>
      </c>
      <c r="V16" s="15">
        <f t="shared" si="5"/>
        <v>0</v>
      </c>
      <c r="W16" s="66" t="s">
        <v>50</v>
      </c>
    </row>
    <row r="17" spans="1:23" ht="13.95" customHeight="1" x14ac:dyDescent="0.3">
      <c r="A17" s="60" t="s">
        <v>204</v>
      </c>
      <c r="B17" s="61" t="s">
        <v>53</v>
      </c>
      <c r="C17" s="69" t="s">
        <v>205</v>
      </c>
      <c r="D17" s="27"/>
      <c r="E17" s="26"/>
      <c r="F17" s="26"/>
      <c r="G17" s="26"/>
      <c r="H17" s="26"/>
      <c r="I17" s="26"/>
      <c r="J17" s="26"/>
      <c r="K17" s="26"/>
      <c r="L17" s="26"/>
      <c r="M17" s="26"/>
      <c r="N17" s="7">
        <f t="shared" si="0"/>
        <v>0</v>
      </c>
      <c r="O17" s="8">
        <f t="shared" si="1"/>
        <v>0</v>
      </c>
      <c r="P17" s="26"/>
      <c r="Q17" s="26"/>
      <c r="R17" s="7">
        <f t="shared" si="2"/>
        <v>0</v>
      </c>
      <c r="S17" s="17">
        <f t="shared" si="3"/>
        <v>0</v>
      </c>
      <c r="T17" s="31"/>
      <c r="U17" s="8">
        <f t="shared" si="4"/>
        <v>0</v>
      </c>
      <c r="V17" s="16">
        <f t="shared" si="5"/>
        <v>0</v>
      </c>
      <c r="W17" s="66" t="s">
        <v>53</v>
      </c>
    </row>
    <row r="18" spans="1:23" ht="13.95" customHeight="1" x14ac:dyDescent="0.3">
      <c r="A18" s="60" t="s">
        <v>206</v>
      </c>
      <c r="B18" s="61" t="s">
        <v>56</v>
      </c>
      <c r="C18" s="69" t="s">
        <v>207</v>
      </c>
      <c r="D18" s="27"/>
      <c r="E18" s="26"/>
      <c r="F18" s="26"/>
      <c r="G18" s="26"/>
      <c r="H18" s="26"/>
      <c r="I18" s="26"/>
      <c r="J18" s="26"/>
      <c r="K18" s="26"/>
      <c r="L18" s="26"/>
      <c r="M18" s="26"/>
      <c r="N18" s="7">
        <f t="shared" si="0"/>
        <v>0</v>
      </c>
      <c r="O18" s="8">
        <f t="shared" si="1"/>
        <v>0</v>
      </c>
      <c r="P18" s="26"/>
      <c r="Q18" s="26"/>
      <c r="R18" s="7">
        <f t="shared" si="2"/>
        <v>0</v>
      </c>
      <c r="S18" s="17">
        <f t="shared" si="3"/>
        <v>0</v>
      </c>
      <c r="T18" s="31"/>
      <c r="U18" s="8">
        <f t="shared" si="4"/>
        <v>0</v>
      </c>
      <c r="V18" s="16">
        <f t="shared" si="5"/>
        <v>0</v>
      </c>
      <c r="W18" s="66" t="s">
        <v>56</v>
      </c>
    </row>
    <row r="19" spans="1:23" ht="13.95" customHeight="1" x14ac:dyDescent="0.3">
      <c r="A19" s="60" t="s">
        <v>208</v>
      </c>
      <c r="B19" s="61" t="s">
        <v>59</v>
      </c>
      <c r="C19" s="69" t="s">
        <v>209</v>
      </c>
      <c r="D19" s="27"/>
      <c r="E19" s="26"/>
      <c r="F19" s="26"/>
      <c r="G19" s="26"/>
      <c r="H19" s="26"/>
      <c r="I19" s="26"/>
      <c r="J19" s="26"/>
      <c r="K19" s="26"/>
      <c r="L19" s="26"/>
      <c r="M19" s="26"/>
      <c r="N19" s="7">
        <f t="shared" si="0"/>
        <v>0</v>
      </c>
      <c r="O19" s="8">
        <f t="shared" si="1"/>
        <v>0</v>
      </c>
      <c r="P19" s="26"/>
      <c r="Q19" s="26"/>
      <c r="R19" s="7">
        <f t="shared" si="2"/>
        <v>0</v>
      </c>
      <c r="S19" s="17">
        <f t="shared" si="3"/>
        <v>0</v>
      </c>
      <c r="T19" s="31"/>
      <c r="U19" s="8">
        <f t="shared" si="4"/>
        <v>0</v>
      </c>
      <c r="V19" s="16">
        <f t="shared" si="5"/>
        <v>0</v>
      </c>
      <c r="W19" s="66" t="s">
        <v>59</v>
      </c>
    </row>
    <row r="20" spans="1:23" ht="13.95" customHeight="1" thickBot="1" x14ac:dyDescent="0.35">
      <c r="A20" s="62" t="s">
        <v>210</v>
      </c>
      <c r="B20" s="63" t="s">
        <v>62</v>
      </c>
      <c r="C20" s="70" t="s">
        <v>211</v>
      </c>
      <c r="D20" s="28"/>
      <c r="E20" s="29"/>
      <c r="F20" s="29"/>
      <c r="G20" s="29"/>
      <c r="H20" s="29"/>
      <c r="I20" s="29"/>
      <c r="J20" s="29"/>
      <c r="K20" s="29"/>
      <c r="L20" s="29"/>
      <c r="M20" s="29"/>
      <c r="N20" s="19">
        <f t="shared" si="0"/>
        <v>0</v>
      </c>
      <c r="O20" s="20">
        <f t="shared" si="1"/>
        <v>0</v>
      </c>
      <c r="P20" s="29"/>
      <c r="Q20" s="29"/>
      <c r="R20" s="19">
        <f t="shared" si="2"/>
        <v>0</v>
      </c>
      <c r="S20" s="21">
        <f t="shared" si="3"/>
        <v>0</v>
      </c>
      <c r="T20" s="32"/>
      <c r="U20" s="20">
        <f t="shared" si="4"/>
        <v>0</v>
      </c>
      <c r="V20" s="22">
        <f t="shared" si="5"/>
        <v>0</v>
      </c>
      <c r="W20" s="66" t="s">
        <v>62</v>
      </c>
    </row>
    <row r="21" spans="1:23" ht="13.95" customHeight="1" thickTop="1" x14ac:dyDescent="0.3">
      <c r="A21" s="58" t="s">
        <v>212</v>
      </c>
      <c r="B21" s="59" t="s">
        <v>65</v>
      </c>
      <c r="C21" s="71" t="s">
        <v>213</v>
      </c>
      <c r="D21" s="24"/>
      <c r="E21" s="25"/>
      <c r="F21" s="25"/>
      <c r="G21" s="25"/>
      <c r="H21" s="25"/>
      <c r="I21" s="25"/>
      <c r="J21" s="25"/>
      <c r="K21" s="25"/>
      <c r="L21" s="25"/>
      <c r="M21" s="25"/>
      <c r="N21" s="4">
        <f t="shared" si="0"/>
        <v>0</v>
      </c>
      <c r="O21" s="5">
        <f t="shared" si="1"/>
        <v>0</v>
      </c>
      <c r="P21" s="25"/>
      <c r="Q21" s="25"/>
      <c r="R21" s="4">
        <f t="shared" si="2"/>
        <v>0</v>
      </c>
      <c r="S21" s="18">
        <f t="shared" si="3"/>
        <v>0</v>
      </c>
      <c r="T21" s="30"/>
      <c r="U21" s="5">
        <f t="shared" si="4"/>
        <v>0</v>
      </c>
      <c r="V21" s="15">
        <f t="shared" si="5"/>
        <v>0</v>
      </c>
      <c r="W21" s="66" t="s">
        <v>65</v>
      </c>
    </row>
    <row r="22" spans="1:23" ht="13.95" customHeight="1" x14ac:dyDescent="0.3">
      <c r="A22" s="60" t="s">
        <v>214</v>
      </c>
      <c r="B22" s="61" t="s">
        <v>68</v>
      </c>
      <c r="C22" s="69" t="s">
        <v>215</v>
      </c>
      <c r="D22" s="27"/>
      <c r="E22" s="26"/>
      <c r="F22" s="26"/>
      <c r="G22" s="26"/>
      <c r="H22" s="26"/>
      <c r="I22" s="26"/>
      <c r="J22" s="26"/>
      <c r="K22" s="26"/>
      <c r="L22" s="26"/>
      <c r="M22" s="26"/>
      <c r="N22" s="7">
        <f t="shared" si="0"/>
        <v>0</v>
      </c>
      <c r="O22" s="8">
        <f t="shared" si="1"/>
        <v>0</v>
      </c>
      <c r="P22" s="26"/>
      <c r="Q22" s="26"/>
      <c r="R22" s="7">
        <f t="shared" si="2"/>
        <v>0</v>
      </c>
      <c r="S22" s="17">
        <f t="shared" si="3"/>
        <v>0</v>
      </c>
      <c r="T22" s="31"/>
      <c r="U22" s="8">
        <f t="shared" si="4"/>
        <v>0</v>
      </c>
      <c r="V22" s="16">
        <f t="shared" si="5"/>
        <v>0</v>
      </c>
      <c r="W22" s="66" t="s">
        <v>68</v>
      </c>
    </row>
    <row r="23" spans="1:23" ht="13.95" customHeight="1" x14ac:dyDescent="0.3">
      <c r="A23" s="60" t="s">
        <v>216</v>
      </c>
      <c r="B23" s="61" t="s">
        <v>71</v>
      </c>
      <c r="C23" s="69" t="s">
        <v>217</v>
      </c>
      <c r="D23" s="27"/>
      <c r="E23" s="26"/>
      <c r="F23" s="26"/>
      <c r="G23" s="26"/>
      <c r="H23" s="26"/>
      <c r="I23" s="26"/>
      <c r="J23" s="26"/>
      <c r="K23" s="26"/>
      <c r="L23" s="26"/>
      <c r="M23" s="26"/>
      <c r="N23" s="7">
        <f t="shared" si="0"/>
        <v>0</v>
      </c>
      <c r="O23" s="8">
        <f t="shared" si="1"/>
        <v>0</v>
      </c>
      <c r="P23" s="26"/>
      <c r="Q23" s="26"/>
      <c r="R23" s="7">
        <f t="shared" si="2"/>
        <v>0</v>
      </c>
      <c r="S23" s="17">
        <f t="shared" si="3"/>
        <v>0</v>
      </c>
      <c r="T23" s="31"/>
      <c r="U23" s="8">
        <f t="shared" si="4"/>
        <v>0</v>
      </c>
      <c r="V23" s="16">
        <f t="shared" si="5"/>
        <v>0</v>
      </c>
      <c r="W23" s="66" t="s">
        <v>71</v>
      </c>
    </row>
    <row r="24" spans="1:23" ht="13.95" customHeight="1" x14ac:dyDescent="0.3">
      <c r="A24" s="60" t="s">
        <v>218</v>
      </c>
      <c r="B24" s="61" t="s">
        <v>74</v>
      </c>
      <c r="C24" s="69" t="s">
        <v>219</v>
      </c>
      <c r="D24" s="27"/>
      <c r="E24" s="26"/>
      <c r="F24" s="26"/>
      <c r="G24" s="26"/>
      <c r="H24" s="26"/>
      <c r="I24" s="26"/>
      <c r="J24" s="26"/>
      <c r="K24" s="26"/>
      <c r="L24" s="26"/>
      <c r="M24" s="26"/>
      <c r="N24" s="7">
        <f t="shared" si="0"/>
        <v>0</v>
      </c>
      <c r="O24" s="8">
        <f t="shared" si="1"/>
        <v>0</v>
      </c>
      <c r="P24" s="26"/>
      <c r="Q24" s="26"/>
      <c r="R24" s="7">
        <f t="shared" si="2"/>
        <v>0</v>
      </c>
      <c r="S24" s="17">
        <f t="shared" si="3"/>
        <v>0</v>
      </c>
      <c r="T24" s="31"/>
      <c r="U24" s="8">
        <f t="shared" si="4"/>
        <v>0</v>
      </c>
      <c r="V24" s="16">
        <f t="shared" si="5"/>
        <v>0</v>
      </c>
      <c r="W24" s="66" t="s">
        <v>74</v>
      </c>
    </row>
    <row r="25" spans="1:23" ht="13.95" customHeight="1" thickBot="1" x14ac:dyDescent="0.35">
      <c r="A25" s="62" t="s">
        <v>220</v>
      </c>
      <c r="B25" s="63" t="s">
        <v>77</v>
      </c>
      <c r="C25" s="70" t="s">
        <v>221</v>
      </c>
      <c r="D25" s="28"/>
      <c r="E25" s="29"/>
      <c r="F25" s="29"/>
      <c r="G25" s="29"/>
      <c r="H25" s="29"/>
      <c r="I25" s="29"/>
      <c r="J25" s="29"/>
      <c r="K25" s="29"/>
      <c r="L25" s="29"/>
      <c r="M25" s="29"/>
      <c r="N25" s="19">
        <f t="shared" si="0"/>
        <v>0</v>
      </c>
      <c r="O25" s="20">
        <f t="shared" si="1"/>
        <v>0</v>
      </c>
      <c r="P25" s="29"/>
      <c r="Q25" s="29"/>
      <c r="R25" s="19">
        <f t="shared" si="2"/>
        <v>0</v>
      </c>
      <c r="S25" s="21">
        <f t="shared" si="3"/>
        <v>0</v>
      </c>
      <c r="T25" s="32"/>
      <c r="U25" s="20">
        <f t="shared" si="4"/>
        <v>0</v>
      </c>
      <c r="V25" s="22">
        <f t="shared" si="5"/>
        <v>0</v>
      </c>
      <c r="W25" s="66" t="s">
        <v>77</v>
      </c>
    </row>
    <row r="26" spans="1:23" ht="13.95" customHeight="1" thickTop="1" x14ac:dyDescent="0.3">
      <c r="A26" s="58" t="s">
        <v>222</v>
      </c>
      <c r="B26" s="59" t="s">
        <v>80</v>
      </c>
      <c r="C26" s="71" t="s">
        <v>223</v>
      </c>
      <c r="D26" s="24"/>
      <c r="E26" s="25"/>
      <c r="F26" s="25"/>
      <c r="G26" s="25"/>
      <c r="H26" s="25"/>
      <c r="I26" s="25"/>
      <c r="J26" s="25"/>
      <c r="K26" s="25"/>
      <c r="L26" s="25"/>
      <c r="M26" s="25"/>
      <c r="N26" s="4">
        <f t="shared" si="0"/>
        <v>0</v>
      </c>
      <c r="O26" s="5">
        <f t="shared" si="1"/>
        <v>0</v>
      </c>
      <c r="P26" s="25"/>
      <c r="Q26" s="25"/>
      <c r="R26" s="4">
        <f t="shared" si="2"/>
        <v>0</v>
      </c>
      <c r="S26" s="18">
        <f t="shared" si="3"/>
        <v>0</v>
      </c>
      <c r="T26" s="30"/>
      <c r="U26" s="5">
        <f t="shared" si="4"/>
        <v>0</v>
      </c>
      <c r="V26" s="15">
        <f t="shared" si="5"/>
        <v>0</v>
      </c>
      <c r="W26" s="66" t="s">
        <v>80</v>
      </c>
    </row>
    <row r="27" spans="1:23" ht="13.95" customHeight="1" x14ac:dyDescent="0.3">
      <c r="A27" s="60" t="s">
        <v>224</v>
      </c>
      <c r="B27" s="61" t="s">
        <v>83</v>
      </c>
      <c r="C27" s="69" t="s">
        <v>225</v>
      </c>
      <c r="D27" s="27"/>
      <c r="E27" s="26"/>
      <c r="F27" s="26"/>
      <c r="G27" s="26"/>
      <c r="H27" s="26"/>
      <c r="I27" s="26"/>
      <c r="J27" s="26"/>
      <c r="K27" s="26"/>
      <c r="L27" s="26"/>
      <c r="M27" s="26"/>
      <c r="N27" s="7">
        <f t="shared" si="0"/>
        <v>0</v>
      </c>
      <c r="O27" s="8">
        <f t="shared" si="1"/>
        <v>0</v>
      </c>
      <c r="P27" s="26"/>
      <c r="Q27" s="26"/>
      <c r="R27" s="7">
        <f t="shared" si="2"/>
        <v>0</v>
      </c>
      <c r="S27" s="17">
        <f t="shared" si="3"/>
        <v>0</v>
      </c>
      <c r="T27" s="31"/>
      <c r="U27" s="8">
        <f t="shared" si="4"/>
        <v>0</v>
      </c>
      <c r="V27" s="16">
        <f t="shared" si="5"/>
        <v>0</v>
      </c>
      <c r="W27" s="66" t="s">
        <v>83</v>
      </c>
    </row>
    <row r="28" spans="1:23" ht="13.95" customHeight="1" x14ac:dyDescent="0.3">
      <c r="A28" s="60" t="s">
        <v>226</v>
      </c>
      <c r="B28" s="61" t="s">
        <v>86</v>
      </c>
      <c r="C28" s="69" t="s">
        <v>227</v>
      </c>
      <c r="D28" s="27"/>
      <c r="E28" s="26"/>
      <c r="F28" s="26"/>
      <c r="G28" s="26"/>
      <c r="H28" s="26"/>
      <c r="I28" s="26"/>
      <c r="J28" s="26"/>
      <c r="K28" s="26"/>
      <c r="L28" s="26"/>
      <c r="M28" s="26"/>
      <c r="N28" s="7">
        <f t="shared" si="0"/>
        <v>0</v>
      </c>
      <c r="O28" s="8">
        <f t="shared" si="1"/>
        <v>0</v>
      </c>
      <c r="P28" s="26"/>
      <c r="Q28" s="26"/>
      <c r="R28" s="7">
        <f t="shared" si="2"/>
        <v>0</v>
      </c>
      <c r="S28" s="17">
        <f t="shared" si="3"/>
        <v>0</v>
      </c>
      <c r="T28" s="31"/>
      <c r="U28" s="8">
        <f t="shared" si="4"/>
        <v>0</v>
      </c>
      <c r="V28" s="16">
        <f t="shared" si="5"/>
        <v>0</v>
      </c>
      <c r="W28" s="66" t="s">
        <v>86</v>
      </c>
    </row>
    <row r="29" spans="1:23" ht="13.95" customHeight="1" x14ac:dyDescent="0.3">
      <c r="A29" s="60" t="s">
        <v>228</v>
      </c>
      <c r="B29" s="61" t="s">
        <v>89</v>
      </c>
      <c r="C29" s="69" t="s">
        <v>229</v>
      </c>
      <c r="D29" s="27"/>
      <c r="E29" s="26"/>
      <c r="F29" s="26"/>
      <c r="G29" s="26"/>
      <c r="H29" s="26"/>
      <c r="I29" s="26"/>
      <c r="J29" s="26"/>
      <c r="K29" s="26"/>
      <c r="L29" s="26"/>
      <c r="M29" s="26"/>
      <c r="N29" s="7">
        <f t="shared" si="0"/>
        <v>0</v>
      </c>
      <c r="O29" s="8">
        <f t="shared" si="1"/>
        <v>0</v>
      </c>
      <c r="P29" s="31"/>
      <c r="Q29" s="26"/>
      <c r="R29" s="7">
        <f t="shared" si="2"/>
        <v>0</v>
      </c>
      <c r="S29" s="17">
        <f t="shared" si="3"/>
        <v>0</v>
      </c>
      <c r="T29" s="35"/>
      <c r="U29" s="8">
        <f t="shared" si="4"/>
        <v>0</v>
      </c>
      <c r="V29" s="16">
        <f t="shared" si="5"/>
        <v>0</v>
      </c>
      <c r="W29" s="66" t="s">
        <v>89</v>
      </c>
    </row>
    <row r="30" spans="1:23" ht="13.95" customHeight="1" thickBot="1" x14ac:dyDescent="0.35">
      <c r="A30" s="62" t="s">
        <v>230</v>
      </c>
      <c r="B30" s="63" t="s">
        <v>92</v>
      </c>
      <c r="C30" s="70" t="s">
        <v>231</v>
      </c>
      <c r="D30" s="28"/>
      <c r="E30" s="29"/>
      <c r="F30" s="29"/>
      <c r="G30" s="29"/>
      <c r="H30" s="29"/>
      <c r="I30" s="29"/>
      <c r="J30" s="29"/>
      <c r="K30" s="29"/>
      <c r="L30" s="29"/>
      <c r="M30" s="29"/>
      <c r="N30" s="19">
        <f t="shared" si="0"/>
        <v>0</v>
      </c>
      <c r="O30" s="20">
        <f t="shared" si="1"/>
        <v>0</v>
      </c>
      <c r="P30" s="32"/>
      <c r="Q30" s="29"/>
      <c r="R30" s="19">
        <f t="shared" si="2"/>
        <v>0</v>
      </c>
      <c r="S30" s="21">
        <f t="shared" si="3"/>
        <v>0</v>
      </c>
      <c r="T30" s="36"/>
      <c r="U30" s="20">
        <f t="shared" si="4"/>
        <v>0</v>
      </c>
      <c r="V30" s="22">
        <f t="shared" si="5"/>
        <v>0</v>
      </c>
      <c r="W30" s="66" t="s">
        <v>92</v>
      </c>
    </row>
    <row r="31" spans="1:23" ht="13.95" customHeight="1" thickTop="1" x14ac:dyDescent="0.3">
      <c r="A31" s="58" t="s">
        <v>232</v>
      </c>
      <c r="B31" s="59" t="s">
        <v>95</v>
      </c>
      <c r="C31" s="71" t="s">
        <v>233</v>
      </c>
      <c r="D31" s="24"/>
      <c r="E31" s="25"/>
      <c r="F31" s="25"/>
      <c r="G31" s="25"/>
      <c r="H31" s="25"/>
      <c r="I31" s="25"/>
      <c r="J31" s="25"/>
      <c r="K31" s="25"/>
      <c r="L31" s="25"/>
      <c r="M31" s="25"/>
      <c r="N31" s="4">
        <f t="shared" si="0"/>
        <v>0</v>
      </c>
      <c r="O31" s="5">
        <f t="shared" si="1"/>
        <v>0</v>
      </c>
      <c r="P31" s="30"/>
      <c r="Q31" s="25"/>
      <c r="R31" s="4">
        <f t="shared" si="2"/>
        <v>0</v>
      </c>
      <c r="S31" s="18">
        <f t="shared" si="3"/>
        <v>0</v>
      </c>
      <c r="T31" s="37"/>
      <c r="U31" s="5">
        <f t="shared" si="4"/>
        <v>0</v>
      </c>
      <c r="V31" s="15">
        <f t="shared" si="5"/>
        <v>0</v>
      </c>
      <c r="W31" s="66" t="s">
        <v>95</v>
      </c>
    </row>
    <row r="32" spans="1:23" ht="13.95" customHeight="1" x14ac:dyDescent="0.3">
      <c r="A32" s="60" t="s">
        <v>234</v>
      </c>
      <c r="B32" s="61" t="s">
        <v>98</v>
      </c>
      <c r="C32" s="69" t="s">
        <v>235</v>
      </c>
      <c r="D32" s="27"/>
      <c r="E32" s="26"/>
      <c r="F32" s="26"/>
      <c r="G32" s="26"/>
      <c r="H32" s="26"/>
      <c r="I32" s="26"/>
      <c r="J32" s="26"/>
      <c r="K32" s="26"/>
      <c r="L32" s="26"/>
      <c r="M32" s="26"/>
      <c r="N32" s="7">
        <f t="shared" si="0"/>
        <v>0</v>
      </c>
      <c r="O32" s="8">
        <f t="shared" si="1"/>
        <v>0</v>
      </c>
      <c r="P32" s="31"/>
      <c r="Q32" s="26"/>
      <c r="R32" s="7">
        <f t="shared" si="2"/>
        <v>0</v>
      </c>
      <c r="S32" s="17">
        <f t="shared" si="3"/>
        <v>0</v>
      </c>
      <c r="T32" s="35"/>
      <c r="U32" s="8">
        <f t="shared" si="4"/>
        <v>0</v>
      </c>
      <c r="V32" s="16">
        <f t="shared" si="5"/>
        <v>0</v>
      </c>
      <c r="W32" s="66" t="s">
        <v>98</v>
      </c>
    </row>
    <row r="33" spans="1:23" ht="13.95" customHeight="1" x14ac:dyDescent="0.3">
      <c r="A33" s="60" t="s">
        <v>236</v>
      </c>
      <c r="B33" s="61" t="s">
        <v>100</v>
      </c>
      <c r="C33" s="69" t="s">
        <v>237</v>
      </c>
      <c r="D33" s="27"/>
      <c r="E33" s="26"/>
      <c r="F33" s="26"/>
      <c r="G33" s="26"/>
      <c r="H33" s="26"/>
      <c r="I33" s="26"/>
      <c r="J33" s="26"/>
      <c r="K33" s="26"/>
      <c r="L33" s="26"/>
      <c r="M33" s="26"/>
      <c r="N33" s="7">
        <f t="shared" si="0"/>
        <v>0</v>
      </c>
      <c r="O33" s="8">
        <f t="shared" si="1"/>
        <v>0</v>
      </c>
      <c r="P33" s="31"/>
      <c r="Q33" s="26"/>
      <c r="R33" s="7">
        <f t="shared" si="2"/>
        <v>0</v>
      </c>
      <c r="S33" s="17">
        <f t="shared" si="3"/>
        <v>0</v>
      </c>
      <c r="T33" s="35"/>
      <c r="U33" s="8">
        <f t="shared" si="4"/>
        <v>0</v>
      </c>
      <c r="V33" s="16">
        <f t="shared" si="5"/>
        <v>0</v>
      </c>
      <c r="W33" s="66" t="s">
        <v>100</v>
      </c>
    </row>
    <row r="34" spans="1:23" ht="13.95" customHeight="1" x14ac:dyDescent="0.3">
      <c r="A34" s="60" t="s">
        <v>238</v>
      </c>
      <c r="B34" s="61" t="s">
        <v>104</v>
      </c>
      <c r="C34" s="69" t="s">
        <v>239</v>
      </c>
      <c r="D34" s="27"/>
      <c r="E34" s="26"/>
      <c r="F34" s="26"/>
      <c r="G34" s="26"/>
      <c r="H34" s="26"/>
      <c r="I34" s="26"/>
      <c r="J34" s="26"/>
      <c r="K34" s="26"/>
      <c r="L34" s="26"/>
      <c r="M34" s="26"/>
      <c r="N34" s="7">
        <f t="shared" si="0"/>
        <v>0</v>
      </c>
      <c r="O34" s="8">
        <f t="shared" si="1"/>
        <v>0</v>
      </c>
      <c r="P34" s="31"/>
      <c r="Q34" s="26"/>
      <c r="R34" s="7">
        <f t="shared" si="2"/>
        <v>0</v>
      </c>
      <c r="S34" s="17">
        <f t="shared" si="3"/>
        <v>0</v>
      </c>
      <c r="T34" s="35"/>
      <c r="U34" s="8">
        <f t="shared" si="4"/>
        <v>0</v>
      </c>
      <c r="V34" s="16">
        <f t="shared" si="5"/>
        <v>0</v>
      </c>
      <c r="W34" s="66" t="s">
        <v>104</v>
      </c>
    </row>
    <row r="35" spans="1:23" ht="13.95" customHeight="1" thickBot="1" x14ac:dyDescent="0.35">
      <c r="A35" s="62" t="s">
        <v>240</v>
      </c>
      <c r="B35" s="63" t="s">
        <v>107</v>
      </c>
      <c r="C35" s="70" t="s">
        <v>241</v>
      </c>
      <c r="D35" s="28"/>
      <c r="E35" s="29"/>
      <c r="F35" s="29"/>
      <c r="G35" s="29"/>
      <c r="H35" s="29"/>
      <c r="I35" s="29"/>
      <c r="J35" s="29"/>
      <c r="K35" s="29"/>
      <c r="L35" s="29"/>
      <c r="M35" s="29"/>
      <c r="N35" s="19">
        <f t="shared" si="0"/>
        <v>0</v>
      </c>
      <c r="O35" s="20">
        <f t="shared" si="1"/>
        <v>0</v>
      </c>
      <c r="P35" s="32"/>
      <c r="Q35" s="29"/>
      <c r="R35" s="19">
        <f t="shared" si="2"/>
        <v>0</v>
      </c>
      <c r="S35" s="21">
        <f t="shared" si="3"/>
        <v>0</v>
      </c>
      <c r="T35" s="36"/>
      <c r="U35" s="20">
        <f t="shared" si="4"/>
        <v>0</v>
      </c>
      <c r="V35" s="22">
        <f t="shared" si="5"/>
        <v>0</v>
      </c>
      <c r="W35" s="66" t="s">
        <v>107</v>
      </c>
    </row>
    <row r="36" spans="1:23" ht="13.95" customHeight="1" thickTop="1" x14ac:dyDescent="0.3">
      <c r="A36" s="58" t="s">
        <v>242</v>
      </c>
      <c r="B36" s="59" t="s">
        <v>110</v>
      </c>
      <c r="C36" s="71" t="s">
        <v>243</v>
      </c>
      <c r="D36" s="24"/>
      <c r="E36" s="25"/>
      <c r="F36" s="25"/>
      <c r="G36" s="25"/>
      <c r="H36" s="25"/>
      <c r="I36" s="25"/>
      <c r="J36" s="25"/>
      <c r="K36" s="25"/>
      <c r="L36" s="25"/>
      <c r="M36" s="25"/>
      <c r="N36" s="4">
        <f t="shared" si="0"/>
        <v>0</v>
      </c>
      <c r="O36" s="5">
        <f t="shared" si="1"/>
        <v>0</v>
      </c>
      <c r="P36" s="30"/>
      <c r="Q36" s="25"/>
      <c r="R36" s="4">
        <f t="shared" si="2"/>
        <v>0</v>
      </c>
      <c r="S36" s="6">
        <f t="shared" si="3"/>
        <v>0</v>
      </c>
      <c r="T36" s="33"/>
      <c r="U36" s="5">
        <f t="shared" si="4"/>
        <v>0</v>
      </c>
      <c r="V36" s="15">
        <f t="shared" si="5"/>
        <v>0</v>
      </c>
      <c r="W36" s="66" t="s">
        <v>110</v>
      </c>
    </row>
    <row r="37" spans="1:23" ht="13.95" customHeight="1" x14ac:dyDescent="0.3">
      <c r="A37" s="60" t="s">
        <v>244</v>
      </c>
      <c r="B37" s="61" t="s">
        <v>112</v>
      </c>
      <c r="C37" s="69" t="s">
        <v>245</v>
      </c>
      <c r="D37" s="27"/>
      <c r="E37" s="26"/>
      <c r="F37" s="26"/>
      <c r="G37" s="26"/>
      <c r="H37" s="26"/>
      <c r="I37" s="26"/>
      <c r="J37" s="26"/>
      <c r="K37" s="26"/>
      <c r="L37" s="26"/>
      <c r="M37" s="26"/>
      <c r="N37" s="7">
        <f t="shared" si="0"/>
        <v>0</v>
      </c>
      <c r="O37" s="8">
        <f t="shared" si="1"/>
        <v>0</v>
      </c>
      <c r="P37" s="31"/>
      <c r="Q37" s="26"/>
      <c r="R37" s="7">
        <f t="shared" si="2"/>
        <v>0</v>
      </c>
      <c r="S37" s="9">
        <f t="shared" si="3"/>
        <v>0</v>
      </c>
      <c r="T37" s="34"/>
      <c r="U37" s="8">
        <f t="shared" si="4"/>
        <v>0</v>
      </c>
      <c r="V37" s="16">
        <f t="shared" si="5"/>
        <v>0</v>
      </c>
      <c r="W37" s="66" t="s">
        <v>112</v>
      </c>
    </row>
    <row r="38" spans="1:23" ht="13.95" customHeight="1" x14ac:dyDescent="0.3">
      <c r="A38" s="60" t="s">
        <v>246</v>
      </c>
      <c r="B38" s="61" t="s">
        <v>114</v>
      </c>
      <c r="C38" s="69" t="s">
        <v>247</v>
      </c>
      <c r="D38" s="27"/>
      <c r="E38" s="26"/>
      <c r="F38" s="26"/>
      <c r="G38" s="26"/>
      <c r="H38" s="26"/>
      <c r="I38" s="26"/>
      <c r="J38" s="26"/>
      <c r="K38" s="26"/>
      <c r="L38" s="26"/>
      <c r="M38" s="26"/>
      <c r="N38" s="7">
        <f t="shared" si="0"/>
        <v>0</v>
      </c>
      <c r="O38" s="8">
        <f t="shared" si="1"/>
        <v>0</v>
      </c>
      <c r="P38" s="31"/>
      <c r="Q38" s="26"/>
      <c r="R38" s="7">
        <f t="shared" si="2"/>
        <v>0</v>
      </c>
      <c r="S38" s="9">
        <f t="shared" si="3"/>
        <v>0</v>
      </c>
      <c r="T38" s="34"/>
      <c r="U38" s="8">
        <f t="shared" si="4"/>
        <v>0</v>
      </c>
      <c r="V38" s="16">
        <f t="shared" si="5"/>
        <v>0</v>
      </c>
      <c r="W38" s="66" t="s">
        <v>114</v>
      </c>
    </row>
    <row r="39" spans="1:23" ht="13.95" customHeight="1" x14ac:dyDescent="0.3">
      <c r="A39" s="60"/>
      <c r="B39" s="61"/>
      <c r="C39" s="69"/>
      <c r="D39" s="27"/>
      <c r="E39" s="26"/>
      <c r="F39" s="26"/>
      <c r="G39" s="26"/>
      <c r="H39" s="26"/>
      <c r="I39" s="26"/>
      <c r="J39" s="26"/>
      <c r="K39" s="26"/>
      <c r="L39" s="26"/>
      <c r="M39" s="26"/>
      <c r="N39" s="7">
        <f t="shared" si="0"/>
        <v>0</v>
      </c>
      <c r="O39" s="8">
        <f t="shared" si="1"/>
        <v>0</v>
      </c>
      <c r="P39" s="31"/>
      <c r="Q39" s="26"/>
      <c r="R39" s="7">
        <f t="shared" si="2"/>
        <v>0</v>
      </c>
      <c r="S39" s="9">
        <f t="shared" si="3"/>
        <v>0</v>
      </c>
      <c r="T39" s="34"/>
      <c r="U39" s="8">
        <f t="shared" si="4"/>
        <v>0</v>
      </c>
      <c r="V39" s="16">
        <f t="shared" si="5"/>
        <v>0</v>
      </c>
    </row>
    <row r="40" spans="1:23" ht="13.95" customHeight="1" thickBot="1" x14ac:dyDescent="0.35">
      <c r="A40" s="62"/>
      <c r="B40" s="63"/>
      <c r="C40" s="70"/>
      <c r="D40" s="28"/>
      <c r="E40" s="29"/>
      <c r="F40" s="29"/>
      <c r="G40" s="29"/>
      <c r="H40" s="29"/>
      <c r="I40" s="29"/>
      <c r="J40" s="29"/>
      <c r="K40" s="29"/>
      <c r="L40" s="29"/>
      <c r="M40" s="29"/>
      <c r="N40" s="19">
        <f t="shared" si="0"/>
        <v>0</v>
      </c>
      <c r="O40" s="20">
        <f t="shared" si="1"/>
        <v>0</v>
      </c>
      <c r="P40" s="32"/>
      <c r="Q40" s="29"/>
      <c r="R40" s="19">
        <f t="shared" si="2"/>
        <v>0</v>
      </c>
      <c r="S40" s="23">
        <f t="shared" si="3"/>
        <v>0</v>
      </c>
      <c r="T40" s="38"/>
      <c r="U40" s="20">
        <f t="shared" si="4"/>
        <v>0</v>
      </c>
      <c r="V40" s="22">
        <f t="shared" si="5"/>
        <v>0</v>
      </c>
    </row>
    <row r="41" spans="1:23" ht="13.95" customHeight="1" thickTop="1" x14ac:dyDescent="0.3">
      <c r="A41" s="58"/>
      <c r="B41" s="59"/>
      <c r="C41" s="71"/>
      <c r="D41" s="24"/>
      <c r="E41" s="25"/>
      <c r="F41" s="25"/>
      <c r="G41" s="25"/>
      <c r="H41" s="25"/>
      <c r="I41" s="25"/>
      <c r="J41" s="25"/>
      <c r="K41" s="25"/>
      <c r="L41" s="25"/>
      <c r="M41" s="25"/>
      <c r="N41" s="4">
        <f t="shared" si="0"/>
        <v>0</v>
      </c>
      <c r="O41" s="5">
        <f t="shared" si="1"/>
        <v>0</v>
      </c>
      <c r="P41" s="30"/>
      <c r="Q41" s="25"/>
      <c r="R41" s="4">
        <f t="shared" si="2"/>
        <v>0</v>
      </c>
      <c r="S41" s="6">
        <f t="shared" si="3"/>
        <v>0</v>
      </c>
      <c r="T41" s="33"/>
      <c r="U41" s="5">
        <f t="shared" si="4"/>
        <v>0</v>
      </c>
      <c r="V41" s="15">
        <f t="shared" si="5"/>
        <v>0</v>
      </c>
    </row>
    <row r="42" spans="1:23" ht="13.95" customHeight="1" x14ac:dyDescent="0.3">
      <c r="A42" s="60"/>
      <c r="B42" s="61"/>
      <c r="C42" s="69"/>
      <c r="D42" s="27"/>
      <c r="E42" s="26"/>
      <c r="F42" s="26"/>
      <c r="G42" s="26"/>
      <c r="H42" s="26"/>
      <c r="I42" s="26"/>
      <c r="J42" s="26"/>
      <c r="K42" s="26"/>
      <c r="L42" s="26"/>
      <c r="M42" s="26"/>
      <c r="N42" s="7">
        <f t="shared" si="0"/>
        <v>0</v>
      </c>
      <c r="O42" s="8">
        <f t="shared" si="1"/>
        <v>0</v>
      </c>
      <c r="P42" s="31"/>
      <c r="Q42" s="26"/>
      <c r="R42" s="7">
        <f t="shared" si="2"/>
        <v>0</v>
      </c>
      <c r="S42" s="9">
        <f t="shared" si="3"/>
        <v>0</v>
      </c>
      <c r="T42" s="34"/>
      <c r="U42" s="8">
        <f t="shared" si="4"/>
        <v>0</v>
      </c>
      <c r="V42" s="16">
        <f t="shared" si="5"/>
        <v>0</v>
      </c>
    </row>
    <row r="43" spans="1:23" ht="13.95" customHeight="1" x14ac:dyDescent="0.3">
      <c r="A43" s="60"/>
      <c r="B43" s="61"/>
      <c r="C43" s="69"/>
      <c r="D43" s="27"/>
      <c r="E43" s="26"/>
      <c r="F43" s="26"/>
      <c r="G43" s="26"/>
      <c r="H43" s="26"/>
      <c r="I43" s="26"/>
      <c r="J43" s="26"/>
      <c r="K43" s="26"/>
      <c r="L43" s="26"/>
      <c r="M43" s="26"/>
      <c r="N43" s="7">
        <f t="shared" si="0"/>
        <v>0</v>
      </c>
      <c r="O43" s="8">
        <f t="shared" si="1"/>
        <v>0</v>
      </c>
      <c r="P43" s="31"/>
      <c r="Q43" s="26"/>
      <c r="R43" s="7">
        <f t="shared" si="2"/>
        <v>0</v>
      </c>
      <c r="S43" s="9">
        <f t="shared" si="3"/>
        <v>0</v>
      </c>
      <c r="T43" s="34"/>
      <c r="U43" s="8">
        <f t="shared" si="4"/>
        <v>0</v>
      </c>
      <c r="V43" s="16">
        <f t="shared" si="5"/>
        <v>0</v>
      </c>
    </row>
    <row r="44" spans="1:23" ht="13.95" customHeight="1" x14ac:dyDescent="0.3">
      <c r="A44" s="60"/>
      <c r="B44" s="61"/>
      <c r="C44" s="69"/>
      <c r="D44" s="27"/>
      <c r="E44" s="26"/>
      <c r="F44" s="26"/>
      <c r="G44" s="26"/>
      <c r="H44" s="26"/>
      <c r="I44" s="26"/>
      <c r="J44" s="26"/>
      <c r="K44" s="26"/>
      <c r="L44" s="26"/>
      <c r="M44" s="26"/>
      <c r="N44" s="7">
        <f t="shared" si="0"/>
        <v>0</v>
      </c>
      <c r="O44" s="8">
        <f t="shared" si="1"/>
        <v>0</v>
      </c>
      <c r="P44" s="31"/>
      <c r="Q44" s="26"/>
      <c r="R44" s="7">
        <f t="shared" si="2"/>
        <v>0</v>
      </c>
      <c r="S44" s="9">
        <f t="shared" si="3"/>
        <v>0</v>
      </c>
      <c r="T44" s="34"/>
      <c r="U44" s="8">
        <f t="shared" si="4"/>
        <v>0</v>
      </c>
      <c r="V44" s="16">
        <f t="shared" si="5"/>
        <v>0</v>
      </c>
    </row>
    <row r="45" spans="1:23" ht="13.95" customHeight="1" thickBot="1" x14ac:dyDescent="0.35">
      <c r="A45" s="62"/>
      <c r="B45" s="63"/>
      <c r="C45" s="70"/>
      <c r="D45" s="28"/>
      <c r="E45" s="29"/>
      <c r="F45" s="29"/>
      <c r="G45" s="29"/>
      <c r="H45" s="29"/>
      <c r="I45" s="29"/>
      <c r="J45" s="29"/>
      <c r="K45" s="29"/>
      <c r="L45" s="29"/>
      <c r="M45" s="29"/>
      <c r="N45" s="19">
        <f t="shared" si="0"/>
        <v>0</v>
      </c>
      <c r="O45" s="20">
        <f t="shared" si="1"/>
        <v>0</v>
      </c>
      <c r="P45" s="32"/>
      <c r="Q45" s="29"/>
      <c r="R45" s="19">
        <f t="shared" si="2"/>
        <v>0</v>
      </c>
      <c r="S45" s="23">
        <f t="shared" si="3"/>
        <v>0</v>
      </c>
      <c r="T45" s="38"/>
      <c r="U45" s="20">
        <f t="shared" si="4"/>
        <v>0</v>
      </c>
      <c r="V45" s="22">
        <f t="shared" si="5"/>
        <v>0</v>
      </c>
    </row>
    <row r="46" spans="1:23" ht="13.95" customHeight="1" thickTop="1" x14ac:dyDescent="0.3">
      <c r="A46" s="58"/>
      <c r="B46" s="59"/>
      <c r="C46" s="71"/>
      <c r="D46" s="24"/>
      <c r="E46" s="25"/>
      <c r="F46" s="25"/>
      <c r="G46" s="25"/>
      <c r="H46" s="25"/>
      <c r="I46" s="25"/>
      <c r="J46" s="25"/>
      <c r="K46" s="25"/>
      <c r="L46" s="25"/>
      <c r="M46" s="25"/>
      <c r="N46" s="4">
        <f t="shared" si="0"/>
        <v>0</v>
      </c>
      <c r="O46" s="5">
        <f t="shared" si="1"/>
        <v>0</v>
      </c>
      <c r="P46" s="30"/>
      <c r="Q46" s="25"/>
      <c r="R46" s="4">
        <f t="shared" si="2"/>
        <v>0</v>
      </c>
      <c r="S46" s="6">
        <f t="shared" si="3"/>
        <v>0</v>
      </c>
      <c r="T46" s="33"/>
      <c r="U46" s="5">
        <f t="shared" si="4"/>
        <v>0</v>
      </c>
      <c r="V46" s="15">
        <f t="shared" si="5"/>
        <v>0</v>
      </c>
    </row>
    <row r="47" spans="1:23" ht="13.95" customHeight="1" x14ac:dyDescent="0.3">
      <c r="A47" s="60"/>
      <c r="B47" s="61"/>
      <c r="C47" s="69"/>
      <c r="D47" s="27"/>
      <c r="E47" s="26"/>
      <c r="F47" s="26"/>
      <c r="G47" s="26"/>
      <c r="H47" s="26"/>
      <c r="I47" s="26"/>
      <c r="J47" s="26"/>
      <c r="K47" s="26"/>
      <c r="L47" s="26"/>
      <c r="M47" s="26"/>
      <c r="N47" s="7">
        <f t="shared" si="0"/>
        <v>0</v>
      </c>
      <c r="O47" s="8">
        <f t="shared" si="1"/>
        <v>0</v>
      </c>
      <c r="P47" s="31"/>
      <c r="Q47" s="26"/>
      <c r="R47" s="7">
        <f t="shared" si="2"/>
        <v>0</v>
      </c>
      <c r="S47" s="9">
        <f t="shared" si="3"/>
        <v>0</v>
      </c>
      <c r="T47" s="34"/>
      <c r="U47" s="8">
        <f t="shared" si="4"/>
        <v>0</v>
      </c>
      <c r="V47" s="16">
        <f t="shared" si="5"/>
        <v>0</v>
      </c>
    </row>
    <row r="48" spans="1:23" ht="13.95" customHeight="1" x14ac:dyDescent="0.3">
      <c r="A48" s="60"/>
      <c r="B48" s="61"/>
      <c r="C48" s="69"/>
      <c r="D48" s="27"/>
      <c r="E48" s="26"/>
      <c r="F48" s="26"/>
      <c r="G48" s="26"/>
      <c r="H48" s="26"/>
      <c r="I48" s="26"/>
      <c r="J48" s="26"/>
      <c r="K48" s="26"/>
      <c r="L48" s="26"/>
      <c r="M48" s="26"/>
      <c r="N48" s="7">
        <f t="shared" si="0"/>
        <v>0</v>
      </c>
      <c r="O48" s="8">
        <f t="shared" si="1"/>
        <v>0</v>
      </c>
      <c r="P48" s="31"/>
      <c r="Q48" s="26"/>
      <c r="R48" s="7">
        <f t="shared" si="2"/>
        <v>0</v>
      </c>
      <c r="S48" s="9">
        <f t="shared" si="3"/>
        <v>0</v>
      </c>
      <c r="T48" s="34"/>
      <c r="U48" s="8">
        <f t="shared" si="4"/>
        <v>0</v>
      </c>
      <c r="V48" s="16">
        <f t="shared" si="5"/>
        <v>0</v>
      </c>
    </row>
    <row r="49" spans="1:22" ht="13.95" customHeight="1" x14ac:dyDescent="0.3">
      <c r="A49" s="60"/>
      <c r="B49" s="61"/>
      <c r="C49" s="69"/>
      <c r="D49" s="27"/>
      <c r="E49" s="26"/>
      <c r="F49" s="26"/>
      <c r="G49" s="26"/>
      <c r="H49" s="26"/>
      <c r="I49" s="26"/>
      <c r="J49" s="26"/>
      <c r="K49" s="26"/>
      <c r="L49" s="26"/>
      <c r="M49" s="26"/>
      <c r="N49" s="7">
        <f t="shared" si="0"/>
        <v>0</v>
      </c>
      <c r="O49" s="8">
        <f t="shared" si="1"/>
        <v>0</v>
      </c>
      <c r="P49" s="31"/>
      <c r="Q49" s="26"/>
      <c r="R49" s="7">
        <f t="shared" si="2"/>
        <v>0</v>
      </c>
      <c r="S49" s="9">
        <f t="shared" si="3"/>
        <v>0</v>
      </c>
      <c r="T49" s="34"/>
      <c r="U49" s="8">
        <f t="shared" si="4"/>
        <v>0</v>
      </c>
      <c r="V49" s="16">
        <f t="shared" si="5"/>
        <v>0</v>
      </c>
    </row>
    <row r="50" spans="1:22" ht="13.95" customHeight="1" thickBot="1" x14ac:dyDescent="0.35">
      <c r="A50" s="62"/>
      <c r="B50" s="63"/>
      <c r="C50" s="70"/>
      <c r="D50" s="28"/>
      <c r="E50" s="29"/>
      <c r="F50" s="29"/>
      <c r="G50" s="29"/>
      <c r="H50" s="29"/>
      <c r="I50" s="29"/>
      <c r="J50" s="29"/>
      <c r="K50" s="29"/>
      <c r="L50" s="29"/>
      <c r="M50" s="29"/>
      <c r="N50" s="19">
        <f t="shared" si="0"/>
        <v>0</v>
      </c>
      <c r="O50" s="20">
        <f t="shared" si="1"/>
        <v>0</v>
      </c>
      <c r="P50" s="32"/>
      <c r="Q50" s="29"/>
      <c r="R50" s="19">
        <f t="shared" si="2"/>
        <v>0</v>
      </c>
      <c r="S50" s="23">
        <f t="shared" si="3"/>
        <v>0</v>
      </c>
      <c r="T50" s="38"/>
      <c r="U50" s="20">
        <f t="shared" si="4"/>
        <v>0</v>
      </c>
      <c r="V50" s="22">
        <f t="shared" si="5"/>
        <v>0</v>
      </c>
    </row>
    <row r="51" spans="1:22" ht="13.95" customHeight="1" thickTop="1" x14ac:dyDescent="0.3">
      <c r="A51" s="58"/>
      <c r="B51" s="59"/>
      <c r="C51" s="71"/>
      <c r="D51" s="24"/>
      <c r="E51" s="25"/>
      <c r="F51" s="25"/>
      <c r="G51" s="25"/>
      <c r="H51" s="25"/>
      <c r="I51" s="25"/>
      <c r="J51" s="25"/>
      <c r="K51" s="25"/>
      <c r="L51" s="25"/>
      <c r="M51" s="25"/>
      <c r="N51" s="4">
        <f t="shared" si="0"/>
        <v>0</v>
      </c>
      <c r="O51" s="5">
        <f t="shared" si="1"/>
        <v>0</v>
      </c>
      <c r="P51" s="30"/>
      <c r="Q51" s="25"/>
      <c r="R51" s="4">
        <f t="shared" si="2"/>
        <v>0</v>
      </c>
      <c r="S51" s="6">
        <f t="shared" si="3"/>
        <v>0</v>
      </c>
      <c r="T51" s="33"/>
      <c r="U51" s="5">
        <f t="shared" si="4"/>
        <v>0</v>
      </c>
      <c r="V51" s="15">
        <f t="shared" si="5"/>
        <v>0</v>
      </c>
    </row>
    <row r="52" spans="1:22" ht="13.95" customHeight="1" x14ac:dyDescent="0.3">
      <c r="A52" s="60"/>
      <c r="B52" s="61"/>
      <c r="C52" s="72"/>
      <c r="D52" s="27"/>
      <c r="E52" s="26"/>
      <c r="F52" s="26"/>
      <c r="G52" s="26"/>
      <c r="H52" s="26"/>
      <c r="I52" s="26"/>
      <c r="J52" s="26"/>
      <c r="K52" s="26"/>
      <c r="L52" s="26"/>
      <c r="M52" s="26"/>
      <c r="N52" s="7">
        <f t="shared" si="0"/>
        <v>0</v>
      </c>
      <c r="O52" s="8">
        <f t="shared" si="1"/>
        <v>0</v>
      </c>
      <c r="P52" s="31"/>
      <c r="Q52" s="26"/>
      <c r="R52" s="7">
        <f t="shared" si="2"/>
        <v>0</v>
      </c>
      <c r="S52" s="9">
        <f t="shared" si="3"/>
        <v>0</v>
      </c>
      <c r="T52" s="34"/>
      <c r="U52" s="8">
        <f t="shared" si="4"/>
        <v>0</v>
      </c>
      <c r="V52" s="16">
        <f t="shared" si="5"/>
        <v>0</v>
      </c>
    </row>
    <row r="53" spans="1:22" ht="13.95" customHeight="1" x14ac:dyDescent="0.3">
      <c r="A53" s="60"/>
      <c r="B53" s="61"/>
      <c r="C53" s="72"/>
      <c r="D53" s="27"/>
      <c r="E53" s="26"/>
      <c r="F53" s="26"/>
      <c r="G53" s="26"/>
      <c r="H53" s="26"/>
      <c r="I53" s="26"/>
      <c r="J53" s="26"/>
      <c r="K53" s="26"/>
      <c r="L53" s="26"/>
      <c r="M53" s="26"/>
      <c r="N53" s="7">
        <f t="shared" si="0"/>
        <v>0</v>
      </c>
      <c r="O53" s="8">
        <f t="shared" si="1"/>
        <v>0</v>
      </c>
      <c r="P53" s="31"/>
      <c r="Q53" s="26"/>
      <c r="R53" s="7">
        <f t="shared" si="2"/>
        <v>0</v>
      </c>
      <c r="S53" s="9">
        <f t="shared" si="3"/>
        <v>0</v>
      </c>
      <c r="T53" s="34"/>
      <c r="U53" s="8">
        <f t="shared" si="4"/>
        <v>0</v>
      </c>
      <c r="V53" s="16">
        <f t="shared" si="5"/>
        <v>0</v>
      </c>
    </row>
    <row r="54" spans="1:22" ht="13.95" customHeight="1" x14ac:dyDescent="0.3">
      <c r="A54" s="60"/>
      <c r="B54" s="61"/>
      <c r="C54" s="72"/>
      <c r="D54" s="27"/>
      <c r="E54" s="26"/>
      <c r="F54" s="26"/>
      <c r="G54" s="26"/>
      <c r="H54" s="26"/>
      <c r="I54" s="26"/>
      <c r="J54" s="26"/>
      <c r="K54" s="26"/>
      <c r="L54" s="26"/>
      <c r="M54" s="26"/>
      <c r="N54" s="7">
        <f t="shared" si="0"/>
        <v>0</v>
      </c>
      <c r="O54" s="8">
        <f t="shared" si="1"/>
        <v>0</v>
      </c>
      <c r="P54" s="31"/>
      <c r="Q54" s="26"/>
      <c r="R54" s="7">
        <f t="shared" si="2"/>
        <v>0</v>
      </c>
      <c r="S54" s="9">
        <f t="shared" si="3"/>
        <v>0</v>
      </c>
      <c r="T54" s="34"/>
      <c r="U54" s="8">
        <f t="shared" si="4"/>
        <v>0</v>
      </c>
      <c r="V54" s="16">
        <f t="shared" si="5"/>
        <v>0</v>
      </c>
    </row>
    <row r="55" spans="1:22" ht="13.95" customHeight="1" thickBot="1" x14ac:dyDescent="0.35">
      <c r="A55" s="62"/>
      <c r="B55" s="63"/>
      <c r="C55" s="73"/>
      <c r="D55" s="28"/>
      <c r="E55" s="29"/>
      <c r="F55" s="29"/>
      <c r="G55" s="29"/>
      <c r="H55" s="29"/>
      <c r="I55" s="29"/>
      <c r="J55" s="29"/>
      <c r="K55" s="29"/>
      <c r="L55" s="29"/>
      <c r="M55" s="29"/>
      <c r="N55" s="19">
        <f t="shared" si="0"/>
        <v>0</v>
      </c>
      <c r="O55" s="20">
        <f t="shared" si="1"/>
        <v>0</v>
      </c>
      <c r="P55" s="32"/>
      <c r="Q55" s="29"/>
      <c r="R55" s="19">
        <f t="shared" si="2"/>
        <v>0</v>
      </c>
      <c r="S55" s="23">
        <f t="shared" si="3"/>
        <v>0</v>
      </c>
      <c r="T55" s="38"/>
      <c r="U55" s="20">
        <f t="shared" si="4"/>
        <v>0</v>
      </c>
      <c r="V55" s="22">
        <f t="shared" si="5"/>
        <v>0</v>
      </c>
    </row>
    <row r="56" spans="1:22" ht="13.95" customHeight="1" thickTop="1" x14ac:dyDescent="0.3">
      <c r="A56" s="58"/>
      <c r="B56" s="59"/>
      <c r="C56" s="74"/>
      <c r="D56" s="24"/>
      <c r="E56" s="25"/>
      <c r="F56" s="25"/>
      <c r="G56" s="25"/>
      <c r="H56" s="25"/>
      <c r="I56" s="25"/>
      <c r="J56" s="25"/>
      <c r="K56" s="25"/>
      <c r="L56" s="25"/>
      <c r="M56" s="25"/>
      <c r="N56" s="4">
        <f t="shared" si="0"/>
        <v>0</v>
      </c>
      <c r="O56" s="5">
        <f t="shared" si="1"/>
        <v>0</v>
      </c>
      <c r="P56" s="30"/>
      <c r="Q56" s="25"/>
      <c r="R56" s="4">
        <f t="shared" si="2"/>
        <v>0</v>
      </c>
      <c r="S56" s="6">
        <f t="shared" si="3"/>
        <v>0</v>
      </c>
      <c r="T56" s="33"/>
      <c r="U56" s="5">
        <f t="shared" si="4"/>
        <v>0</v>
      </c>
      <c r="V56" s="15">
        <f t="shared" si="5"/>
        <v>0</v>
      </c>
    </row>
    <row r="57" spans="1:22" ht="13.95" customHeight="1" x14ac:dyDescent="0.3">
      <c r="A57" s="60"/>
      <c r="B57" s="61"/>
      <c r="C57" s="72"/>
      <c r="D57" s="27"/>
      <c r="E57" s="26"/>
      <c r="F57" s="26"/>
      <c r="G57" s="26"/>
      <c r="H57" s="26"/>
      <c r="I57" s="26"/>
      <c r="J57" s="26"/>
      <c r="K57" s="26"/>
      <c r="L57" s="26"/>
      <c r="M57" s="26"/>
      <c r="N57" s="7">
        <f t="shared" si="0"/>
        <v>0</v>
      </c>
      <c r="O57" s="8">
        <f t="shared" si="1"/>
        <v>0</v>
      </c>
      <c r="P57" s="31"/>
      <c r="Q57" s="26"/>
      <c r="R57" s="7">
        <f t="shared" si="2"/>
        <v>0</v>
      </c>
      <c r="S57" s="9">
        <f t="shared" si="3"/>
        <v>0</v>
      </c>
      <c r="T57" s="34"/>
      <c r="U57" s="8">
        <f t="shared" si="4"/>
        <v>0</v>
      </c>
      <c r="V57" s="16">
        <f t="shared" si="5"/>
        <v>0</v>
      </c>
    </row>
    <row r="58" spans="1:22" ht="13.95" customHeight="1" x14ac:dyDescent="0.3">
      <c r="A58" s="60"/>
      <c r="B58" s="61"/>
      <c r="C58" s="72"/>
      <c r="D58" s="27"/>
      <c r="E58" s="26"/>
      <c r="F58" s="26"/>
      <c r="G58" s="26"/>
      <c r="H58" s="26"/>
      <c r="I58" s="26"/>
      <c r="J58" s="26"/>
      <c r="K58" s="26"/>
      <c r="L58" s="26"/>
      <c r="M58" s="26"/>
      <c r="N58" s="7">
        <f t="shared" si="0"/>
        <v>0</v>
      </c>
      <c r="O58" s="8">
        <f t="shared" si="1"/>
        <v>0</v>
      </c>
      <c r="P58" s="31"/>
      <c r="Q58" s="26"/>
      <c r="R58" s="7">
        <f t="shared" si="2"/>
        <v>0</v>
      </c>
      <c r="S58" s="9">
        <f t="shared" si="3"/>
        <v>0</v>
      </c>
      <c r="T58" s="34"/>
      <c r="U58" s="8">
        <f t="shared" si="4"/>
        <v>0</v>
      </c>
      <c r="V58" s="16">
        <f t="shared" si="5"/>
        <v>0</v>
      </c>
    </row>
    <row r="59" spans="1:22" ht="13.95" customHeight="1" x14ac:dyDescent="0.3">
      <c r="A59" s="60"/>
      <c r="B59" s="61"/>
      <c r="C59" s="72"/>
      <c r="D59" s="27"/>
      <c r="E59" s="26"/>
      <c r="F59" s="26"/>
      <c r="G59" s="26"/>
      <c r="H59" s="26"/>
      <c r="I59" s="26"/>
      <c r="J59" s="26"/>
      <c r="K59" s="26"/>
      <c r="L59" s="26"/>
      <c r="M59" s="26"/>
      <c r="N59" s="7">
        <f t="shared" si="0"/>
        <v>0</v>
      </c>
      <c r="O59" s="8">
        <f t="shared" si="1"/>
        <v>0</v>
      </c>
      <c r="P59" s="31"/>
      <c r="Q59" s="26"/>
      <c r="R59" s="7">
        <f t="shared" si="2"/>
        <v>0</v>
      </c>
      <c r="S59" s="9">
        <f t="shared" si="3"/>
        <v>0</v>
      </c>
      <c r="T59" s="34"/>
      <c r="U59" s="8">
        <f t="shared" si="4"/>
        <v>0</v>
      </c>
      <c r="V59" s="16">
        <f t="shared" si="5"/>
        <v>0</v>
      </c>
    </row>
    <row r="60" spans="1:22" ht="13.95" customHeight="1" thickBot="1" x14ac:dyDescent="0.35">
      <c r="A60" s="62"/>
      <c r="B60" s="63"/>
      <c r="C60" s="73"/>
      <c r="D60" s="28"/>
      <c r="E60" s="29"/>
      <c r="F60" s="29"/>
      <c r="G60" s="29"/>
      <c r="H60" s="29"/>
      <c r="I60" s="29"/>
      <c r="J60" s="29"/>
      <c r="K60" s="29"/>
      <c r="L60" s="29"/>
      <c r="M60" s="29"/>
      <c r="N60" s="19">
        <f t="shared" si="0"/>
        <v>0</v>
      </c>
      <c r="O60" s="20">
        <f t="shared" si="1"/>
        <v>0</v>
      </c>
      <c r="P60" s="32"/>
      <c r="Q60" s="29"/>
      <c r="R60" s="19">
        <f t="shared" si="2"/>
        <v>0</v>
      </c>
      <c r="S60" s="23">
        <f t="shared" si="3"/>
        <v>0</v>
      </c>
      <c r="T60" s="38"/>
      <c r="U60" s="20">
        <f t="shared" si="4"/>
        <v>0</v>
      </c>
      <c r="V60" s="22">
        <f t="shared" si="5"/>
        <v>0</v>
      </c>
    </row>
    <row r="61" spans="1:22" ht="13.95" customHeight="1" thickTop="1" x14ac:dyDescent="0.3">
      <c r="A61" s="58"/>
      <c r="B61" s="59"/>
      <c r="C61" s="74"/>
      <c r="D61" s="24"/>
      <c r="E61" s="25"/>
      <c r="F61" s="25"/>
      <c r="G61" s="25"/>
      <c r="H61" s="25"/>
      <c r="I61" s="25"/>
      <c r="J61" s="25"/>
      <c r="K61" s="25"/>
      <c r="L61" s="25"/>
      <c r="M61" s="25"/>
      <c r="N61" s="4">
        <f t="shared" si="0"/>
        <v>0</v>
      </c>
      <c r="O61" s="5">
        <f t="shared" si="1"/>
        <v>0</v>
      </c>
      <c r="P61" s="30"/>
      <c r="Q61" s="25"/>
      <c r="R61" s="4">
        <f t="shared" si="2"/>
        <v>0</v>
      </c>
      <c r="S61" s="6">
        <f t="shared" si="3"/>
        <v>0</v>
      </c>
      <c r="T61" s="33"/>
      <c r="U61" s="5">
        <f t="shared" si="4"/>
        <v>0</v>
      </c>
      <c r="V61" s="15">
        <f t="shared" si="5"/>
        <v>0</v>
      </c>
    </row>
    <row r="62" spans="1:22" ht="13.95" customHeight="1" x14ac:dyDescent="0.3">
      <c r="A62" s="60"/>
      <c r="B62" s="61"/>
      <c r="C62" s="72"/>
      <c r="D62" s="27"/>
      <c r="E62" s="26"/>
      <c r="F62" s="26"/>
      <c r="G62" s="26"/>
      <c r="H62" s="26"/>
      <c r="I62" s="26"/>
      <c r="J62" s="26"/>
      <c r="K62" s="26"/>
      <c r="L62" s="26"/>
      <c r="M62" s="26"/>
      <c r="N62" s="7">
        <f t="shared" si="0"/>
        <v>0</v>
      </c>
      <c r="O62" s="8">
        <f t="shared" si="1"/>
        <v>0</v>
      </c>
      <c r="P62" s="31"/>
      <c r="Q62" s="26"/>
      <c r="R62" s="7">
        <f t="shared" si="2"/>
        <v>0</v>
      </c>
      <c r="S62" s="9">
        <f t="shared" si="3"/>
        <v>0</v>
      </c>
      <c r="T62" s="34"/>
      <c r="U62" s="8">
        <f t="shared" si="4"/>
        <v>0</v>
      </c>
      <c r="V62" s="16">
        <f t="shared" si="5"/>
        <v>0</v>
      </c>
    </row>
    <row r="63" spans="1:22" ht="13.95" customHeight="1" x14ac:dyDescent="0.3">
      <c r="A63" s="60"/>
      <c r="B63" s="61"/>
      <c r="C63" s="72"/>
      <c r="D63" s="27"/>
      <c r="E63" s="26"/>
      <c r="F63" s="26"/>
      <c r="G63" s="26"/>
      <c r="H63" s="26"/>
      <c r="I63" s="26"/>
      <c r="J63" s="26"/>
      <c r="K63" s="26"/>
      <c r="L63" s="26"/>
      <c r="M63" s="26"/>
      <c r="N63" s="7">
        <f t="shared" si="0"/>
        <v>0</v>
      </c>
      <c r="O63" s="8">
        <f t="shared" si="1"/>
        <v>0</v>
      </c>
      <c r="P63" s="31"/>
      <c r="Q63" s="26"/>
      <c r="R63" s="7">
        <f t="shared" si="2"/>
        <v>0</v>
      </c>
      <c r="S63" s="9">
        <f t="shared" si="3"/>
        <v>0</v>
      </c>
      <c r="T63" s="34"/>
      <c r="U63" s="8">
        <f t="shared" si="4"/>
        <v>0</v>
      </c>
      <c r="V63" s="16">
        <f t="shared" si="5"/>
        <v>0</v>
      </c>
    </row>
    <row r="64" spans="1:22" ht="13.95" customHeight="1" x14ac:dyDescent="0.3">
      <c r="A64" s="60"/>
      <c r="B64" s="61"/>
      <c r="C64" s="72"/>
      <c r="D64" s="27"/>
      <c r="E64" s="26"/>
      <c r="F64" s="26"/>
      <c r="G64" s="26"/>
      <c r="H64" s="26"/>
      <c r="I64" s="26"/>
      <c r="J64" s="26"/>
      <c r="K64" s="26"/>
      <c r="L64" s="26"/>
      <c r="M64" s="26"/>
      <c r="N64" s="7">
        <f t="shared" si="0"/>
        <v>0</v>
      </c>
      <c r="O64" s="8">
        <f t="shared" si="1"/>
        <v>0</v>
      </c>
      <c r="P64" s="31"/>
      <c r="Q64" s="26"/>
      <c r="R64" s="7">
        <f t="shared" si="2"/>
        <v>0</v>
      </c>
      <c r="S64" s="9">
        <f t="shared" si="3"/>
        <v>0</v>
      </c>
      <c r="T64" s="34"/>
      <c r="U64" s="8">
        <f t="shared" si="4"/>
        <v>0</v>
      </c>
      <c r="V64" s="16">
        <f t="shared" si="5"/>
        <v>0</v>
      </c>
    </row>
    <row r="65" spans="1:23" ht="13.95" customHeight="1" thickBot="1" x14ac:dyDescent="0.35">
      <c r="A65" s="64"/>
      <c r="B65" s="65"/>
      <c r="C65" s="75"/>
      <c r="D65" s="50"/>
      <c r="E65" s="51"/>
      <c r="F65" s="51"/>
      <c r="G65" s="51"/>
      <c r="H65" s="51"/>
      <c r="I65" s="51"/>
      <c r="J65" s="51"/>
      <c r="K65" s="51"/>
      <c r="L65" s="51"/>
      <c r="M65" s="51"/>
      <c r="N65" s="52">
        <f t="shared" si="0"/>
        <v>0</v>
      </c>
      <c r="O65" s="53">
        <f t="shared" si="1"/>
        <v>0</v>
      </c>
      <c r="P65" s="54"/>
      <c r="Q65" s="51"/>
      <c r="R65" s="52">
        <f t="shared" si="2"/>
        <v>0</v>
      </c>
      <c r="S65" s="55">
        <f t="shared" si="3"/>
        <v>0</v>
      </c>
      <c r="T65" s="56"/>
      <c r="U65" s="53">
        <f t="shared" si="4"/>
        <v>0</v>
      </c>
      <c r="V65" s="57">
        <f t="shared" si="5"/>
        <v>0</v>
      </c>
    </row>
    <row r="66" spans="1:23" s="79" customFormat="1" ht="27" customHeight="1" x14ac:dyDescent="0.3">
      <c r="A66" s="77"/>
      <c r="B66" s="77"/>
      <c r="C66" s="77"/>
      <c r="D66" s="77"/>
      <c r="E66" s="77"/>
      <c r="F66" s="77"/>
      <c r="G66" s="77"/>
      <c r="H66" s="77"/>
      <c r="I66" s="77"/>
      <c r="J66" s="77"/>
      <c r="K66" s="77"/>
      <c r="L66" s="77"/>
      <c r="M66" s="77"/>
      <c r="N66" s="77"/>
      <c r="O66" s="77"/>
      <c r="P66" s="77"/>
      <c r="Q66" s="77"/>
      <c r="R66" s="77"/>
      <c r="S66" s="77"/>
      <c r="T66" s="77"/>
      <c r="U66" s="77"/>
      <c r="V66" s="77"/>
      <c r="W66" s="78"/>
    </row>
  </sheetData>
  <mergeCells count="10">
    <mergeCell ref="A1:V1"/>
    <mergeCell ref="T4:U4"/>
    <mergeCell ref="P4:S4"/>
    <mergeCell ref="D4:O4"/>
    <mergeCell ref="A4:A5"/>
    <mergeCell ref="B4:B5"/>
    <mergeCell ref="C4:C5"/>
    <mergeCell ref="A2:G2"/>
    <mergeCell ref="H2:O2"/>
    <mergeCell ref="P2:V2"/>
  </mergeCells>
  <phoneticPr fontId="2" type="noConversion"/>
  <printOptions horizontalCentered="1" verticalCentered="1"/>
  <pageMargins left="0.35433070866141736" right="0.35433070866141736" top="0.39370078740157483" bottom="0.39370078740157483" header="0.51181102362204722" footer="0.51181102362204722"/>
  <pageSetup paperSize="12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6"/>
  <sheetViews>
    <sheetView zoomScale="75" workbookViewId="0">
      <selection activeCell="A4" sqref="A4:A5"/>
    </sheetView>
  </sheetViews>
  <sheetFormatPr defaultRowHeight="16.2" x14ac:dyDescent="0.3"/>
  <cols>
    <col min="1" max="1" width="7.77734375" style="76" customWidth="1"/>
    <col min="2" max="2" width="4.109375" style="76" customWidth="1"/>
    <col min="3" max="3" width="9" style="76" customWidth="1"/>
    <col min="4" max="13" width="4" style="3" customWidth="1"/>
    <col min="14" max="15" width="5.77734375" style="3" customWidth="1"/>
    <col min="16" max="17" width="4" style="3" customWidth="1"/>
    <col min="18" max="19" width="5.77734375" style="3" customWidth="1"/>
    <col min="20" max="20" width="5.6640625" style="3" customWidth="1"/>
    <col min="21" max="22" width="5.77734375" style="3" customWidth="1"/>
    <col min="23" max="23" width="4.109375" style="66" customWidth="1"/>
    <col min="24" max="16384" width="8.88671875" style="1"/>
  </cols>
  <sheetData>
    <row r="1" spans="1:23" ht="21.9" customHeight="1" x14ac:dyDescent="0.3">
      <c r="A1" s="80" t="s">
        <v>17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</row>
    <row r="2" spans="1:23" s="2" customFormat="1" ht="21.9" customHeight="1" x14ac:dyDescent="0.4">
      <c r="A2" s="81" t="s">
        <v>248</v>
      </c>
      <c r="B2" s="81"/>
      <c r="C2" s="81"/>
      <c r="D2" s="81"/>
      <c r="E2" s="81"/>
      <c r="F2" s="81"/>
      <c r="G2" s="81"/>
      <c r="H2" s="81" t="s">
        <v>13</v>
      </c>
      <c r="I2" s="81"/>
      <c r="J2" s="81"/>
      <c r="K2" s="81"/>
      <c r="L2" s="81"/>
      <c r="M2" s="81"/>
      <c r="N2" s="81"/>
      <c r="O2" s="81"/>
      <c r="P2" s="81" t="s">
        <v>6</v>
      </c>
      <c r="Q2" s="81"/>
      <c r="R2" s="81"/>
      <c r="S2" s="81"/>
      <c r="T2" s="81"/>
      <c r="U2" s="81"/>
      <c r="V2" s="81"/>
      <c r="W2" s="66"/>
    </row>
    <row r="3" spans="1:23" s="2" customFormat="1" ht="7.2" customHeight="1" thickBot="1" x14ac:dyDescent="0.45">
      <c r="A3" s="67"/>
      <c r="B3" s="67"/>
      <c r="C3" s="67"/>
      <c r="D3" s="45"/>
      <c r="E3" s="45"/>
      <c r="F3" s="46"/>
      <c r="G3" s="46"/>
      <c r="H3" s="46"/>
      <c r="I3" s="46"/>
      <c r="J3" s="46"/>
      <c r="K3" s="45"/>
      <c r="L3" s="45"/>
      <c r="M3" s="45"/>
      <c r="N3" s="45"/>
      <c r="O3" s="49"/>
      <c r="P3" s="47"/>
      <c r="Q3" s="48"/>
      <c r="R3" s="44"/>
      <c r="S3" s="45"/>
      <c r="T3" s="45"/>
      <c r="W3" s="66"/>
    </row>
    <row r="4" spans="1:23" ht="18" customHeight="1" x14ac:dyDescent="0.3">
      <c r="A4" s="82" t="s">
        <v>7</v>
      </c>
      <c r="B4" s="84" t="s">
        <v>8</v>
      </c>
      <c r="C4" s="86" t="s">
        <v>2</v>
      </c>
      <c r="D4" s="88" t="s">
        <v>5</v>
      </c>
      <c r="E4" s="90"/>
      <c r="F4" s="90"/>
      <c r="G4" s="90"/>
      <c r="H4" s="90"/>
      <c r="I4" s="90"/>
      <c r="J4" s="90"/>
      <c r="K4" s="90"/>
      <c r="L4" s="90"/>
      <c r="M4" s="90"/>
      <c r="N4" s="90"/>
      <c r="O4" s="89"/>
      <c r="P4" s="88" t="s">
        <v>0</v>
      </c>
      <c r="Q4" s="90"/>
      <c r="R4" s="90"/>
      <c r="S4" s="89"/>
      <c r="T4" s="88" t="s">
        <v>1</v>
      </c>
      <c r="U4" s="89"/>
      <c r="V4" s="40" t="s">
        <v>10</v>
      </c>
    </row>
    <row r="5" spans="1:23" ht="18" customHeight="1" thickBot="1" x14ac:dyDescent="0.35">
      <c r="A5" s="83"/>
      <c r="B5" s="85"/>
      <c r="C5" s="87"/>
      <c r="D5" s="41">
        <v>1</v>
      </c>
      <c r="E5" s="42">
        <v>2</v>
      </c>
      <c r="F5" s="42">
        <v>3</v>
      </c>
      <c r="G5" s="42">
        <v>4</v>
      </c>
      <c r="H5" s="42">
        <v>5</v>
      </c>
      <c r="I5" s="42">
        <v>6</v>
      </c>
      <c r="J5" s="42">
        <v>7</v>
      </c>
      <c r="K5" s="42">
        <v>8</v>
      </c>
      <c r="L5" s="42">
        <v>9</v>
      </c>
      <c r="M5" s="42">
        <v>10</v>
      </c>
      <c r="N5" s="12" t="s">
        <v>3</v>
      </c>
      <c r="O5" s="10">
        <v>0.4</v>
      </c>
      <c r="P5" s="43">
        <v>1</v>
      </c>
      <c r="Q5" s="42">
        <v>2</v>
      </c>
      <c r="R5" s="13" t="s">
        <v>3</v>
      </c>
      <c r="S5" s="11">
        <v>0.3</v>
      </c>
      <c r="T5" s="14" t="s">
        <v>4</v>
      </c>
      <c r="U5" s="10">
        <v>0.3</v>
      </c>
      <c r="V5" s="39" t="s">
        <v>9</v>
      </c>
    </row>
    <row r="6" spans="1:23" ht="13.95" customHeight="1" thickTop="1" x14ac:dyDescent="0.3">
      <c r="A6" s="58" t="s">
        <v>249</v>
      </c>
      <c r="B6" s="59" t="s">
        <v>20</v>
      </c>
      <c r="C6" s="68" t="s">
        <v>250</v>
      </c>
      <c r="D6" s="24"/>
      <c r="E6" s="25"/>
      <c r="F6" s="25"/>
      <c r="G6" s="25"/>
      <c r="H6" s="25"/>
      <c r="I6" s="26"/>
      <c r="J6" s="25"/>
      <c r="K6" s="25"/>
      <c r="L6" s="25"/>
      <c r="M6" s="25"/>
      <c r="N6" s="4">
        <f>IF(ISERROR(AVERAGE(D6:M6)),0,AVERAGE(D6:M6))</f>
        <v>0</v>
      </c>
      <c r="O6" s="5">
        <f>+N6*$O$5</f>
        <v>0</v>
      </c>
      <c r="P6" s="30"/>
      <c r="Q6" s="25"/>
      <c r="R6" s="4">
        <f>IF(ISERROR(AVERAGE(P6:Q6)),0,AVERAGE(P6:Q6))</f>
        <v>0</v>
      </c>
      <c r="S6" s="6">
        <f>R6*$S$5</f>
        <v>0</v>
      </c>
      <c r="T6" s="33"/>
      <c r="U6" s="5">
        <f>+T6*$U$5</f>
        <v>0</v>
      </c>
      <c r="V6" s="15">
        <f>O6+S6+U6</f>
        <v>0</v>
      </c>
      <c r="W6" s="66" t="s">
        <v>20</v>
      </c>
    </row>
    <row r="7" spans="1:23" ht="13.95" customHeight="1" x14ac:dyDescent="0.3">
      <c r="A7" s="60" t="s">
        <v>251</v>
      </c>
      <c r="B7" s="61" t="s">
        <v>23</v>
      </c>
      <c r="C7" s="69" t="s">
        <v>252</v>
      </c>
      <c r="D7" s="27"/>
      <c r="E7" s="26"/>
      <c r="F7" s="26"/>
      <c r="G7" s="26"/>
      <c r="H7" s="26"/>
      <c r="I7" s="26"/>
      <c r="J7" s="26"/>
      <c r="K7" s="26"/>
      <c r="L7" s="26"/>
      <c r="M7" s="26"/>
      <c r="N7" s="7">
        <f t="shared" ref="N7:N65" si="0">IF(ISERROR(AVERAGE(D7:M7)),0,AVERAGE(D7:M7))</f>
        <v>0</v>
      </c>
      <c r="O7" s="8">
        <f t="shared" ref="O7:O65" si="1">+N7*$O$5</f>
        <v>0</v>
      </c>
      <c r="P7" s="31"/>
      <c r="Q7" s="26"/>
      <c r="R7" s="7">
        <f t="shared" ref="R7:R65" si="2">IF(ISERROR(AVERAGE(P7:Q7)),0,AVERAGE(P7:Q7))</f>
        <v>0</v>
      </c>
      <c r="S7" s="9">
        <f t="shared" ref="S7:S65" si="3">R7*$S$5</f>
        <v>0</v>
      </c>
      <c r="T7" s="34"/>
      <c r="U7" s="8">
        <f t="shared" ref="U7:U65" si="4">+T7*$U$5</f>
        <v>0</v>
      </c>
      <c r="V7" s="16">
        <f t="shared" ref="V7:V65" si="5">O7+S7+U7</f>
        <v>0</v>
      </c>
      <c r="W7" s="66" t="s">
        <v>23</v>
      </c>
    </row>
    <row r="8" spans="1:23" ht="13.95" customHeight="1" x14ac:dyDescent="0.3">
      <c r="A8" s="60" t="s">
        <v>101</v>
      </c>
      <c r="B8" s="61" t="s">
        <v>26</v>
      </c>
      <c r="C8" s="69" t="s">
        <v>253</v>
      </c>
      <c r="D8" s="27"/>
      <c r="E8" s="26"/>
      <c r="F8" s="26"/>
      <c r="G8" s="26"/>
      <c r="H8" s="26"/>
      <c r="I8" s="26"/>
      <c r="J8" s="26"/>
      <c r="K8" s="26"/>
      <c r="L8" s="26"/>
      <c r="M8" s="26"/>
      <c r="N8" s="7">
        <f t="shared" si="0"/>
        <v>0</v>
      </c>
      <c r="O8" s="8">
        <f t="shared" si="1"/>
        <v>0</v>
      </c>
      <c r="P8" s="31"/>
      <c r="Q8" s="26"/>
      <c r="R8" s="7">
        <f t="shared" si="2"/>
        <v>0</v>
      </c>
      <c r="S8" s="17">
        <f t="shared" si="3"/>
        <v>0</v>
      </c>
      <c r="T8" s="35"/>
      <c r="U8" s="8">
        <f t="shared" si="4"/>
        <v>0</v>
      </c>
      <c r="V8" s="16">
        <f t="shared" si="5"/>
        <v>0</v>
      </c>
      <c r="W8" s="66" t="s">
        <v>26</v>
      </c>
    </row>
    <row r="9" spans="1:23" ht="13.95" customHeight="1" x14ac:dyDescent="0.3">
      <c r="A9" s="60" t="s">
        <v>254</v>
      </c>
      <c r="B9" s="61" t="s">
        <v>29</v>
      </c>
      <c r="C9" s="69" t="s">
        <v>255</v>
      </c>
      <c r="D9" s="27"/>
      <c r="E9" s="26"/>
      <c r="F9" s="26"/>
      <c r="G9" s="26"/>
      <c r="H9" s="26"/>
      <c r="I9" s="26"/>
      <c r="J9" s="26"/>
      <c r="K9" s="26"/>
      <c r="L9" s="26"/>
      <c r="M9" s="26"/>
      <c r="N9" s="7">
        <f t="shared" si="0"/>
        <v>0</v>
      </c>
      <c r="O9" s="8">
        <f t="shared" si="1"/>
        <v>0</v>
      </c>
      <c r="P9" s="31"/>
      <c r="Q9" s="26"/>
      <c r="R9" s="7">
        <f t="shared" si="2"/>
        <v>0</v>
      </c>
      <c r="S9" s="17">
        <f t="shared" si="3"/>
        <v>0</v>
      </c>
      <c r="T9" s="35"/>
      <c r="U9" s="8">
        <f t="shared" si="4"/>
        <v>0</v>
      </c>
      <c r="V9" s="16">
        <f t="shared" si="5"/>
        <v>0</v>
      </c>
      <c r="W9" s="66" t="s">
        <v>29</v>
      </c>
    </row>
    <row r="10" spans="1:23" ht="13.95" customHeight="1" thickBot="1" x14ac:dyDescent="0.35">
      <c r="A10" s="62" t="s">
        <v>256</v>
      </c>
      <c r="B10" s="63" t="s">
        <v>32</v>
      </c>
      <c r="C10" s="70" t="s">
        <v>257</v>
      </c>
      <c r="D10" s="28"/>
      <c r="E10" s="29"/>
      <c r="F10" s="29"/>
      <c r="G10" s="29"/>
      <c r="H10" s="29"/>
      <c r="I10" s="29"/>
      <c r="J10" s="29"/>
      <c r="K10" s="29"/>
      <c r="L10" s="29"/>
      <c r="M10" s="29"/>
      <c r="N10" s="19">
        <f t="shared" si="0"/>
        <v>0</v>
      </c>
      <c r="O10" s="20">
        <f t="shared" si="1"/>
        <v>0</v>
      </c>
      <c r="P10" s="29"/>
      <c r="Q10" s="29"/>
      <c r="R10" s="19">
        <f t="shared" si="2"/>
        <v>0</v>
      </c>
      <c r="S10" s="21">
        <f t="shared" si="3"/>
        <v>0</v>
      </c>
      <c r="T10" s="32"/>
      <c r="U10" s="20">
        <f t="shared" si="4"/>
        <v>0</v>
      </c>
      <c r="V10" s="22">
        <f t="shared" si="5"/>
        <v>0</v>
      </c>
      <c r="W10" s="66" t="s">
        <v>32</v>
      </c>
    </row>
    <row r="11" spans="1:23" ht="13.95" customHeight="1" thickTop="1" x14ac:dyDescent="0.3">
      <c r="A11" s="58" t="s">
        <v>258</v>
      </c>
      <c r="B11" s="59" t="s">
        <v>35</v>
      </c>
      <c r="C11" s="71" t="s">
        <v>259</v>
      </c>
      <c r="D11" s="24"/>
      <c r="E11" s="25"/>
      <c r="F11" s="25"/>
      <c r="G11" s="25"/>
      <c r="H11" s="25"/>
      <c r="I11" s="25"/>
      <c r="J11" s="25"/>
      <c r="K11" s="25"/>
      <c r="L11" s="25"/>
      <c r="M11" s="25"/>
      <c r="N11" s="4">
        <f t="shared" si="0"/>
        <v>0</v>
      </c>
      <c r="O11" s="5">
        <f t="shared" si="1"/>
        <v>0</v>
      </c>
      <c r="P11" s="25"/>
      <c r="Q11" s="25"/>
      <c r="R11" s="4">
        <f t="shared" si="2"/>
        <v>0</v>
      </c>
      <c r="S11" s="18">
        <f t="shared" si="3"/>
        <v>0</v>
      </c>
      <c r="T11" s="30"/>
      <c r="U11" s="5">
        <f t="shared" si="4"/>
        <v>0</v>
      </c>
      <c r="V11" s="15">
        <f t="shared" si="5"/>
        <v>0</v>
      </c>
      <c r="W11" s="66" t="s">
        <v>35</v>
      </c>
    </row>
    <row r="12" spans="1:23" ht="13.95" customHeight="1" x14ac:dyDescent="0.3">
      <c r="A12" s="60" t="s">
        <v>260</v>
      </c>
      <c r="B12" s="61" t="s">
        <v>38</v>
      </c>
      <c r="C12" s="69" t="s">
        <v>261</v>
      </c>
      <c r="D12" s="27"/>
      <c r="E12" s="26"/>
      <c r="F12" s="26"/>
      <c r="G12" s="26"/>
      <c r="H12" s="26"/>
      <c r="I12" s="26"/>
      <c r="J12" s="26"/>
      <c r="K12" s="26"/>
      <c r="L12" s="26"/>
      <c r="M12" s="26"/>
      <c r="N12" s="7">
        <f t="shared" si="0"/>
        <v>0</v>
      </c>
      <c r="O12" s="8">
        <f t="shared" si="1"/>
        <v>0</v>
      </c>
      <c r="P12" s="26"/>
      <c r="Q12" s="26"/>
      <c r="R12" s="7">
        <f t="shared" si="2"/>
        <v>0</v>
      </c>
      <c r="S12" s="17">
        <f t="shared" si="3"/>
        <v>0</v>
      </c>
      <c r="T12" s="31"/>
      <c r="U12" s="8">
        <f t="shared" si="4"/>
        <v>0</v>
      </c>
      <c r="V12" s="16">
        <f t="shared" si="5"/>
        <v>0</v>
      </c>
      <c r="W12" s="66" t="s">
        <v>38</v>
      </c>
    </row>
    <row r="13" spans="1:23" ht="13.95" customHeight="1" x14ac:dyDescent="0.3">
      <c r="A13" s="60" t="s">
        <v>262</v>
      </c>
      <c r="B13" s="61" t="s">
        <v>41</v>
      </c>
      <c r="C13" s="69" t="s">
        <v>263</v>
      </c>
      <c r="D13" s="27"/>
      <c r="E13" s="26"/>
      <c r="F13" s="26"/>
      <c r="G13" s="26"/>
      <c r="H13" s="26"/>
      <c r="I13" s="26"/>
      <c r="J13" s="26"/>
      <c r="K13" s="26"/>
      <c r="L13" s="26"/>
      <c r="M13" s="26"/>
      <c r="N13" s="7">
        <f t="shared" si="0"/>
        <v>0</v>
      </c>
      <c r="O13" s="8">
        <f t="shared" si="1"/>
        <v>0</v>
      </c>
      <c r="P13" s="26"/>
      <c r="Q13" s="26"/>
      <c r="R13" s="7">
        <f t="shared" si="2"/>
        <v>0</v>
      </c>
      <c r="S13" s="17">
        <f t="shared" si="3"/>
        <v>0</v>
      </c>
      <c r="T13" s="31"/>
      <c r="U13" s="8">
        <f t="shared" si="4"/>
        <v>0</v>
      </c>
      <c r="V13" s="16">
        <f t="shared" si="5"/>
        <v>0</v>
      </c>
      <c r="W13" s="66" t="s">
        <v>41</v>
      </c>
    </row>
    <row r="14" spans="1:23" ht="13.95" customHeight="1" x14ac:dyDescent="0.3">
      <c r="A14" s="60" t="s">
        <v>264</v>
      </c>
      <c r="B14" s="61" t="s">
        <v>44</v>
      </c>
      <c r="C14" s="69" t="s">
        <v>265</v>
      </c>
      <c r="D14" s="27"/>
      <c r="E14" s="26"/>
      <c r="F14" s="26"/>
      <c r="G14" s="26"/>
      <c r="H14" s="26"/>
      <c r="I14" s="26"/>
      <c r="J14" s="26"/>
      <c r="K14" s="26"/>
      <c r="L14" s="26"/>
      <c r="M14" s="26"/>
      <c r="N14" s="7">
        <f t="shared" si="0"/>
        <v>0</v>
      </c>
      <c r="O14" s="8">
        <f t="shared" si="1"/>
        <v>0</v>
      </c>
      <c r="P14" s="26"/>
      <c r="Q14" s="26"/>
      <c r="R14" s="7">
        <f t="shared" si="2"/>
        <v>0</v>
      </c>
      <c r="S14" s="17">
        <f t="shared" si="3"/>
        <v>0</v>
      </c>
      <c r="T14" s="31"/>
      <c r="U14" s="8">
        <f t="shared" si="4"/>
        <v>0</v>
      </c>
      <c r="V14" s="16">
        <f t="shared" si="5"/>
        <v>0</v>
      </c>
      <c r="W14" s="66" t="s">
        <v>44</v>
      </c>
    </row>
    <row r="15" spans="1:23" ht="13.95" customHeight="1" thickBot="1" x14ac:dyDescent="0.35">
      <c r="A15" s="62" t="s">
        <v>266</v>
      </c>
      <c r="B15" s="63" t="s">
        <v>47</v>
      </c>
      <c r="C15" s="70" t="s">
        <v>267</v>
      </c>
      <c r="D15" s="28"/>
      <c r="E15" s="29"/>
      <c r="F15" s="29"/>
      <c r="G15" s="29"/>
      <c r="H15" s="29"/>
      <c r="I15" s="29"/>
      <c r="J15" s="29"/>
      <c r="K15" s="29"/>
      <c r="L15" s="29"/>
      <c r="M15" s="29"/>
      <c r="N15" s="19">
        <f t="shared" si="0"/>
        <v>0</v>
      </c>
      <c r="O15" s="20">
        <f t="shared" si="1"/>
        <v>0</v>
      </c>
      <c r="P15" s="29"/>
      <c r="Q15" s="29"/>
      <c r="R15" s="19">
        <f t="shared" si="2"/>
        <v>0</v>
      </c>
      <c r="S15" s="21">
        <f t="shared" si="3"/>
        <v>0</v>
      </c>
      <c r="T15" s="32"/>
      <c r="U15" s="20">
        <f t="shared" si="4"/>
        <v>0</v>
      </c>
      <c r="V15" s="22">
        <f t="shared" si="5"/>
        <v>0</v>
      </c>
      <c r="W15" s="66" t="s">
        <v>47</v>
      </c>
    </row>
    <row r="16" spans="1:23" ht="13.95" customHeight="1" thickTop="1" x14ac:dyDescent="0.3">
      <c r="A16" s="58" t="s">
        <v>268</v>
      </c>
      <c r="B16" s="59" t="s">
        <v>50</v>
      </c>
      <c r="C16" s="71" t="s">
        <v>269</v>
      </c>
      <c r="D16" s="24"/>
      <c r="E16" s="25"/>
      <c r="F16" s="25"/>
      <c r="G16" s="25"/>
      <c r="H16" s="25"/>
      <c r="I16" s="25"/>
      <c r="J16" s="25"/>
      <c r="K16" s="25"/>
      <c r="L16" s="25"/>
      <c r="M16" s="25"/>
      <c r="N16" s="4">
        <f t="shared" si="0"/>
        <v>0</v>
      </c>
      <c r="O16" s="5">
        <f t="shared" si="1"/>
        <v>0</v>
      </c>
      <c r="P16" s="25"/>
      <c r="Q16" s="25"/>
      <c r="R16" s="4">
        <f t="shared" si="2"/>
        <v>0</v>
      </c>
      <c r="S16" s="18">
        <f t="shared" si="3"/>
        <v>0</v>
      </c>
      <c r="T16" s="30"/>
      <c r="U16" s="5">
        <f t="shared" si="4"/>
        <v>0</v>
      </c>
      <c r="V16" s="15">
        <f t="shared" si="5"/>
        <v>0</v>
      </c>
      <c r="W16" s="66" t="s">
        <v>50</v>
      </c>
    </row>
    <row r="17" spans="1:23" ht="13.95" customHeight="1" x14ac:dyDescent="0.3">
      <c r="A17" s="60" t="s">
        <v>270</v>
      </c>
      <c r="B17" s="61" t="s">
        <v>53</v>
      </c>
      <c r="C17" s="69" t="s">
        <v>271</v>
      </c>
      <c r="D17" s="27"/>
      <c r="E17" s="26"/>
      <c r="F17" s="26"/>
      <c r="G17" s="26"/>
      <c r="H17" s="26"/>
      <c r="I17" s="26"/>
      <c r="J17" s="26"/>
      <c r="K17" s="26"/>
      <c r="L17" s="26"/>
      <c r="M17" s="26"/>
      <c r="N17" s="7">
        <f t="shared" si="0"/>
        <v>0</v>
      </c>
      <c r="O17" s="8">
        <f t="shared" si="1"/>
        <v>0</v>
      </c>
      <c r="P17" s="26"/>
      <c r="Q17" s="26"/>
      <c r="R17" s="7">
        <f t="shared" si="2"/>
        <v>0</v>
      </c>
      <c r="S17" s="17">
        <f t="shared" si="3"/>
        <v>0</v>
      </c>
      <c r="T17" s="31"/>
      <c r="U17" s="8">
        <f t="shared" si="4"/>
        <v>0</v>
      </c>
      <c r="V17" s="16">
        <f t="shared" si="5"/>
        <v>0</v>
      </c>
      <c r="W17" s="66" t="s">
        <v>53</v>
      </c>
    </row>
    <row r="18" spans="1:23" ht="13.95" customHeight="1" x14ac:dyDescent="0.3">
      <c r="A18" s="60" t="s">
        <v>272</v>
      </c>
      <c r="B18" s="61" t="s">
        <v>56</v>
      </c>
      <c r="C18" s="69" t="s">
        <v>273</v>
      </c>
      <c r="D18" s="27"/>
      <c r="E18" s="26"/>
      <c r="F18" s="26"/>
      <c r="G18" s="26"/>
      <c r="H18" s="26"/>
      <c r="I18" s="26"/>
      <c r="J18" s="26"/>
      <c r="K18" s="26"/>
      <c r="L18" s="26"/>
      <c r="M18" s="26"/>
      <c r="N18" s="7">
        <f t="shared" si="0"/>
        <v>0</v>
      </c>
      <c r="O18" s="8">
        <f t="shared" si="1"/>
        <v>0</v>
      </c>
      <c r="P18" s="26"/>
      <c r="Q18" s="26"/>
      <c r="R18" s="7">
        <f t="shared" si="2"/>
        <v>0</v>
      </c>
      <c r="S18" s="17">
        <f t="shared" si="3"/>
        <v>0</v>
      </c>
      <c r="T18" s="31"/>
      <c r="U18" s="8">
        <f t="shared" si="4"/>
        <v>0</v>
      </c>
      <c r="V18" s="16">
        <f t="shared" si="5"/>
        <v>0</v>
      </c>
      <c r="W18" s="66" t="s">
        <v>56</v>
      </c>
    </row>
    <row r="19" spans="1:23" ht="13.95" customHeight="1" x14ac:dyDescent="0.3">
      <c r="A19" s="60" t="s">
        <v>101</v>
      </c>
      <c r="B19" s="61" t="s">
        <v>59</v>
      </c>
      <c r="C19" s="69" t="s">
        <v>274</v>
      </c>
      <c r="D19" s="27"/>
      <c r="E19" s="26"/>
      <c r="F19" s="26"/>
      <c r="G19" s="26"/>
      <c r="H19" s="26"/>
      <c r="I19" s="26"/>
      <c r="J19" s="26"/>
      <c r="K19" s="26"/>
      <c r="L19" s="26"/>
      <c r="M19" s="26"/>
      <c r="N19" s="7">
        <f t="shared" si="0"/>
        <v>0</v>
      </c>
      <c r="O19" s="8">
        <f t="shared" si="1"/>
        <v>0</v>
      </c>
      <c r="P19" s="26"/>
      <c r="Q19" s="26"/>
      <c r="R19" s="7">
        <f t="shared" si="2"/>
        <v>0</v>
      </c>
      <c r="S19" s="17">
        <f t="shared" si="3"/>
        <v>0</v>
      </c>
      <c r="T19" s="31"/>
      <c r="U19" s="8">
        <f t="shared" si="4"/>
        <v>0</v>
      </c>
      <c r="V19" s="16">
        <f t="shared" si="5"/>
        <v>0</v>
      </c>
      <c r="W19" s="66" t="s">
        <v>59</v>
      </c>
    </row>
    <row r="20" spans="1:23" ht="13.95" customHeight="1" thickBot="1" x14ac:dyDescent="0.35">
      <c r="A20" s="62" t="s">
        <v>275</v>
      </c>
      <c r="B20" s="63" t="s">
        <v>62</v>
      </c>
      <c r="C20" s="70" t="s">
        <v>276</v>
      </c>
      <c r="D20" s="28"/>
      <c r="E20" s="29"/>
      <c r="F20" s="29"/>
      <c r="G20" s="29"/>
      <c r="H20" s="29"/>
      <c r="I20" s="29"/>
      <c r="J20" s="29"/>
      <c r="K20" s="29"/>
      <c r="L20" s="29"/>
      <c r="M20" s="29"/>
      <c r="N20" s="19">
        <f t="shared" si="0"/>
        <v>0</v>
      </c>
      <c r="O20" s="20">
        <f t="shared" si="1"/>
        <v>0</v>
      </c>
      <c r="P20" s="29"/>
      <c r="Q20" s="29"/>
      <c r="R20" s="19">
        <f t="shared" si="2"/>
        <v>0</v>
      </c>
      <c r="S20" s="21">
        <f t="shared" si="3"/>
        <v>0</v>
      </c>
      <c r="T20" s="32"/>
      <c r="U20" s="20">
        <f t="shared" si="4"/>
        <v>0</v>
      </c>
      <c r="V20" s="22">
        <f t="shared" si="5"/>
        <v>0</v>
      </c>
      <c r="W20" s="66" t="s">
        <v>62</v>
      </c>
    </row>
    <row r="21" spans="1:23" ht="13.95" customHeight="1" thickTop="1" x14ac:dyDescent="0.3">
      <c r="A21" s="58" t="s">
        <v>277</v>
      </c>
      <c r="B21" s="59" t="s">
        <v>65</v>
      </c>
      <c r="C21" s="71" t="s">
        <v>278</v>
      </c>
      <c r="D21" s="24"/>
      <c r="E21" s="25"/>
      <c r="F21" s="25"/>
      <c r="G21" s="25"/>
      <c r="H21" s="25"/>
      <c r="I21" s="25"/>
      <c r="J21" s="25"/>
      <c r="K21" s="25"/>
      <c r="L21" s="25"/>
      <c r="M21" s="25"/>
      <c r="N21" s="4">
        <f t="shared" si="0"/>
        <v>0</v>
      </c>
      <c r="O21" s="5">
        <f t="shared" si="1"/>
        <v>0</v>
      </c>
      <c r="P21" s="25"/>
      <c r="Q21" s="25"/>
      <c r="R21" s="4">
        <f t="shared" si="2"/>
        <v>0</v>
      </c>
      <c r="S21" s="18">
        <f t="shared" si="3"/>
        <v>0</v>
      </c>
      <c r="T21" s="30"/>
      <c r="U21" s="5">
        <f t="shared" si="4"/>
        <v>0</v>
      </c>
      <c r="V21" s="15">
        <f t="shared" si="5"/>
        <v>0</v>
      </c>
      <c r="W21" s="66" t="s">
        <v>65</v>
      </c>
    </row>
    <row r="22" spans="1:23" ht="13.95" customHeight="1" x14ac:dyDescent="0.3">
      <c r="A22" s="60" t="s">
        <v>101</v>
      </c>
      <c r="B22" s="61" t="s">
        <v>68</v>
      </c>
      <c r="C22" s="69" t="s">
        <v>279</v>
      </c>
      <c r="D22" s="27"/>
      <c r="E22" s="26"/>
      <c r="F22" s="26"/>
      <c r="G22" s="26"/>
      <c r="H22" s="26"/>
      <c r="I22" s="26"/>
      <c r="J22" s="26"/>
      <c r="K22" s="26"/>
      <c r="L22" s="26"/>
      <c r="M22" s="26"/>
      <c r="N22" s="7">
        <f t="shared" si="0"/>
        <v>0</v>
      </c>
      <c r="O22" s="8">
        <f t="shared" si="1"/>
        <v>0</v>
      </c>
      <c r="P22" s="26"/>
      <c r="Q22" s="26"/>
      <c r="R22" s="7">
        <f t="shared" si="2"/>
        <v>0</v>
      </c>
      <c r="S22" s="17">
        <f t="shared" si="3"/>
        <v>0</v>
      </c>
      <c r="T22" s="31"/>
      <c r="U22" s="8">
        <f t="shared" si="4"/>
        <v>0</v>
      </c>
      <c r="V22" s="16">
        <f t="shared" si="5"/>
        <v>0</v>
      </c>
      <c r="W22" s="66" t="s">
        <v>68</v>
      </c>
    </row>
    <row r="23" spans="1:23" ht="13.95" customHeight="1" x14ac:dyDescent="0.3">
      <c r="A23" s="60"/>
      <c r="B23" s="61"/>
      <c r="C23" s="69"/>
      <c r="D23" s="27"/>
      <c r="E23" s="26"/>
      <c r="F23" s="26"/>
      <c r="G23" s="26"/>
      <c r="H23" s="26"/>
      <c r="I23" s="26"/>
      <c r="J23" s="26"/>
      <c r="K23" s="26"/>
      <c r="L23" s="26"/>
      <c r="M23" s="26"/>
      <c r="N23" s="7">
        <f t="shared" si="0"/>
        <v>0</v>
      </c>
      <c r="O23" s="8">
        <f t="shared" si="1"/>
        <v>0</v>
      </c>
      <c r="P23" s="26"/>
      <c r="Q23" s="26"/>
      <c r="R23" s="7">
        <f t="shared" si="2"/>
        <v>0</v>
      </c>
      <c r="S23" s="17">
        <f t="shared" si="3"/>
        <v>0</v>
      </c>
      <c r="T23" s="31"/>
      <c r="U23" s="8">
        <f t="shared" si="4"/>
        <v>0</v>
      </c>
      <c r="V23" s="16">
        <f t="shared" si="5"/>
        <v>0</v>
      </c>
    </row>
    <row r="24" spans="1:23" ht="13.95" customHeight="1" x14ac:dyDescent="0.3">
      <c r="A24" s="60"/>
      <c r="B24" s="61"/>
      <c r="C24" s="69"/>
      <c r="D24" s="27"/>
      <c r="E24" s="26"/>
      <c r="F24" s="26"/>
      <c r="G24" s="26"/>
      <c r="H24" s="26"/>
      <c r="I24" s="26"/>
      <c r="J24" s="26"/>
      <c r="K24" s="26"/>
      <c r="L24" s="26"/>
      <c r="M24" s="26"/>
      <c r="N24" s="7">
        <f t="shared" si="0"/>
        <v>0</v>
      </c>
      <c r="O24" s="8">
        <f t="shared" si="1"/>
        <v>0</v>
      </c>
      <c r="P24" s="26"/>
      <c r="Q24" s="26"/>
      <c r="R24" s="7">
        <f t="shared" si="2"/>
        <v>0</v>
      </c>
      <c r="S24" s="17">
        <f t="shared" si="3"/>
        <v>0</v>
      </c>
      <c r="T24" s="31"/>
      <c r="U24" s="8">
        <f t="shared" si="4"/>
        <v>0</v>
      </c>
      <c r="V24" s="16">
        <f t="shared" si="5"/>
        <v>0</v>
      </c>
    </row>
    <row r="25" spans="1:23" ht="13.95" customHeight="1" thickBot="1" x14ac:dyDescent="0.35">
      <c r="A25" s="62"/>
      <c r="B25" s="63"/>
      <c r="C25" s="70"/>
      <c r="D25" s="28"/>
      <c r="E25" s="29"/>
      <c r="F25" s="29"/>
      <c r="G25" s="29"/>
      <c r="H25" s="29"/>
      <c r="I25" s="29"/>
      <c r="J25" s="29"/>
      <c r="K25" s="29"/>
      <c r="L25" s="29"/>
      <c r="M25" s="29"/>
      <c r="N25" s="19">
        <f t="shared" si="0"/>
        <v>0</v>
      </c>
      <c r="O25" s="20">
        <f t="shared" si="1"/>
        <v>0</v>
      </c>
      <c r="P25" s="29"/>
      <c r="Q25" s="29"/>
      <c r="R25" s="19">
        <f t="shared" si="2"/>
        <v>0</v>
      </c>
      <c r="S25" s="21">
        <f t="shared" si="3"/>
        <v>0</v>
      </c>
      <c r="T25" s="32"/>
      <c r="U25" s="20">
        <f t="shared" si="4"/>
        <v>0</v>
      </c>
      <c r="V25" s="22">
        <f t="shared" si="5"/>
        <v>0</v>
      </c>
    </row>
    <row r="26" spans="1:23" ht="13.95" customHeight="1" thickTop="1" x14ac:dyDescent="0.3">
      <c r="A26" s="58"/>
      <c r="B26" s="59"/>
      <c r="C26" s="71"/>
      <c r="D26" s="24"/>
      <c r="E26" s="25"/>
      <c r="F26" s="25"/>
      <c r="G26" s="25"/>
      <c r="H26" s="25"/>
      <c r="I26" s="25"/>
      <c r="J26" s="25"/>
      <c r="K26" s="25"/>
      <c r="L26" s="25"/>
      <c r="M26" s="25"/>
      <c r="N26" s="4">
        <f t="shared" si="0"/>
        <v>0</v>
      </c>
      <c r="O26" s="5">
        <f t="shared" si="1"/>
        <v>0</v>
      </c>
      <c r="P26" s="25"/>
      <c r="Q26" s="25"/>
      <c r="R26" s="4">
        <f t="shared" si="2"/>
        <v>0</v>
      </c>
      <c r="S26" s="18">
        <f t="shared" si="3"/>
        <v>0</v>
      </c>
      <c r="T26" s="30"/>
      <c r="U26" s="5">
        <f t="shared" si="4"/>
        <v>0</v>
      </c>
      <c r="V26" s="15">
        <f t="shared" si="5"/>
        <v>0</v>
      </c>
    </row>
    <row r="27" spans="1:23" ht="13.95" customHeight="1" x14ac:dyDescent="0.3">
      <c r="A27" s="60"/>
      <c r="B27" s="61"/>
      <c r="C27" s="69"/>
      <c r="D27" s="27"/>
      <c r="E27" s="26"/>
      <c r="F27" s="26"/>
      <c r="G27" s="26"/>
      <c r="H27" s="26"/>
      <c r="I27" s="26"/>
      <c r="J27" s="26"/>
      <c r="K27" s="26"/>
      <c r="L27" s="26"/>
      <c r="M27" s="26"/>
      <c r="N27" s="7">
        <f t="shared" si="0"/>
        <v>0</v>
      </c>
      <c r="O27" s="8">
        <f t="shared" si="1"/>
        <v>0</v>
      </c>
      <c r="P27" s="26"/>
      <c r="Q27" s="26"/>
      <c r="R27" s="7">
        <f t="shared" si="2"/>
        <v>0</v>
      </c>
      <c r="S27" s="17">
        <f t="shared" si="3"/>
        <v>0</v>
      </c>
      <c r="T27" s="31"/>
      <c r="U27" s="8">
        <f t="shared" si="4"/>
        <v>0</v>
      </c>
      <c r="V27" s="16">
        <f t="shared" si="5"/>
        <v>0</v>
      </c>
    </row>
    <row r="28" spans="1:23" ht="13.95" customHeight="1" x14ac:dyDescent="0.3">
      <c r="A28" s="60"/>
      <c r="B28" s="61"/>
      <c r="C28" s="69"/>
      <c r="D28" s="27"/>
      <c r="E28" s="26"/>
      <c r="F28" s="26"/>
      <c r="G28" s="26"/>
      <c r="H28" s="26"/>
      <c r="I28" s="26"/>
      <c r="J28" s="26"/>
      <c r="K28" s="26"/>
      <c r="L28" s="26"/>
      <c r="M28" s="26"/>
      <c r="N28" s="7">
        <f t="shared" si="0"/>
        <v>0</v>
      </c>
      <c r="O28" s="8">
        <f t="shared" si="1"/>
        <v>0</v>
      </c>
      <c r="P28" s="26"/>
      <c r="Q28" s="26"/>
      <c r="R28" s="7">
        <f t="shared" si="2"/>
        <v>0</v>
      </c>
      <c r="S28" s="17">
        <f t="shared" si="3"/>
        <v>0</v>
      </c>
      <c r="T28" s="31"/>
      <c r="U28" s="8">
        <f t="shared" si="4"/>
        <v>0</v>
      </c>
      <c r="V28" s="16">
        <f t="shared" si="5"/>
        <v>0</v>
      </c>
    </row>
    <row r="29" spans="1:23" ht="13.95" customHeight="1" x14ac:dyDescent="0.3">
      <c r="A29" s="60"/>
      <c r="B29" s="61"/>
      <c r="C29" s="69"/>
      <c r="D29" s="27"/>
      <c r="E29" s="26"/>
      <c r="F29" s="26"/>
      <c r="G29" s="26"/>
      <c r="H29" s="26"/>
      <c r="I29" s="26"/>
      <c r="J29" s="26"/>
      <c r="K29" s="26"/>
      <c r="L29" s="26"/>
      <c r="M29" s="26"/>
      <c r="N29" s="7">
        <f t="shared" si="0"/>
        <v>0</v>
      </c>
      <c r="O29" s="8">
        <f t="shared" si="1"/>
        <v>0</v>
      </c>
      <c r="P29" s="31"/>
      <c r="Q29" s="26"/>
      <c r="R29" s="7">
        <f t="shared" si="2"/>
        <v>0</v>
      </c>
      <c r="S29" s="17">
        <f t="shared" si="3"/>
        <v>0</v>
      </c>
      <c r="T29" s="35"/>
      <c r="U29" s="8">
        <f t="shared" si="4"/>
        <v>0</v>
      </c>
      <c r="V29" s="16">
        <f t="shared" si="5"/>
        <v>0</v>
      </c>
    </row>
    <row r="30" spans="1:23" ht="13.95" customHeight="1" thickBot="1" x14ac:dyDescent="0.35">
      <c r="A30" s="62"/>
      <c r="B30" s="63"/>
      <c r="C30" s="70"/>
      <c r="D30" s="28"/>
      <c r="E30" s="29"/>
      <c r="F30" s="29"/>
      <c r="G30" s="29"/>
      <c r="H30" s="29"/>
      <c r="I30" s="29"/>
      <c r="J30" s="29"/>
      <c r="K30" s="29"/>
      <c r="L30" s="29"/>
      <c r="M30" s="29"/>
      <c r="N30" s="19">
        <f t="shared" si="0"/>
        <v>0</v>
      </c>
      <c r="O30" s="20">
        <f t="shared" si="1"/>
        <v>0</v>
      </c>
      <c r="P30" s="32"/>
      <c r="Q30" s="29"/>
      <c r="R30" s="19">
        <f t="shared" si="2"/>
        <v>0</v>
      </c>
      <c r="S30" s="21">
        <f t="shared" si="3"/>
        <v>0</v>
      </c>
      <c r="T30" s="36"/>
      <c r="U30" s="20">
        <f t="shared" si="4"/>
        <v>0</v>
      </c>
      <c r="V30" s="22">
        <f t="shared" si="5"/>
        <v>0</v>
      </c>
    </row>
    <row r="31" spans="1:23" ht="13.95" customHeight="1" thickTop="1" x14ac:dyDescent="0.3">
      <c r="A31" s="58"/>
      <c r="B31" s="59"/>
      <c r="C31" s="71"/>
      <c r="D31" s="24"/>
      <c r="E31" s="25"/>
      <c r="F31" s="25"/>
      <c r="G31" s="25"/>
      <c r="H31" s="25"/>
      <c r="I31" s="25"/>
      <c r="J31" s="25"/>
      <c r="K31" s="25"/>
      <c r="L31" s="25"/>
      <c r="M31" s="25"/>
      <c r="N31" s="4">
        <f t="shared" si="0"/>
        <v>0</v>
      </c>
      <c r="O31" s="5">
        <f t="shared" si="1"/>
        <v>0</v>
      </c>
      <c r="P31" s="30"/>
      <c r="Q31" s="25"/>
      <c r="R31" s="4">
        <f t="shared" si="2"/>
        <v>0</v>
      </c>
      <c r="S31" s="18">
        <f t="shared" si="3"/>
        <v>0</v>
      </c>
      <c r="T31" s="37"/>
      <c r="U31" s="5">
        <f t="shared" si="4"/>
        <v>0</v>
      </c>
      <c r="V31" s="15">
        <f t="shared" si="5"/>
        <v>0</v>
      </c>
    </row>
    <row r="32" spans="1:23" ht="13.95" customHeight="1" x14ac:dyDescent="0.3">
      <c r="A32" s="60"/>
      <c r="B32" s="61"/>
      <c r="C32" s="69"/>
      <c r="D32" s="27"/>
      <c r="E32" s="26"/>
      <c r="F32" s="26"/>
      <c r="G32" s="26"/>
      <c r="H32" s="26"/>
      <c r="I32" s="26"/>
      <c r="J32" s="26"/>
      <c r="K32" s="26"/>
      <c r="L32" s="26"/>
      <c r="M32" s="26"/>
      <c r="N32" s="7">
        <f t="shared" si="0"/>
        <v>0</v>
      </c>
      <c r="O32" s="8">
        <f t="shared" si="1"/>
        <v>0</v>
      </c>
      <c r="P32" s="31"/>
      <c r="Q32" s="26"/>
      <c r="R32" s="7">
        <f t="shared" si="2"/>
        <v>0</v>
      </c>
      <c r="S32" s="17">
        <f t="shared" si="3"/>
        <v>0</v>
      </c>
      <c r="T32" s="35"/>
      <c r="U32" s="8">
        <f t="shared" si="4"/>
        <v>0</v>
      </c>
      <c r="V32" s="16">
        <f t="shared" si="5"/>
        <v>0</v>
      </c>
    </row>
    <row r="33" spans="1:22" ht="13.95" customHeight="1" x14ac:dyDescent="0.3">
      <c r="A33" s="60"/>
      <c r="B33" s="61"/>
      <c r="C33" s="69"/>
      <c r="D33" s="27"/>
      <c r="E33" s="26"/>
      <c r="F33" s="26"/>
      <c r="G33" s="26"/>
      <c r="H33" s="26"/>
      <c r="I33" s="26"/>
      <c r="J33" s="26"/>
      <c r="K33" s="26"/>
      <c r="L33" s="26"/>
      <c r="M33" s="26"/>
      <c r="N33" s="7">
        <f t="shared" si="0"/>
        <v>0</v>
      </c>
      <c r="O33" s="8">
        <f t="shared" si="1"/>
        <v>0</v>
      </c>
      <c r="P33" s="31"/>
      <c r="Q33" s="26"/>
      <c r="R33" s="7">
        <f t="shared" si="2"/>
        <v>0</v>
      </c>
      <c r="S33" s="17">
        <f t="shared" si="3"/>
        <v>0</v>
      </c>
      <c r="T33" s="35"/>
      <c r="U33" s="8">
        <f t="shared" si="4"/>
        <v>0</v>
      </c>
      <c r="V33" s="16">
        <f t="shared" si="5"/>
        <v>0</v>
      </c>
    </row>
    <row r="34" spans="1:22" ht="13.95" customHeight="1" x14ac:dyDescent="0.3">
      <c r="A34" s="60"/>
      <c r="B34" s="61"/>
      <c r="C34" s="69"/>
      <c r="D34" s="27"/>
      <c r="E34" s="26"/>
      <c r="F34" s="26"/>
      <c r="G34" s="26"/>
      <c r="H34" s="26"/>
      <c r="I34" s="26"/>
      <c r="J34" s="26"/>
      <c r="K34" s="26"/>
      <c r="L34" s="26"/>
      <c r="M34" s="26"/>
      <c r="N34" s="7">
        <f t="shared" si="0"/>
        <v>0</v>
      </c>
      <c r="O34" s="8">
        <f t="shared" si="1"/>
        <v>0</v>
      </c>
      <c r="P34" s="31"/>
      <c r="Q34" s="26"/>
      <c r="R34" s="7">
        <f t="shared" si="2"/>
        <v>0</v>
      </c>
      <c r="S34" s="17">
        <f t="shared" si="3"/>
        <v>0</v>
      </c>
      <c r="T34" s="35"/>
      <c r="U34" s="8">
        <f t="shared" si="4"/>
        <v>0</v>
      </c>
      <c r="V34" s="16">
        <f t="shared" si="5"/>
        <v>0</v>
      </c>
    </row>
    <row r="35" spans="1:22" ht="13.95" customHeight="1" thickBot="1" x14ac:dyDescent="0.35">
      <c r="A35" s="62"/>
      <c r="B35" s="63"/>
      <c r="C35" s="70"/>
      <c r="D35" s="28"/>
      <c r="E35" s="29"/>
      <c r="F35" s="29"/>
      <c r="G35" s="29"/>
      <c r="H35" s="29"/>
      <c r="I35" s="29"/>
      <c r="J35" s="29"/>
      <c r="K35" s="29"/>
      <c r="L35" s="29"/>
      <c r="M35" s="29"/>
      <c r="N35" s="19">
        <f t="shared" si="0"/>
        <v>0</v>
      </c>
      <c r="O35" s="20">
        <f t="shared" si="1"/>
        <v>0</v>
      </c>
      <c r="P35" s="32"/>
      <c r="Q35" s="29"/>
      <c r="R35" s="19">
        <f t="shared" si="2"/>
        <v>0</v>
      </c>
      <c r="S35" s="21">
        <f t="shared" si="3"/>
        <v>0</v>
      </c>
      <c r="T35" s="36"/>
      <c r="U35" s="20">
        <f t="shared" si="4"/>
        <v>0</v>
      </c>
      <c r="V35" s="22">
        <f t="shared" si="5"/>
        <v>0</v>
      </c>
    </row>
    <row r="36" spans="1:22" ht="13.95" customHeight="1" thickTop="1" x14ac:dyDescent="0.3">
      <c r="A36" s="58"/>
      <c r="B36" s="59"/>
      <c r="C36" s="71"/>
      <c r="D36" s="24"/>
      <c r="E36" s="25"/>
      <c r="F36" s="25"/>
      <c r="G36" s="25"/>
      <c r="H36" s="25"/>
      <c r="I36" s="25"/>
      <c r="J36" s="25"/>
      <c r="K36" s="25"/>
      <c r="L36" s="25"/>
      <c r="M36" s="25"/>
      <c r="N36" s="4">
        <f t="shared" si="0"/>
        <v>0</v>
      </c>
      <c r="O36" s="5">
        <f t="shared" si="1"/>
        <v>0</v>
      </c>
      <c r="P36" s="30"/>
      <c r="Q36" s="25"/>
      <c r="R36" s="4">
        <f t="shared" si="2"/>
        <v>0</v>
      </c>
      <c r="S36" s="6">
        <f t="shared" si="3"/>
        <v>0</v>
      </c>
      <c r="T36" s="33"/>
      <c r="U36" s="5">
        <f t="shared" si="4"/>
        <v>0</v>
      </c>
      <c r="V36" s="15">
        <f t="shared" si="5"/>
        <v>0</v>
      </c>
    </row>
    <row r="37" spans="1:22" ht="13.95" customHeight="1" x14ac:dyDescent="0.3">
      <c r="A37" s="60"/>
      <c r="B37" s="61"/>
      <c r="C37" s="69"/>
      <c r="D37" s="27"/>
      <c r="E37" s="26"/>
      <c r="F37" s="26"/>
      <c r="G37" s="26"/>
      <c r="H37" s="26"/>
      <c r="I37" s="26"/>
      <c r="J37" s="26"/>
      <c r="K37" s="26"/>
      <c r="L37" s="26"/>
      <c r="M37" s="26"/>
      <c r="N37" s="7">
        <f t="shared" si="0"/>
        <v>0</v>
      </c>
      <c r="O37" s="8">
        <f t="shared" si="1"/>
        <v>0</v>
      </c>
      <c r="P37" s="31"/>
      <c r="Q37" s="26"/>
      <c r="R37" s="7">
        <f t="shared" si="2"/>
        <v>0</v>
      </c>
      <c r="S37" s="9">
        <f t="shared" si="3"/>
        <v>0</v>
      </c>
      <c r="T37" s="34"/>
      <c r="U37" s="8">
        <f t="shared" si="4"/>
        <v>0</v>
      </c>
      <c r="V37" s="16">
        <f t="shared" si="5"/>
        <v>0</v>
      </c>
    </row>
    <row r="38" spans="1:22" ht="13.95" customHeight="1" x14ac:dyDescent="0.3">
      <c r="A38" s="60"/>
      <c r="B38" s="61"/>
      <c r="C38" s="69"/>
      <c r="D38" s="27"/>
      <c r="E38" s="26"/>
      <c r="F38" s="26"/>
      <c r="G38" s="26"/>
      <c r="H38" s="26"/>
      <c r="I38" s="26"/>
      <c r="J38" s="26"/>
      <c r="K38" s="26"/>
      <c r="L38" s="26"/>
      <c r="M38" s="26"/>
      <c r="N38" s="7">
        <f t="shared" si="0"/>
        <v>0</v>
      </c>
      <c r="O38" s="8">
        <f t="shared" si="1"/>
        <v>0</v>
      </c>
      <c r="P38" s="31"/>
      <c r="Q38" s="26"/>
      <c r="R38" s="7">
        <f t="shared" si="2"/>
        <v>0</v>
      </c>
      <c r="S38" s="9">
        <f t="shared" si="3"/>
        <v>0</v>
      </c>
      <c r="T38" s="34"/>
      <c r="U38" s="8">
        <f t="shared" si="4"/>
        <v>0</v>
      </c>
      <c r="V38" s="16">
        <f t="shared" si="5"/>
        <v>0</v>
      </c>
    </row>
    <row r="39" spans="1:22" ht="13.95" customHeight="1" x14ac:dyDescent="0.3">
      <c r="A39" s="60"/>
      <c r="B39" s="61"/>
      <c r="C39" s="69"/>
      <c r="D39" s="27"/>
      <c r="E39" s="26"/>
      <c r="F39" s="26"/>
      <c r="G39" s="26"/>
      <c r="H39" s="26"/>
      <c r="I39" s="26"/>
      <c r="J39" s="26"/>
      <c r="K39" s="26"/>
      <c r="L39" s="26"/>
      <c r="M39" s="26"/>
      <c r="N39" s="7">
        <f t="shared" si="0"/>
        <v>0</v>
      </c>
      <c r="O39" s="8">
        <f t="shared" si="1"/>
        <v>0</v>
      </c>
      <c r="P39" s="31"/>
      <c r="Q39" s="26"/>
      <c r="R39" s="7">
        <f t="shared" si="2"/>
        <v>0</v>
      </c>
      <c r="S39" s="9">
        <f t="shared" si="3"/>
        <v>0</v>
      </c>
      <c r="T39" s="34"/>
      <c r="U39" s="8">
        <f t="shared" si="4"/>
        <v>0</v>
      </c>
      <c r="V39" s="16">
        <f t="shared" si="5"/>
        <v>0</v>
      </c>
    </row>
    <row r="40" spans="1:22" ht="13.95" customHeight="1" thickBot="1" x14ac:dyDescent="0.35">
      <c r="A40" s="62"/>
      <c r="B40" s="63"/>
      <c r="C40" s="70"/>
      <c r="D40" s="28"/>
      <c r="E40" s="29"/>
      <c r="F40" s="29"/>
      <c r="G40" s="29"/>
      <c r="H40" s="29"/>
      <c r="I40" s="29"/>
      <c r="J40" s="29"/>
      <c r="K40" s="29"/>
      <c r="L40" s="29"/>
      <c r="M40" s="29"/>
      <c r="N40" s="19">
        <f t="shared" si="0"/>
        <v>0</v>
      </c>
      <c r="O40" s="20">
        <f t="shared" si="1"/>
        <v>0</v>
      </c>
      <c r="P40" s="32"/>
      <c r="Q40" s="29"/>
      <c r="R40" s="19">
        <f t="shared" si="2"/>
        <v>0</v>
      </c>
      <c r="S40" s="23">
        <f t="shared" si="3"/>
        <v>0</v>
      </c>
      <c r="T40" s="38"/>
      <c r="U40" s="20">
        <f t="shared" si="4"/>
        <v>0</v>
      </c>
      <c r="V40" s="22">
        <f t="shared" si="5"/>
        <v>0</v>
      </c>
    </row>
    <row r="41" spans="1:22" ht="13.95" customHeight="1" thickTop="1" x14ac:dyDescent="0.3">
      <c r="A41" s="58"/>
      <c r="B41" s="59"/>
      <c r="C41" s="71"/>
      <c r="D41" s="24"/>
      <c r="E41" s="25"/>
      <c r="F41" s="25"/>
      <c r="G41" s="25"/>
      <c r="H41" s="25"/>
      <c r="I41" s="25"/>
      <c r="J41" s="25"/>
      <c r="K41" s="25"/>
      <c r="L41" s="25"/>
      <c r="M41" s="25"/>
      <c r="N41" s="4">
        <f t="shared" si="0"/>
        <v>0</v>
      </c>
      <c r="O41" s="5">
        <f t="shared" si="1"/>
        <v>0</v>
      </c>
      <c r="P41" s="30"/>
      <c r="Q41" s="25"/>
      <c r="R41" s="4">
        <f t="shared" si="2"/>
        <v>0</v>
      </c>
      <c r="S41" s="6">
        <f t="shared" si="3"/>
        <v>0</v>
      </c>
      <c r="T41" s="33"/>
      <c r="U41" s="5">
        <f t="shared" si="4"/>
        <v>0</v>
      </c>
      <c r="V41" s="15">
        <f t="shared" si="5"/>
        <v>0</v>
      </c>
    </row>
    <row r="42" spans="1:22" ht="13.95" customHeight="1" x14ac:dyDescent="0.3">
      <c r="A42" s="60"/>
      <c r="B42" s="61"/>
      <c r="C42" s="69"/>
      <c r="D42" s="27"/>
      <c r="E42" s="26"/>
      <c r="F42" s="26"/>
      <c r="G42" s="26"/>
      <c r="H42" s="26"/>
      <c r="I42" s="26"/>
      <c r="J42" s="26"/>
      <c r="K42" s="26"/>
      <c r="L42" s="26"/>
      <c r="M42" s="26"/>
      <c r="N42" s="7">
        <f t="shared" si="0"/>
        <v>0</v>
      </c>
      <c r="O42" s="8">
        <f t="shared" si="1"/>
        <v>0</v>
      </c>
      <c r="P42" s="31"/>
      <c r="Q42" s="26"/>
      <c r="R42" s="7">
        <f t="shared" si="2"/>
        <v>0</v>
      </c>
      <c r="S42" s="9">
        <f t="shared" si="3"/>
        <v>0</v>
      </c>
      <c r="T42" s="34"/>
      <c r="U42" s="8">
        <f t="shared" si="4"/>
        <v>0</v>
      </c>
      <c r="V42" s="16">
        <f t="shared" si="5"/>
        <v>0</v>
      </c>
    </row>
    <row r="43" spans="1:22" ht="13.95" customHeight="1" x14ac:dyDescent="0.3">
      <c r="A43" s="60"/>
      <c r="B43" s="61"/>
      <c r="C43" s="69"/>
      <c r="D43" s="27"/>
      <c r="E43" s="26"/>
      <c r="F43" s="26"/>
      <c r="G43" s="26"/>
      <c r="H43" s="26"/>
      <c r="I43" s="26"/>
      <c r="J43" s="26"/>
      <c r="K43" s="26"/>
      <c r="L43" s="26"/>
      <c r="M43" s="26"/>
      <c r="N43" s="7">
        <f t="shared" si="0"/>
        <v>0</v>
      </c>
      <c r="O43" s="8">
        <f t="shared" si="1"/>
        <v>0</v>
      </c>
      <c r="P43" s="31"/>
      <c r="Q43" s="26"/>
      <c r="R43" s="7">
        <f t="shared" si="2"/>
        <v>0</v>
      </c>
      <c r="S43" s="9">
        <f t="shared" si="3"/>
        <v>0</v>
      </c>
      <c r="T43" s="34"/>
      <c r="U43" s="8">
        <f t="shared" si="4"/>
        <v>0</v>
      </c>
      <c r="V43" s="16">
        <f t="shared" si="5"/>
        <v>0</v>
      </c>
    </row>
    <row r="44" spans="1:22" ht="13.95" customHeight="1" x14ac:dyDescent="0.3">
      <c r="A44" s="60"/>
      <c r="B44" s="61"/>
      <c r="C44" s="69"/>
      <c r="D44" s="27"/>
      <c r="E44" s="26"/>
      <c r="F44" s="26"/>
      <c r="G44" s="26"/>
      <c r="H44" s="26"/>
      <c r="I44" s="26"/>
      <c r="J44" s="26"/>
      <c r="K44" s="26"/>
      <c r="L44" s="26"/>
      <c r="M44" s="26"/>
      <c r="N44" s="7">
        <f t="shared" si="0"/>
        <v>0</v>
      </c>
      <c r="O44" s="8">
        <f t="shared" si="1"/>
        <v>0</v>
      </c>
      <c r="P44" s="31"/>
      <c r="Q44" s="26"/>
      <c r="R44" s="7">
        <f t="shared" si="2"/>
        <v>0</v>
      </c>
      <c r="S44" s="9">
        <f t="shared" si="3"/>
        <v>0</v>
      </c>
      <c r="T44" s="34"/>
      <c r="U44" s="8">
        <f t="shared" si="4"/>
        <v>0</v>
      </c>
      <c r="V44" s="16">
        <f t="shared" si="5"/>
        <v>0</v>
      </c>
    </row>
    <row r="45" spans="1:22" ht="13.95" customHeight="1" thickBot="1" x14ac:dyDescent="0.35">
      <c r="A45" s="62"/>
      <c r="B45" s="63"/>
      <c r="C45" s="70"/>
      <c r="D45" s="28"/>
      <c r="E45" s="29"/>
      <c r="F45" s="29"/>
      <c r="G45" s="29"/>
      <c r="H45" s="29"/>
      <c r="I45" s="29"/>
      <c r="J45" s="29"/>
      <c r="K45" s="29"/>
      <c r="L45" s="29"/>
      <c r="M45" s="29"/>
      <c r="N45" s="19">
        <f t="shared" si="0"/>
        <v>0</v>
      </c>
      <c r="O45" s="20">
        <f t="shared" si="1"/>
        <v>0</v>
      </c>
      <c r="P45" s="32"/>
      <c r="Q45" s="29"/>
      <c r="R45" s="19">
        <f t="shared" si="2"/>
        <v>0</v>
      </c>
      <c r="S45" s="23">
        <f t="shared" si="3"/>
        <v>0</v>
      </c>
      <c r="T45" s="38"/>
      <c r="U45" s="20">
        <f t="shared" si="4"/>
        <v>0</v>
      </c>
      <c r="V45" s="22">
        <f t="shared" si="5"/>
        <v>0</v>
      </c>
    </row>
    <row r="46" spans="1:22" ht="13.95" customHeight="1" thickTop="1" x14ac:dyDescent="0.3">
      <c r="A46" s="58"/>
      <c r="B46" s="59"/>
      <c r="C46" s="71"/>
      <c r="D46" s="24"/>
      <c r="E46" s="25"/>
      <c r="F46" s="25"/>
      <c r="G46" s="25"/>
      <c r="H46" s="25"/>
      <c r="I46" s="25"/>
      <c r="J46" s="25"/>
      <c r="K46" s="25"/>
      <c r="L46" s="25"/>
      <c r="M46" s="25"/>
      <c r="N46" s="4">
        <f t="shared" si="0"/>
        <v>0</v>
      </c>
      <c r="O46" s="5">
        <f t="shared" si="1"/>
        <v>0</v>
      </c>
      <c r="P46" s="30"/>
      <c r="Q46" s="25"/>
      <c r="R46" s="4">
        <f t="shared" si="2"/>
        <v>0</v>
      </c>
      <c r="S46" s="6">
        <f t="shared" si="3"/>
        <v>0</v>
      </c>
      <c r="T46" s="33"/>
      <c r="U46" s="5">
        <f t="shared" si="4"/>
        <v>0</v>
      </c>
      <c r="V46" s="15">
        <f t="shared" si="5"/>
        <v>0</v>
      </c>
    </row>
    <row r="47" spans="1:22" ht="13.95" customHeight="1" x14ac:dyDescent="0.3">
      <c r="A47" s="60"/>
      <c r="B47" s="61"/>
      <c r="C47" s="69"/>
      <c r="D47" s="27"/>
      <c r="E47" s="26"/>
      <c r="F47" s="26"/>
      <c r="G47" s="26"/>
      <c r="H47" s="26"/>
      <c r="I47" s="26"/>
      <c r="J47" s="26"/>
      <c r="K47" s="26"/>
      <c r="L47" s="26"/>
      <c r="M47" s="26"/>
      <c r="N47" s="7">
        <f t="shared" si="0"/>
        <v>0</v>
      </c>
      <c r="O47" s="8">
        <f t="shared" si="1"/>
        <v>0</v>
      </c>
      <c r="P47" s="31"/>
      <c r="Q47" s="26"/>
      <c r="R47" s="7">
        <f t="shared" si="2"/>
        <v>0</v>
      </c>
      <c r="S47" s="9">
        <f t="shared" si="3"/>
        <v>0</v>
      </c>
      <c r="T47" s="34"/>
      <c r="U47" s="8">
        <f t="shared" si="4"/>
        <v>0</v>
      </c>
      <c r="V47" s="16">
        <f t="shared" si="5"/>
        <v>0</v>
      </c>
    </row>
    <row r="48" spans="1:22" ht="13.95" customHeight="1" x14ac:dyDescent="0.3">
      <c r="A48" s="60"/>
      <c r="B48" s="61"/>
      <c r="C48" s="69"/>
      <c r="D48" s="27"/>
      <c r="E48" s="26"/>
      <c r="F48" s="26"/>
      <c r="G48" s="26"/>
      <c r="H48" s="26"/>
      <c r="I48" s="26"/>
      <c r="J48" s="26"/>
      <c r="K48" s="26"/>
      <c r="L48" s="26"/>
      <c r="M48" s="26"/>
      <c r="N48" s="7">
        <f t="shared" si="0"/>
        <v>0</v>
      </c>
      <c r="O48" s="8">
        <f t="shared" si="1"/>
        <v>0</v>
      </c>
      <c r="P48" s="31"/>
      <c r="Q48" s="26"/>
      <c r="R48" s="7">
        <f t="shared" si="2"/>
        <v>0</v>
      </c>
      <c r="S48" s="9">
        <f t="shared" si="3"/>
        <v>0</v>
      </c>
      <c r="T48" s="34"/>
      <c r="U48" s="8">
        <f t="shared" si="4"/>
        <v>0</v>
      </c>
      <c r="V48" s="16">
        <f t="shared" si="5"/>
        <v>0</v>
      </c>
    </row>
    <row r="49" spans="1:22" ht="13.95" customHeight="1" x14ac:dyDescent="0.3">
      <c r="A49" s="60"/>
      <c r="B49" s="61"/>
      <c r="C49" s="69"/>
      <c r="D49" s="27"/>
      <c r="E49" s="26"/>
      <c r="F49" s="26"/>
      <c r="G49" s="26"/>
      <c r="H49" s="26"/>
      <c r="I49" s="26"/>
      <c r="J49" s="26"/>
      <c r="K49" s="26"/>
      <c r="L49" s="26"/>
      <c r="M49" s="26"/>
      <c r="N49" s="7">
        <f t="shared" si="0"/>
        <v>0</v>
      </c>
      <c r="O49" s="8">
        <f t="shared" si="1"/>
        <v>0</v>
      </c>
      <c r="P49" s="31"/>
      <c r="Q49" s="26"/>
      <c r="R49" s="7">
        <f t="shared" si="2"/>
        <v>0</v>
      </c>
      <c r="S49" s="9">
        <f t="shared" si="3"/>
        <v>0</v>
      </c>
      <c r="T49" s="34"/>
      <c r="U49" s="8">
        <f t="shared" si="4"/>
        <v>0</v>
      </c>
      <c r="V49" s="16">
        <f t="shared" si="5"/>
        <v>0</v>
      </c>
    </row>
    <row r="50" spans="1:22" ht="13.95" customHeight="1" thickBot="1" x14ac:dyDescent="0.35">
      <c r="A50" s="62"/>
      <c r="B50" s="63"/>
      <c r="C50" s="70"/>
      <c r="D50" s="28"/>
      <c r="E50" s="29"/>
      <c r="F50" s="29"/>
      <c r="G50" s="29"/>
      <c r="H50" s="29"/>
      <c r="I50" s="29"/>
      <c r="J50" s="29"/>
      <c r="K50" s="29"/>
      <c r="L50" s="29"/>
      <c r="M50" s="29"/>
      <c r="N50" s="19">
        <f t="shared" si="0"/>
        <v>0</v>
      </c>
      <c r="O50" s="20">
        <f t="shared" si="1"/>
        <v>0</v>
      </c>
      <c r="P50" s="32"/>
      <c r="Q50" s="29"/>
      <c r="R50" s="19">
        <f t="shared" si="2"/>
        <v>0</v>
      </c>
      <c r="S50" s="23">
        <f t="shared" si="3"/>
        <v>0</v>
      </c>
      <c r="T50" s="38"/>
      <c r="U50" s="20">
        <f t="shared" si="4"/>
        <v>0</v>
      </c>
      <c r="V50" s="22">
        <f t="shared" si="5"/>
        <v>0</v>
      </c>
    </row>
    <row r="51" spans="1:22" ht="13.95" customHeight="1" thickTop="1" x14ac:dyDescent="0.3">
      <c r="A51" s="58"/>
      <c r="B51" s="59"/>
      <c r="C51" s="71"/>
      <c r="D51" s="24"/>
      <c r="E51" s="25"/>
      <c r="F51" s="25"/>
      <c r="G51" s="25"/>
      <c r="H51" s="25"/>
      <c r="I51" s="25"/>
      <c r="J51" s="25"/>
      <c r="K51" s="25"/>
      <c r="L51" s="25"/>
      <c r="M51" s="25"/>
      <c r="N51" s="4">
        <f t="shared" si="0"/>
        <v>0</v>
      </c>
      <c r="O51" s="5">
        <f t="shared" si="1"/>
        <v>0</v>
      </c>
      <c r="P51" s="30"/>
      <c r="Q51" s="25"/>
      <c r="R51" s="4">
        <f t="shared" si="2"/>
        <v>0</v>
      </c>
      <c r="S51" s="6">
        <f t="shared" si="3"/>
        <v>0</v>
      </c>
      <c r="T51" s="33"/>
      <c r="U51" s="5">
        <f t="shared" si="4"/>
        <v>0</v>
      </c>
      <c r="V51" s="15">
        <f t="shared" si="5"/>
        <v>0</v>
      </c>
    </row>
    <row r="52" spans="1:22" ht="13.95" customHeight="1" x14ac:dyDescent="0.3">
      <c r="A52" s="60"/>
      <c r="B52" s="61"/>
      <c r="C52" s="72"/>
      <c r="D52" s="27"/>
      <c r="E52" s="26"/>
      <c r="F52" s="26"/>
      <c r="G52" s="26"/>
      <c r="H52" s="26"/>
      <c r="I52" s="26"/>
      <c r="J52" s="26"/>
      <c r="K52" s="26"/>
      <c r="L52" s="26"/>
      <c r="M52" s="26"/>
      <c r="N52" s="7">
        <f t="shared" si="0"/>
        <v>0</v>
      </c>
      <c r="O52" s="8">
        <f t="shared" si="1"/>
        <v>0</v>
      </c>
      <c r="P52" s="31"/>
      <c r="Q52" s="26"/>
      <c r="R52" s="7">
        <f t="shared" si="2"/>
        <v>0</v>
      </c>
      <c r="S52" s="9">
        <f t="shared" si="3"/>
        <v>0</v>
      </c>
      <c r="T52" s="34"/>
      <c r="U52" s="8">
        <f t="shared" si="4"/>
        <v>0</v>
      </c>
      <c r="V52" s="16">
        <f t="shared" si="5"/>
        <v>0</v>
      </c>
    </row>
    <row r="53" spans="1:22" ht="13.95" customHeight="1" x14ac:dyDescent="0.3">
      <c r="A53" s="60"/>
      <c r="B53" s="61"/>
      <c r="C53" s="72"/>
      <c r="D53" s="27"/>
      <c r="E53" s="26"/>
      <c r="F53" s="26"/>
      <c r="G53" s="26"/>
      <c r="H53" s="26"/>
      <c r="I53" s="26"/>
      <c r="J53" s="26"/>
      <c r="K53" s="26"/>
      <c r="L53" s="26"/>
      <c r="M53" s="26"/>
      <c r="N53" s="7">
        <f t="shared" si="0"/>
        <v>0</v>
      </c>
      <c r="O53" s="8">
        <f t="shared" si="1"/>
        <v>0</v>
      </c>
      <c r="P53" s="31"/>
      <c r="Q53" s="26"/>
      <c r="R53" s="7">
        <f t="shared" si="2"/>
        <v>0</v>
      </c>
      <c r="S53" s="9">
        <f t="shared" si="3"/>
        <v>0</v>
      </c>
      <c r="T53" s="34"/>
      <c r="U53" s="8">
        <f t="shared" si="4"/>
        <v>0</v>
      </c>
      <c r="V53" s="16">
        <f t="shared" si="5"/>
        <v>0</v>
      </c>
    </row>
    <row r="54" spans="1:22" ht="13.95" customHeight="1" x14ac:dyDescent="0.3">
      <c r="A54" s="60"/>
      <c r="B54" s="61"/>
      <c r="C54" s="72"/>
      <c r="D54" s="27"/>
      <c r="E54" s="26"/>
      <c r="F54" s="26"/>
      <c r="G54" s="26"/>
      <c r="H54" s="26"/>
      <c r="I54" s="26"/>
      <c r="J54" s="26"/>
      <c r="K54" s="26"/>
      <c r="L54" s="26"/>
      <c r="M54" s="26"/>
      <c r="N54" s="7">
        <f t="shared" si="0"/>
        <v>0</v>
      </c>
      <c r="O54" s="8">
        <f t="shared" si="1"/>
        <v>0</v>
      </c>
      <c r="P54" s="31"/>
      <c r="Q54" s="26"/>
      <c r="R54" s="7">
        <f t="shared" si="2"/>
        <v>0</v>
      </c>
      <c r="S54" s="9">
        <f t="shared" si="3"/>
        <v>0</v>
      </c>
      <c r="T54" s="34"/>
      <c r="U54" s="8">
        <f t="shared" si="4"/>
        <v>0</v>
      </c>
      <c r="V54" s="16">
        <f t="shared" si="5"/>
        <v>0</v>
      </c>
    </row>
    <row r="55" spans="1:22" ht="13.95" customHeight="1" thickBot="1" x14ac:dyDescent="0.35">
      <c r="A55" s="62"/>
      <c r="B55" s="63"/>
      <c r="C55" s="73"/>
      <c r="D55" s="28"/>
      <c r="E55" s="29"/>
      <c r="F55" s="29"/>
      <c r="G55" s="29"/>
      <c r="H55" s="29"/>
      <c r="I55" s="29"/>
      <c r="J55" s="29"/>
      <c r="K55" s="29"/>
      <c r="L55" s="29"/>
      <c r="M55" s="29"/>
      <c r="N55" s="19">
        <f t="shared" si="0"/>
        <v>0</v>
      </c>
      <c r="O55" s="20">
        <f t="shared" si="1"/>
        <v>0</v>
      </c>
      <c r="P55" s="32"/>
      <c r="Q55" s="29"/>
      <c r="R55" s="19">
        <f t="shared" si="2"/>
        <v>0</v>
      </c>
      <c r="S55" s="23">
        <f t="shared" si="3"/>
        <v>0</v>
      </c>
      <c r="T55" s="38"/>
      <c r="U55" s="20">
        <f t="shared" si="4"/>
        <v>0</v>
      </c>
      <c r="V55" s="22">
        <f t="shared" si="5"/>
        <v>0</v>
      </c>
    </row>
    <row r="56" spans="1:22" ht="13.95" customHeight="1" thickTop="1" x14ac:dyDescent="0.3">
      <c r="A56" s="58"/>
      <c r="B56" s="59"/>
      <c r="C56" s="74"/>
      <c r="D56" s="24"/>
      <c r="E56" s="25"/>
      <c r="F56" s="25"/>
      <c r="G56" s="25"/>
      <c r="H56" s="25"/>
      <c r="I56" s="25"/>
      <c r="J56" s="25"/>
      <c r="K56" s="25"/>
      <c r="L56" s="25"/>
      <c r="M56" s="25"/>
      <c r="N56" s="4">
        <f t="shared" si="0"/>
        <v>0</v>
      </c>
      <c r="O56" s="5">
        <f t="shared" si="1"/>
        <v>0</v>
      </c>
      <c r="P56" s="30"/>
      <c r="Q56" s="25"/>
      <c r="R56" s="4">
        <f t="shared" si="2"/>
        <v>0</v>
      </c>
      <c r="S56" s="6">
        <f t="shared" si="3"/>
        <v>0</v>
      </c>
      <c r="T56" s="33"/>
      <c r="U56" s="5">
        <f t="shared" si="4"/>
        <v>0</v>
      </c>
      <c r="V56" s="15">
        <f t="shared" si="5"/>
        <v>0</v>
      </c>
    </row>
    <row r="57" spans="1:22" ht="13.95" customHeight="1" x14ac:dyDescent="0.3">
      <c r="A57" s="60"/>
      <c r="B57" s="61"/>
      <c r="C57" s="72"/>
      <c r="D57" s="27"/>
      <c r="E57" s="26"/>
      <c r="F57" s="26"/>
      <c r="G57" s="26"/>
      <c r="H57" s="26"/>
      <c r="I57" s="26"/>
      <c r="J57" s="26"/>
      <c r="K57" s="26"/>
      <c r="L57" s="26"/>
      <c r="M57" s="26"/>
      <c r="N57" s="7">
        <f t="shared" si="0"/>
        <v>0</v>
      </c>
      <c r="O57" s="8">
        <f t="shared" si="1"/>
        <v>0</v>
      </c>
      <c r="P57" s="31"/>
      <c r="Q57" s="26"/>
      <c r="R57" s="7">
        <f t="shared" si="2"/>
        <v>0</v>
      </c>
      <c r="S57" s="9">
        <f t="shared" si="3"/>
        <v>0</v>
      </c>
      <c r="T57" s="34"/>
      <c r="U57" s="8">
        <f t="shared" si="4"/>
        <v>0</v>
      </c>
      <c r="V57" s="16">
        <f t="shared" si="5"/>
        <v>0</v>
      </c>
    </row>
    <row r="58" spans="1:22" ht="13.95" customHeight="1" x14ac:dyDescent="0.3">
      <c r="A58" s="60"/>
      <c r="B58" s="61"/>
      <c r="C58" s="72"/>
      <c r="D58" s="27"/>
      <c r="E58" s="26"/>
      <c r="F58" s="26"/>
      <c r="G58" s="26"/>
      <c r="H58" s="26"/>
      <c r="I58" s="26"/>
      <c r="J58" s="26"/>
      <c r="K58" s="26"/>
      <c r="L58" s="26"/>
      <c r="M58" s="26"/>
      <c r="N58" s="7">
        <f t="shared" si="0"/>
        <v>0</v>
      </c>
      <c r="O58" s="8">
        <f t="shared" si="1"/>
        <v>0</v>
      </c>
      <c r="P58" s="31"/>
      <c r="Q58" s="26"/>
      <c r="R58" s="7">
        <f t="shared" si="2"/>
        <v>0</v>
      </c>
      <c r="S58" s="9">
        <f t="shared" si="3"/>
        <v>0</v>
      </c>
      <c r="T58" s="34"/>
      <c r="U58" s="8">
        <f t="shared" si="4"/>
        <v>0</v>
      </c>
      <c r="V58" s="16">
        <f t="shared" si="5"/>
        <v>0</v>
      </c>
    </row>
    <row r="59" spans="1:22" ht="13.95" customHeight="1" x14ac:dyDescent="0.3">
      <c r="A59" s="60"/>
      <c r="B59" s="61"/>
      <c r="C59" s="72"/>
      <c r="D59" s="27"/>
      <c r="E59" s="26"/>
      <c r="F59" s="26"/>
      <c r="G59" s="26"/>
      <c r="H59" s="26"/>
      <c r="I59" s="26"/>
      <c r="J59" s="26"/>
      <c r="K59" s="26"/>
      <c r="L59" s="26"/>
      <c r="M59" s="26"/>
      <c r="N59" s="7">
        <f t="shared" si="0"/>
        <v>0</v>
      </c>
      <c r="O59" s="8">
        <f t="shared" si="1"/>
        <v>0</v>
      </c>
      <c r="P59" s="31"/>
      <c r="Q59" s="26"/>
      <c r="R59" s="7">
        <f t="shared" si="2"/>
        <v>0</v>
      </c>
      <c r="S59" s="9">
        <f t="shared" si="3"/>
        <v>0</v>
      </c>
      <c r="T59" s="34"/>
      <c r="U59" s="8">
        <f t="shared" si="4"/>
        <v>0</v>
      </c>
      <c r="V59" s="16">
        <f t="shared" si="5"/>
        <v>0</v>
      </c>
    </row>
    <row r="60" spans="1:22" ht="13.95" customHeight="1" thickBot="1" x14ac:dyDescent="0.35">
      <c r="A60" s="62"/>
      <c r="B60" s="63"/>
      <c r="C60" s="73"/>
      <c r="D60" s="28"/>
      <c r="E60" s="29"/>
      <c r="F60" s="29"/>
      <c r="G60" s="29"/>
      <c r="H60" s="29"/>
      <c r="I60" s="29"/>
      <c r="J60" s="29"/>
      <c r="K60" s="29"/>
      <c r="L60" s="29"/>
      <c r="M60" s="29"/>
      <c r="N60" s="19">
        <f t="shared" si="0"/>
        <v>0</v>
      </c>
      <c r="O60" s="20">
        <f t="shared" si="1"/>
        <v>0</v>
      </c>
      <c r="P60" s="32"/>
      <c r="Q60" s="29"/>
      <c r="R60" s="19">
        <f t="shared" si="2"/>
        <v>0</v>
      </c>
      <c r="S60" s="23">
        <f t="shared" si="3"/>
        <v>0</v>
      </c>
      <c r="T60" s="38"/>
      <c r="U60" s="20">
        <f t="shared" si="4"/>
        <v>0</v>
      </c>
      <c r="V60" s="22">
        <f t="shared" si="5"/>
        <v>0</v>
      </c>
    </row>
    <row r="61" spans="1:22" ht="13.95" customHeight="1" thickTop="1" x14ac:dyDescent="0.3">
      <c r="A61" s="58"/>
      <c r="B61" s="59"/>
      <c r="C61" s="74"/>
      <c r="D61" s="24"/>
      <c r="E61" s="25"/>
      <c r="F61" s="25"/>
      <c r="G61" s="25"/>
      <c r="H61" s="25"/>
      <c r="I61" s="25"/>
      <c r="J61" s="25"/>
      <c r="K61" s="25"/>
      <c r="L61" s="25"/>
      <c r="M61" s="25"/>
      <c r="N61" s="4">
        <f t="shared" si="0"/>
        <v>0</v>
      </c>
      <c r="O61" s="5">
        <f t="shared" si="1"/>
        <v>0</v>
      </c>
      <c r="P61" s="30"/>
      <c r="Q61" s="25"/>
      <c r="R61" s="4">
        <f t="shared" si="2"/>
        <v>0</v>
      </c>
      <c r="S61" s="6">
        <f t="shared" si="3"/>
        <v>0</v>
      </c>
      <c r="T61" s="33"/>
      <c r="U61" s="5">
        <f t="shared" si="4"/>
        <v>0</v>
      </c>
      <c r="V61" s="15">
        <f t="shared" si="5"/>
        <v>0</v>
      </c>
    </row>
    <row r="62" spans="1:22" ht="13.95" customHeight="1" x14ac:dyDescent="0.3">
      <c r="A62" s="60"/>
      <c r="B62" s="61"/>
      <c r="C62" s="72"/>
      <c r="D62" s="27"/>
      <c r="E62" s="26"/>
      <c r="F62" s="26"/>
      <c r="G62" s="26"/>
      <c r="H62" s="26"/>
      <c r="I62" s="26"/>
      <c r="J62" s="26"/>
      <c r="K62" s="26"/>
      <c r="L62" s="26"/>
      <c r="M62" s="26"/>
      <c r="N62" s="7">
        <f t="shared" si="0"/>
        <v>0</v>
      </c>
      <c r="O62" s="8">
        <f t="shared" si="1"/>
        <v>0</v>
      </c>
      <c r="P62" s="31"/>
      <c r="Q62" s="26"/>
      <c r="R62" s="7">
        <f t="shared" si="2"/>
        <v>0</v>
      </c>
      <c r="S62" s="9">
        <f t="shared" si="3"/>
        <v>0</v>
      </c>
      <c r="T62" s="34"/>
      <c r="U62" s="8">
        <f t="shared" si="4"/>
        <v>0</v>
      </c>
      <c r="V62" s="16">
        <f t="shared" si="5"/>
        <v>0</v>
      </c>
    </row>
    <row r="63" spans="1:22" ht="13.95" customHeight="1" x14ac:dyDescent="0.3">
      <c r="A63" s="60"/>
      <c r="B63" s="61"/>
      <c r="C63" s="72"/>
      <c r="D63" s="27"/>
      <c r="E63" s="26"/>
      <c r="F63" s="26"/>
      <c r="G63" s="26"/>
      <c r="H63" s="26"/>
      <c r="I63" s="26"/>
      <c r="J63" s="26"/>
      <c r="K63" s="26"/>
      <c r="L63" s="26"/>
      <c r="M63" s="26"/>
      <c r="N63" s="7">
        <f t="shared" si="0"/>
        <v>0</v>
      </c>
      <c r="O63" s="8">
        <f t="shared" si="1"/>
        <v>0</v>
      </c>
      <c r="P63" s="31"/>
      <c r="Q63" s="26"/>
      <c r="R63" s="7">
        <f t="shared" si="2"/>
        <v>0</v>
      </c>
      <c r="S63" s="9">
        <f t="shared" si="3"/>
        <v>0</v>
      </c>
      <c r="T63" s="34"/>
      <c r="U63" s="8">
        <f t="shared" si="4"/>
        <v>0</v>
      </c>
      <c r="V63" s="16">
        <f t="shared" si="5"/>
        <v>0</v>
      </c>
    </row>
    <row r="64" spans="1:22" ht="13.95" customHeight="1" x14ac:dyDescent="0.3">
      <c r="A64" s="60"/>
      <c r="B64" s="61"/>
      <c r="C64" s="72"/>
      <c r="D64" s="27"/>
      <c r="E64" s="26"/>
      <c r="F64" s="26"/>
      <c r="G64" s="26"/>
      <c r="H64" s="26"/>
      <c r="I64" s="26"/>
      <c r="J64" s="26"/>
      <c r="K64" s="26"/>
      <c r="L64" s="26"/>
      <c r="M64" s="26"/>
      <c r="N64" s="7">
        <f t="shared" si="0"/>
        <v>0</v>
      </c>
      <c r="O64" s="8">
        <f t="shared" si="1"/>
        <v>0</v>
      </c>
      <c r="P64" s="31"/>
      <c r="Q64" s="26"/>
      <c r="R64" s="7">
        <f t="shared" si="2"/>
        <v>0</v>
      </c>
      <c r="S64" s="9">
        <f t="shared" si="3"/>
        <v>0</v>
      </c>
      <c r="T64" s="34"/>
      <c r="U64" s="8">
        <f t="shared" si="4"/>
        <v>0</v>
      </c>
      <c r="V64" s="16">
        <f t="shared" si="5"/>
        <v>0</v>
      </c>
    </row>
    <row r="65" spans="1:23" ht="13.95" customHeight="1" thickBot="1" x14ac:dyDescent="0.35">
      <c r="A65" s="64"/>
      <c r="B65" s="65"/>
      <c r="C65" s="75"/>
      <c r="D65" s="50"/>
      <c r="E65" s="51"/>
      <c r="F65" s="51"/>
      <c r="G65" s="51"/>
      <c r="H65" s="51"/>
      <c r="I65" s="51"/>
      <c r="J65" s="51"/>
      <c r="K65" s="51"/>
      <c r="L65" s="51"/>
      <c r="M65" s="51"/>
      <c r="N65" s="52">
        <f t="shared" si="0"/>
        <v>0</v>
      </c>
      <c r="O65" s="53">
        <f t="shared" si="1"/>
        <v>0</v>
      </c>
      <c r="P65" s="54"/>
      <c r="Q65" s="51"/>
      <c r="R65" s="52">
        <f t="shared" si="2"/>
        <v>0</v>
      </c>
      <c r="S65" s="55">
        <f t="shared" si="3"/>
        <v>0</v>
      </c>
      <c r="T65" s="56"/>
      <c r="U65" s="53">
        <f t="shared" si="4"/>
        <v>0</v>
      </c>
      <c r="V65" s="57">
        <f t="shared" si="5"/>
        <v>0</v>
      </c>
    </row>
    <row r="66" spans="1:23" s="79" customFormat="1" ht="27" customHeight="1" x14ac:dyDescent="0.3">
      <c r="A66" s="77"/>
      <c r="B66" s="77"/>
      <c r="C66" s="77"/>
      <c r="D66" s="77"/>
      <c r="E66" s="77"/>
      <c r="F66" s="77"/>
      <c r="G66" s="77"/>
      <c r="H66" s="77"/>
      <c r="I66" s="77"/>
      <c r="J66" s="77"/>
      <c r="K66" s="77"/>
      <c r="L66" s="77"/>
      <c r="M66" s="77"/>
      <c r="N66" s="77"/>
      <c r="O66" s="77"/>
      <c r="P66" s="77"/>
      <c r="Q66" s="77"/>
      <c r="R66" s="77"/>
      <c r="S66" s="77"/>
      <c r="T66" s="77"/>
      <c r="U66" s="77"/>
      <c r="V66" s="77"/>
      <c r="W66" s="78"/>
    </row>
  </sheetData>
  <mergeCells count="10">
    <mergeCell ref="A1:V1"/>
    <mergeCell ref="T4:U4"/>
    <mergeCell ref="P4:S4"/>
    <mergeCell ref="D4:O4"/>
    <mergeCell ref="A4:A5"/>
    <mergeCell ref="B4:B5"/>
    <mergeCell ref="C4:C5"/>
    <mergeCell ref="A2:G2"/>
    <mergeCell ref="H2:O2"/>
    <mergeCell ref="P2:V2"/>
  </mergeCells>
  <phoneticPr fontId="2" type="noConversion"/>
  <printOptions horizontalCentered="1" verticalCentered="1"/>
  <pageMargins left="0.35433070866141736" right="0.35433070866141736" top="0.39370078740157483" bottom="0.39370078740157483" header="0.51181102362204722" footer="0.51181102362204722"/>
  <pageSetup paperSize="12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6"/>
  <sheetViews>
    <sheetView zoomScale="75" workbookViewId="0">
      <selection activeCell="A4" sqref="A4:A5"/>
    </sheetView>
  </sheetViews>
  <sheetFormatPr defaultRowHeight="16.2" x14ac:dyDescent="0.3"/>
  <cols>
    <col min="1" max="1" width="7.77734375" style="76" customWidth="1"/>
    <col min="2" max="2" width="4.109375" style="76" customWidth="1"/>
    <col min="3" max="3" width="9" style="76" customWidth="1"/>
    <col min="4" max="13" width="4" style="3" customWidth="1"/>
    <col min="14" max="15" width="5.77734375" style="3" customWidth="1"/>
    <col min="16" max="17" width="4" style="3" customWidth="1"/>
    <col min="18" max="19" width="5.77734375" style="3" customWidth="1"/>
    <col min="20" max="20" width="5.6640625" style="3" customWidth="1"/>
    <col min="21" max="22" width="5.77734375" style="3" customWidth="1"/>
    <col min="23" max="23" width="4.109375" style="66" customWidth="1"/>
    <col min="24" max="16384" width="8.88671875" style="1"/>
  </cols>
  <sheetData>
    <row r="1" spans="1:23" ht="21.9" customHeight="1" x14ac:dyDescent="0.3">
      <c r="A1" s="80" t="s">
        <v>17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</row>
    <row r="2" spans="1:23" s="2" customFormat="1" ht="21.9" customHeight="1" x14ac:dyDescent="0.4">
      <c r="A2" s="81" t="s">
        <v>280</v>
      </c>
      <c r="B2" s="81"/>
      <c r="C2" s="81"/>
      <c r="D2" s="81"/>
      <c r="E2" s="81"/>
      <c r="F2" s="81"/>
      <c r="G2" s="81"/>
      <c r="H2" s="81" t="s">
        <v>13</v>
      </c>
      <c r="I2" s="81"/>
      <c r="J2" s="81"/>
      <c r="K2" s="81"/>
      <c r="L2" s="81"/>
      <c r="M2" s="81"/>
      <c r="N2" s="81"/>
      <c r="O2" s="81"/>
      <c r="P2" s="81" t="s">
        <v>6</v>
      </c>
      <c r="Q2" s="81"/>
      <c r="R2" s="81"/>
      <c r="S2" s="81"/>
      <c r="T2" s="81"/>
      <c r="U2" s="81"/>
      <c r="V2" s="81"/>
      <c r="W2" s="66"/>
    </row>
    <row r="3" spans="1:23" s="2" customFormat="1" ht="7.2" customHeight="1" thickBot="1" x14ac:dyDescent="0.45">
      <c r="A3" s="67"/>
      <c r="B3" s="67"/>
      <c r="C3" s="67"/>
      <c r="D3" s="45"/>
      <c r="E3" s="45"/>
      <c r="F3" s="46"/>
      <c r="G3" s="46"/>
      <c r="H3" s="46"/>
      <c r="I3" s="46"/>
      <c r="J3" s="46"/>
      <c r="K3" s="45"/>
      <c r="L3" s="45"/>
      <c r="M3" s="45"/>
      <c r="N3" s="45"/>
      <c r="O3" s="49"/>
      <c r="P3" s="47"/>
      <c r="Q3" s="48"/>
      <c r="R3" s="44"/>
      <c r="S3" s="45"/>
      <c r="T3" s="45"/>
      <c r="W3" s="66"/>
    </row>
    <row r="4" spans="1:23" ht="18" customHeight="1" x14ac:dyDescent="0.3">
      <c r="A4" s="82" t="s">
        <v>7</v>
      </c>
      <c r="B4" s="84" t="s">
        <v>8</v>
      </c>
      <c r="C4" s="86" t="s">
        <v>2</v>
      </c>
      <c r="D4" s="88" t="s">
        <v>5</v>
      </c>
      <c r="E4" s="90"/>
      <c r="F4" s="90"/>
      <c r="G4" s="90"/>
      <c r="H4" s="90"/>
      <c r="I4" s="90"/>
      <c r="J4" s="90"/>
      <c r="K4" s="90"/>
      <c r="L4" s="90"/>
      <c r="M4" s="90"/>
      <c r="N4" s="90"/>
      <c r="O4" s="89"/>
      <c r="P4" s="88" t="s">
        <v>0</v>
      </c>
      <c r="Q4" s="90"/>
      <c r="R4" s="90"/>
      <c r="S4" s="89"/>
      <c r="T4" s="88" t="s">
        <v>1</v>
      </c>
      <c r="U4" s="89"/>
      <c r="V4" s="40" t="s">
        <v>10</v>
      </c>
    </row>
    <row r="5" spans="1:23" ht="18" customHeight="1" thickBot="1" x14ac:dyDescent="0.35">
      <c r="A5" s="83"/>
      <c r="B5" s="85"/>
      <c r="C5" s="87"/>
      <c r="D5" s="41">
        <v>1</v>
      </c>
      <c r="E5" s="42">
        <v>2</v>
      </c>
      <c r="F5" s="42">
        <v>3</v>
      </c>
      <c r="G5" s="42">
        <v>4</v>
      </c>
      <c r="H5" s="42">
        <v>5</v>
      </c>
      <c r="I5" s="42">
        <v>6</v>
      </c>
      <c r="J5" s="42">
        <v>7</v>
      </c>
      <c r="K5" s="42">
        <v>8</v>
      </c>
      <c r="L5" s="42">
        <v>9</v>
      </c>
      <c r="M5" s="42">
        <v>10</v>
      </c>
      <c r="N5" s="12" t="s">
        <v>3</v>
      </c>
      <c r="O5" s="10">
        <v>0.4</v>
      </c>
      <c r="P5" s="43">
        <v>1</v>
      </c>
      <c r="Q5" s="42">
        <v>2</v>
      </c>
      <c r="R5" s="13" t="s">
        <v>3</v>
      </c>
      <c r="S5" s="11">
        <v>0.3</v>
      </c>
      <c r="T5" s="14" t="s">
        <v>4</v>
      </c>
      <c r="U5" s="10">
        <v>0.3</v>
      </c>
      <c r="V5" s="39" t="s">
        <v>9</v>
      </c>
    </row>
    <row r="6" spans="1:23" ht="13.95" customHeight="1" thickTop="1" x14ac:dyDescent="0.3">
      <c r="A6" s="58" t="s">
        <v>281</v>
      </c>
      <c r="B6" s="59" t="s">
        <v>20</v>
      </c>
      <c r="C6" s="68" t="s">
        <v>282</v>
      </c>
      <c r="D6" s="24"/>
      <c r="E6" s="25"/>
      <c r="F6" s="25"/>
      <c r="G6" s="25"/>
      <c r="H6" s="25"/>
      <c r="I6" s="26"/>
      <c r="J6" s="25"/>
      <c r="K6" s="25"/>
      <c r="L6" s="25"/>
      <c r="M6" s="25"/>
      <c r="N6" s="4">
        <f>IF(ISERROR(AVERAGE(D6:M6)),0,AVERAGE(D6:M6))</f>
        <v>0</v>
      </c>
      <c r="O6" s="5">
        <f>+N6*$O$5</f>
        <v>0</v>
      </c>
      <c r="P6" s="30"/>
      <c r="Q6" s="25"/>
      <c r="R6" s="4">
        <f>IF(ISERROR(AVERAGE(P6:Q6)),0,AVERAGE(P6:Q6))</f>
        <v>0</v>
      </c>
      <c r="S6" s="6">
        <f>R6*$S$5</f>
        <v>0</v>
      </c>
      <c r="T6" s="33"/>
      <c r="U6" s="5">
        <f>+T6*$U$5</f>
        <v>0</v>
      </c>
      <c r="V6" s="15">
        <f>O6+S6+U6</f>
        <v>0</v>
      </c>
      <c r="W6" s="66" t="s">
        <v>20</v>
      </c>
    </row>
    <row r="7" spans="1:23" ht="13.95" customHeight="1" x14ac:dyDescent="0.3">
      <c r="A7" s="60" t="s">
        <v>283</v>
      </c>
      <c r="B7" s="61" t="s">
        <v>23</v>
      </c>
      <c r="C7" s="69" t="s">
        <v>284</v>
      </c>
      <c r="D7" s="27"/>
      <c r="E7" s="26"/>
      <c r="F7" s="26"/>
      <c r="G7" s="26"/>
      <c r="H7" s="26"/>
      <c r="I7" s="26"/>
      <c r="J7" s="26"/>
      <c r="K7" s="26"/>
      <c r="L7" s="26"/>
      <c r="M7" s="26"/>
      <c r="N7" s="7">
        <f t="shared" ref="N7:N65" si="0">IF(ISERROR(AVERAGE(D7:M7)),0,AVERAGE(D7:M7))</f>
        <v>0</v>
      </c>
      <c r="O7" s="8">
        <f t="shared" ref="O7:O65" si="1">+N7*$O$5</f>
        <v>0</v>
      </c>
      <c r="P7" s="31"/>
      <c r="Q7" s="26"/>
      <c r="R7" s="7">
        <f t="shared" ref="R7:R65" si="2">IF(ISERROR(AVERAGE(P7:Q7)),0,AVERAGE(P7:Q7))</f>
        <v>0</v>
      </c>
      <c r="S7" s="9">
        <f t="shared" ref="S7:S65" si="3">R7*$S$5</f>
        <v>0</v>
      </c>
      <c r="T7" s="34"/>
      <c r="U7" s="8">
        <f t="shared" ref="U7:U65" si="4">+T7*$U$5</f>
        <v>0</v>
      </c>
      <c r="V7" s="16">
        <f t="shared" ref="V7:V65" si="5">O7+S7+U7</f>
        <v>0</v>
      </c>
      <c r="W7" s="66" t="s">
        <v>23</v>
      </c>
    </row>
    <row r="8" spans="1:23" ht="13.95" customHeight="1" x14ac:dyDescent="0.3">
      <c r="A8" s="60" t="s">
        <v>285</v>
      </c>
      <c r="B8" s="61" t="s">
        <v>26</v>
      </c>
      <c r="C8" s="69" t="s">
        <v>286</v>
      </c>
      <c r="D8" s="27"/>
      <c r="E8" s="26"/>
      <c r="F8" s="26"/>
      <c r="G8" s="26"/>
      <c r="H8" s="26"/>
      <c r="I8" s="26"/>
      <c r="J8" s="26"/>
      <c r="K8" s="26"/>
      <c r="L8" s="26"/>
      <c r="M8" s="26"/>
      <c r="N8" s="7">
        <f t="shared" si="0"/>
        <v>0</v>
      </c>
      <c r="O8" s="8">
        <f t="shared" si="1"/>
        <v>0</v>
      </c>
      <c r="P8" s="31"/>
      <c r="Q8" s="26"/>
      <c r="R8" s="7">
        <f t="shared" si="2"/>
        <v>0</v>
      </c>
      <c r="S8" s="17">
        <f t="shared" si="3"/>
        <v>0</v>
      </c>
      <c r="T8" s="35"/>
      <c r="U8" s="8">
        <f t="shared" si="4"/>
        <v>0</v>
      </c>
      <c r="V8" s="16">
        <f t="shared" si="5"/>
        <v>0</v>
      </c>
      <c r="W8" s="66" t="s">
        <v>26</v>
      </c>
    </row>
    <row r="9" spans="1:23" ht="13.95" customHeight="1" x14ac:dyDescent="0.3">
      <c r="A9" s="60" t="s">
        <v>287</v>
      </c>
      <c r="B9" s="61" t="s">
        <v>29</v>
      </c>
      <c r="C9" s="69" t="s">
        <v>288</v>
      </c>
      <c r="D9" s="27"/>
      <c r="E9" s="26"/>
      <c r="F9" s="26"/>
      <c r="G9" s="26"/>
      <c r="H9" s="26"/>
      <c r="I9" s="26"/>
      <c r="J9" s="26"/>
      <c r="K9" s="26"/>
      <c r="L9" s="26"/>
      <c r="M9" s="26"/>
      <c r="N9" s="7">
        <f t="shared" si="0"/>
        <v>0</v>
      </c>
      <c r="O9" s="8">
        <f t="shared" si="1"/>
        <v>0</v>
      </c>
      <c r="P9" s="31"/>
      <c r="Q9" s="26"/>
      <c r="R9" s="7">
        <f t="shared" si="2"/>
        <v>0</v>
      </c>
      <c r="S9" s="17">
        <f t="shared" si="3"/>
        <v>0</v>
      </c>
      <c r="T9" s="35"/>
      <c r="U9" s="8">
        <f t="shared" si="4"/>
        <v>0</v>
      </c>
      <c r="V9" s="16">
        <f t="shared" si="5"/>
        <v>0</v>
      </c>
      <c r="W9" s="66" t="s">
        <v>29</v>
      </c>
    </row>
    <row r="10" spans="1:23" ht="13.95" customHeight="1" thickBot="1" x14ac:dyDescent="0.35">
      <c r="A10" s="62" t="s">
        <v>289</v>
      </c>
      <c r="B10" s="63" t="s">
        <v>32</v>
      </c>
      <c r="C10" s="70" t="s">
        <v>290</v>
      </c>
      <c r="D10" s="28"/>
      <c r="E10" s="29"/>
      <c r="F10" s="29"/>
      <c r="G10" s="29"/>
      <c r="H10" s="29"/>
      <c r="I10" s="29"/>
      <c r="J10" s="29"/>
      <c r="K10" s="29"/>
      <c r="L10" s="29"/>
      <c r="M10" s="29"/>
      <c r="N10" s="19">
        <f t="shared" si="0"/>
        <v>0</v>
      </c>
      <c r="O10" s="20">
        <f t="shared" si="1"/>
        <v>0</v>
      </c>
      <c r="P10" s="29"/>
      <c r="Q10" s="29"/>
      <c r="R10" s="19">
        <f t="shared" si="2"/>
        <v>0</v>
      </c>
      <c r="S10" s="21">
        <f t="shared" si="3"/>
        <v>0</v>
      </c>
      <c r="T10" s="32"/>
      <c r="U10" s="20">
        <f t="shared" si="4"/>
        <v>0</v>
      </c>
      <c r="V10" s="22">
        <f t="shared" si="5"/>
        <v>0</v>
      </c>
      <c r="W10" s="66" t="s">
        <v>32</v>
      </c>
    </row>
    <row r="11" spans="1:23" ht="13.95" customHeight="1" thickTop="1" x14ac:dyDescent="0.3">
      <c r="A11" s="58" t="s">
        <v>291</v>
      </c>
      <c r="B11" s="59" t="s">
        <v>35</v>
      </c>
      <c r="C11" s="71" t="s">
        <v>292</v>
      </c>
      <c r="D11" s="24"/>
      <c r="E11" s="25"/>
      <c r="F11" s="25"/>
      <c r="G11" s="25"/>
      <c r="H11" s="25"/>
      <c r="I11" s="25"/>
      <c r="J11" s="25"/>
      <c r="K11" s="25"/>
      <c r="L11" s="25"/>
      <c r="M11" s="25"/>
      <c r="N11" s="4">
        <f t="shared" si="0"/>
        <v>0</v>
      </c>
      <c r="O11" s="5">
        <f t="shared" si="1"/>
        <v>0</v>
      </c>
      <c r="P11" s="25"/>
      <c r="Q11" s="25"/>
      <c r="R11" s="4">
        <f t="shared" si="2"/>
        <v>0</v>
      </c>
      <c r="S11" s="18">
        <f t="shared" si="3"/>
        <v>0</v>
      </c>
      <c r="T11" s="30"/>
      <c r="U11" s="5">
        <f t="shared" si="4"/>
        <v>0</v>
      </c>
      <c r="V11" s="15">
        <f t="shared" si="5"/>
        <v>0</v>
      </c>
      <c r="W11" s="66" t="s">
        <v>35</v>
      </c>
    </row>
    <row r="12" spans="1:23" ht="13.95" customHeight="1" x14ac:dyDescent="0.3">
      <c r="A12" s="60" t="s">
        <v>293</v>
      </c>
      <c r="B12" s="61" t="s">
        <v>38</v>
      </c>
      <c r="C12" s="69" t="s">
        <v>294</v>
      </c>
      <c r="D12" s="27"/>
      <c r="E12" s="26"/>
      <c r="F12" s="26"/>
      <c r="G12" s="26"/>
      <c r="H12" s="26"/>
      <c r="I12" s="26"/>
      <c r="J12" s="26"/>
      <c r="K12" s="26"/>
      <c r="L12" s="26"/>
      <c r="M12" s="26"/>
      <c r="N12" s="7">
        <f t="shared" si="0"/>
        <v>0</v>
      </c>
      <c r="O12" s="8">
        <f t="shared" si="1"/>
        <v>0</v>
      </c>
      <c r="P12" s="26"/>
      <c r="Q12" s="26"/>
      <c r="R12" s="7">
        <f t="shared" si="2"/>
        <v>0</v>
      </c>
      <c r="S12" s="17">
        <f t="shared" si="3"/>
        <v>0</v>
      </c>
      <c r="T12" s="31"/>
      <c r="U12" s="8">
        <f t="shared" si="4"/>
        <v>0</v>
      </c>
      <c r="V12" s="16">
        <f t="shared" si="5"/>
        <v>0</v>
      </c>
      <c r="W12" s="66" t="s">
        <v>38</v>
      </c>
    </row>
    <row r="13" spans="1:23" ht="13.95" customHeight="1" x14ac:dyDescent="0.3">
      <c r="A13" s="60" t="s">
        <v>295</v>
      </c>
      <c r="B13" s="61" t="s">
        <v>41</v>
      </c>
      <c r="C13" s="69" t="s">
        <v>296</v>
      </c>
      <c r="D13" s="27"/>
      <c r="E13" s="26"/>
      <c r="F13" s="26"/>
      <c r="G13" s="26"/>
      <c r="H13" s="26"/>
      <c r="I13" s="26"/>
      <c r="J13" s="26"/>
      <c r="K13" s="26"/>
      <c r="L13" s="26"/>
      <c r="M13" s="26"/>
      <c r="N13" s="7">
        <f t="shared" si="0"/>
        <v>0</v>
      </c>
      <c r="O13" s="8">
        <f t="shared" si="1"/>
        <v>0</v>
      </c>
      <c r="P13" s="26"/>
      <c r="Q13" s="26"/>
      <c r="R13" s="7">
        <f t="shared" si="2"/>
        <v>0</v>
      </c>
      <c r="S13" s="17">
        <f t="shared" si="3"/>
        <v>0</v>
      </c>
      <c r="T13" s="31"/>
      <c r="U13" s="8">
        <f t="shared" si="4"/>
        <v>0</v>
      </c>
      <c r="V13" s="16">
        <f t="shared" si="5"/>
        <v>0</v>
      </c>
      <c r="W13" s="66" t="s">
        <v>41</v>
      </c>
    </row>
    <row r="14" spans="1:23" ht="13.95" customHeight="1" x14ac:dyDescent="0.3">
      <c r="A14" s="60" t="s">
        <v>297</v>
      </c>
      <c r="B14" s="61" t="s">
        <v>44</v>
      </c>
      <c r="C14" s="69" t="s">
        <v>298</v>
      </c>
      <c r="D14" s="27"/>
      <c r="E14" s="26"/>
      <c r="F14" s="26"/>
      <c r="G14" s="26"/>
      <c r="H14" s="26"/>
      <c r="I14" s="26"/>
      <c r="J14" s="26"/>
      <c r="K14" s="26"/>
      <c r="L14" s="26"/>
      <c r="M14" s="26"/>
      <c r="N14" s="7">
        <f t="shared" si="0"/>
        <v>0</v>
      </c>
      <c r="O14" s="8">
        <f t="shared" si="1"/>
        <v>0</v>
      </c>
      <c r="P14" s="26"/>
      <c r="Q14" s="26"/>
      <c r="R14" s="7">
        <f t="shared" si="2"/>
        <v>0</v>
      </c>
      <c r="S14" s="17">
        <f t="shared" si="3"/>
        <v>0</v>
      </c>
      <c r="T14" s="31"/>
      <c r="U14" s="8">
        <f t="shared" si="4"/>
        <v>0</v>
      </c>
      <c r="V14" s="16">
        <f t="shared" si="5"/>
        <v>0</v>
      </c>
      <c r="W14" s="66" t="s">
        <v>44</v>
      </c>
    </row>
    <row r="15" spans="1:23" ht="13.95" customHeight="1" thickBot="1" x14ac:dyDescent="0.35">
      <c r="A15" s="62" t="s">
        <v>299</v>
      </c>
      <c r="B15" s="63" t="s">
        <v>47</v>
      </c>
      <c r="C15" s="70" t="s">
        <v>300</v>
      </c>
      <c r="D15" s="28"/>
      <c r="E15" s="29"/>
      <c r="F15" s="29"/>
      <c r="G15" s="29"/>
      <c r="H15" s="29"/>
      <c r="I15" s="29"/>
      <c r="J15" s="29"/>
      <c r="K15" s="29"/>
      <c r="L15" s="29"/>
      <c r="M15" s="29"/>
      <c r="N15" s="19">
        <f t="shared" si="0"/>
        <v>0</v>
      </c>
      <c r="O15" s="20">
        <f t="shared" si="1"/>
        <v>0</v>
      </c>
      <c r="P15" s="29"/>
      <c r="Q15" s="29"/>
      <c r="R15" s="19">
        <f t="shared" si="2"/>
        <v>0</v>
      </c>
      <c r="S15" s="21">
        <f t="shared" si="3"/>
        <v>0</v>
      </c>
      <c r="T15" s="32"/>
      <c r="U15" s="20">
        <f t="shared" si="4"/>
        <v>0</v>
      </c>
      <c r="V15" s="22">
        <f t="shared" si="5"/>
        <v>0</v>
      </c>
      <c r="W15" s="66" t="s">
        <v>47</v>
      </c>
    </row>
    <row r="16" spans="1:23" ht="13.95" customHeight="1" thickTop="1" x14ac:dyDescent="0.3">
      <c r="A16" s="58" t="s">
        <v>301</v>
      </c>
      <c r="B16" s="59" t="s">
        <v>50</v>
      </c>
      <c r="C16" s="71" t="s">
        <v>302</v>
      </c>
      <c r="D16" s="24"/>
      <c r="E16" s="25"/>
      <c r="F16" s="25"/>
      <c r="G16" s="25"/>
      <c r="H16" s="25"/>
      <c r="I16" s="25"/>
      <c r="J16" s="25"/>
      <c r="K16" s="25"/>
      <c r="L16" s="25"/>
      <c r="M16" s="25"/>
      <c r="N16" s="4">
        <f t="shared" si="0"/>
        <v>0</v>
      </c>
      <c r="O16" s="5">
        <f t="shared" si="1"/>
        <v>0</v>
      </c>
      <c r="P16" s="25"/>
      <c r="Q16" s="25"/>
      <c r="R16" s="4">
        <f t="shared" si="2"/>
        <v>0</v>
      </c>
      <c r="S16" s="18">
        <f t="shared" si="3"/>
        <v>0</v>
      </c>
      <c r="T16" s="30"/>
      <c r="U16" s="5">
        <f t="shared" si="4"/>
        <v>0</v>
      </c>
      <c r="V16" s="15">
        <f t="shared" si="5"/>
        <v>0</v>
      </c>
      <c r="W16" s="66" t="s">
        <v>50</v>
      </c>
    </row>
    <row r="17" spans="1:23" ht="13.95" customHeight="1" x14ac:dyDescent="0.3">
      <c r="A17" s="60" t="s">
        <v>303</v>
      </c>
      <c r="B17" s="61" t="s">
        <v>53</v>
      </c>
      <c r="C17" s="69" t="s">
        <v>304</v>
      </c>
      <c r="D17" s="27"/>
      <c r="E17" s="26"/>
      <c r="F17" s="26"/>
      <c r="G17" s="26"/>
      <c r="H17" s="26"/>
      <c r="I17" s="26"/>
      <c r="J17" s="26"/>
      <c r="K17" s="26"/>
      <c r="L17" s="26"/>
      <c r="M17" s="26"/>
      <c r="N17" s="7">
        <f t="shared" si="0"/>
        <v>0</v>
      </c>
      <c r="O17" s="8">
        <f t="shared" si="1"/>
        <v>0</v>
      </c>
      <c r="P17" s="26"/>
      <c r="Q17" s="26"/>
      <c r="R17" s="7">
        <f t="shared" si="2"/>
        <v>0</v>
      </c>
      <c r="S17" s="17">
        <f t="shared" si="3"/>
        <v>0</v>
      </c>
      <c r="T17" s="31"/>
      <c r="U17" s="8">
        <f t="shared" si="4"/>
        <v>0</v>
      </c>
      <c r="V17" s="16">
        <f t="shared" si="5"/>
        <v>0</v>
      </c>
      <c r="W17" s="66" t="s">
        <v>53</v>
      </c>
    </row>
    <row r="18" spans="1:23" ht="13.95" customHeight="1" x14ac:dyDescent="0.3">
      <c r="A18" s="60" t="s">
        <v>305</v>
      </c>
      <c r="B18" s="61" t="s">
        <v>56</v>
      </c>
      <c r="C18" s="69" t="s">
        <v>306</v>
      </c>
      <c r="D18" s="27"/>
      <c r="E18" s="26"/>
      <c r="F18" s="26"/>
      <c r="G18" s="26"/>
      <c r="H18" s="26"/>
      <c r="I18" s="26"/>
      <c r="J18" s="26"/>
      <c r="K18" s="26"/>
      <c r="L18" s="26"/>
      <c r="M18" s="26"/>
      <c r="N18" s="7">
        <f t="shared" si="0"/>
        <v>0</v>
      </c>
      <c r="O18" s="8">
        <f t="shared" si="1"/>
        <v>0</v>
      </c>
      <c r="P18" s="26"/>
      <c r="Q18" s="26"/>
      <c r="R18" s="7">
        <f t="shared" si="2"/>
        <v>0</v>
      </c>
      <c r="S18" s="17">
        <f t="shared" si="3"/>
        <v>0</v>
      </c>
      <c r="T18" s="31"/>
      <c r="U18" s="8">
        <f t="shared" si="4"/>
        <v>0</v>
      </c>
      <c r="V18" s="16">
        <f t="shared" si="5"/>
        <v>0</v>
      </c>
      <c r="W18" s="66" t="s">
        <v>56</v>
      </c>
    </row>
    <row r="19" spans="1:23" ht="13.95" customHeight="1" x14ac:dyDescent="0.3">
      <c r="A19" s="60" t="s">
        <v>307</v>
      </c>
      <c r="B19" s="61" t="s">
        <v>59</v>
      </c>
      <c r="C19" s="69" t="s">
        <v>308</v>
      </c>
      <c r="D19" s="27"/>
      <c r="E19" s="26"/>
      <c r="F19" s="26"/>
      <c r="G19" s="26"/>
      <c r="H19" s="26"/>
      <c r="I19" s="26"/>
      <c r="J19" s="26"/>
      <c r="K19" s="26"/>
      <c r="L19" s="26"/>
      <c r="M19" s="26"/>
      <c r="N19" s="7">
        <f t="shared" si="0"/>
        <v>0</v>
      </c>
      <c r="O19" s="8">
        <f t="shared" si="1"/>
        <v>0</v>
      </c>
      <c r="P19" s="26"/>
      <c r="Q19" s="26"/>
      <c r="R19" s="7">
        <f t="shared" si="2"/>
        <v>0</v>
      </c>
      <c r="S19" s="17">
        <f t="shared" si="3"/>
        <v>0</v>
      </c>
      <c r="T19" s="31"/>
      <c r="U19" s="8">
        <f t="shared" si="4"/>
        <v>0</v>
      </c>
      <c r="V19" s="16">
        <f t="shared" si="5"/>
        <v>0</v>
      </c>
      <c r="W19" s="66" t="s">
        <v>59</v>
      </c>
    </row>
    <row r="20" spans="1:23" ht="13.95" customHeight="1" thickBot="1" x14ac:dyDescent="0.35">
      <c r="A20" s="62" t="s">
        <v>309</v>
      </c>
      <c r="B20" s="63" t="s">
        <v>62</v>
      </c>
      <c r="C20" s="70" t="s">
        <v>310</v>
      </c>
      <c r="D20" s="28"/>
      <c r="E20" s="29"/>
      <c r="F20" s="29"/>
      <c r="G20" s="29"/>
      <c r="H20" s="29"/>
      <c r="I20" s="29"/>
      <c r="J20" s="29"/>
      <c r="K20" s="29"/>
      <c r="L20" s="29"/>
      <c r="M20" s="29"/>
      <c r="N20" s="19">
        <f t="shared" si="0"/>
        <v>0</v>
      </c>
      <c r="O20" s="20">
        <f t="shared" si="1"/>
        <v>0</v>
      </c>
      <c r="P20" s="29"/>
      <c r="Q20" s="29"/>
      <c r="R20" s="19">
        <f t="shared" si="2"/>
        <v>0</v>
      </c>
      <c r="S20" s="21">
        <f t="shared" si="3"/>
        <v>0</v>
      </c>
      <c r="T20" s="32"/>
      <c r="U20" s="20">
        <f t="shared" si="4"/>
        <v>0</v>
      </c>
      <c r="V20" s="22">
        <f t="shared" si="5"/>
        <v>0</v>
      </c>
      <c r="W20" s="66" t="s">
        <v>62</v>
      </c>
    </row>
    <row r="21" spans="1:23" ht="13.95" customHeight="1" thickTop="1" x14ac:dyDescent="0.3">
      <c r="A21" s="58" t="s">
        <v>311</v>
      </c>
      <c r="B21" s="59" t="s">
        <v>65</v>
      </c>
      <c r="C21" s="71" t="s">
        <v>312</v>
      </c>
      <c r="D21" s="24"/>
      <c r="E21" s="25"/>
      <c r="F21" s="25"/>
      <c r="G21" s="25"/>
      <c r="H21" s="25"/>
      <c r="I21" s="25"/>
      <c r="J21" s="25"/>
      <c r="K21" s="25"/>
      <c r="L21" s="25"/>
      <c r="M21" s="25"/>
      <c r="N21" s="4">
        <f t="shared" si="0"/>
        <v>0</v>
      </c>
      <c r="O21" s="5">
        <f t="shared" si="1"/>
        <v>0</v>
      </c>
      <c r="P21" s="25"/>
      <c r="Q21" s="25"/>
      <c r="R21" s="4">
        <f t="shared" si="2"/>
        <v>0</v>
      </c>
      <c r="S21" s="18">
        <f t="shared" si="3"/>
        <v>0</v>
      </c>
      <c r="T21" s="30"/>
      <c r="U21" s="5">
        <f t="shared" si="4"/>
        <v>0</v>
      </c>
      <c r="V21" s="15">
        <f t="shared" si="5"/>
        <v>0</v>
      </c>
      <c r="W21" s="66" t="s">
        <v>65</v>
      </c>
    </row>
    <row r="22" spans="1:23" ht="13.95" customHeight="1" x14ac:dyDescent="0.3">
      <c r="A22" s="60" t="s">
        <v>313</v>
      </c>
      <c r="B22" s="61" t="s">
        <v>68</v>
      </c>
      <c r="C22" s="69" t="s">
        <v>314</v>
      </c>
      <c r="D22" s="27"/>
      <c r="E22" s="26"/>
      <c r="F22" s="26"/>
      <c r="G22" s="26"/>
      <c r="H22" s="26"/>
      <c r="I22" s="26"/>
      <c r="J22" s="26"/>
      <c r="K22" s="26"/>
      <c r="L22" s="26"/>
      <c r="M22" s="26"/>
      <c r="N22" s="7">
        <f t="shared" si="0"/>
        <v>0</v>
      </c>
      <c r="O22" s="8">
        <f t="shared" si="1"/>
        <v>0</v>
      </c>
      <c r="P22" s="26"/>
      <c r="Q22" s="26"/>
      <c r="R22" s="7">
        <f t="shared" si="2"/>
        <v>0</v>
      </c>
      <c r="S22" s="17">
        <f t="shared" si="3"/>
        <v>0</v>
      </c>
      <c r="T22" s="31"/>
      <c r="U22" s="8">
        <f t="shared" si="4"/>
        <v>0</v>
      </c>
      <c r="V22" s="16">
        <f t="shared" si="5"/>
        <v>0</v>
      </c>
      <c r="W22" s="66" t="s">
        <v>68</v>
      </c>
    </row>
    <row r="23" spans="1:23" ht="13.95" customHeight="1" x14ac:dyDescent="0.3">
      <c r="A23" s="60" t="s">
        <v>315</v>
      </c>
      <c r="B23" s="61" t="s">
        <v>71</v>
      </c>
      <c r="C23" s="69" t="s">
        <v>316</v>
      </c>
      <c r="D23" s="27"/>
      <c r="E23" s="26"/>
      <c r="F23" s="26"/>
      <c r="G23" s="26"/>
      <c r="H23" s="26"/>
      <c r="I23" s="26"/>
      <c r="J23" s="26"/>
      <c r="K23" s="26"/>
      <c r="L23" s="26"/>
      <c r="M23" s="26"/>
      <c r="N23" s="7">
        <f t="shared" si="0"/>
        <v>0</v>
      </c>
      <c r="O23" s="8">
        <f t="shared" si="1"/>
        <v>0</v>
      </c>
      <c r="P23" s="26"/>
      <c r="Q23" s="26"/>
      <c r="R23" s="7">
        <f t="shared" si="2"/>
        <v>0</v>
      </c>
      <c r="S23" s="17">
        <f t="shared" si="3"/>
        <v>0</v>
      </c>
      <c r="T23" s="31"/>
      <c r="U23" s="8">
        <f t="shared" si="4"/>
        <v>0</v>
      </c>
      <c r="V23" s="16">
        <f t="shared" si="5"/>
        <v>0</v>
      </c>
      <c r="W23" s="66" t="s">
        <v>71</v>
      </c>
    </row>
    <row r="24" spans="1:23" ht="13.95" customHeight="1" x14ac:dyDescent="0.3">
      <c r="A24" s="60" t="s">
        <v>317</v>
      </c>
      <c r="B24" s="61" t="s">
        <v>74</v>
      </c>
      <c r="C24" s="69" t="s">
        <v>318</v>
      </c>
      <c r="D24" s="27"/>
      <c r="E24" s="26"/>
      <c r="F24" s="26"/>
      <c r="G24" s="26"/>
      <c r="H24" s="26"/>
      <c r="I24" s="26"/>
      <c r="J24" s="26"/>
      <c r="K24" s="26"/>
      <c r="L24" s="26"/>
      <c r="M24" s="26"/>
      <c r="N24" s="7">
        <f t="shared" si="0"/>
        <v>0</v>
      </c>
      <c r="O24" s="8">
        <f t="shared" si="1"/>
        <v>0</v>
      </c>
      <c r="P24" s="26"/>
      <c r="Q24" s="26"/>
      <c r="R24" s="7">
        <f t="shared" si="2"/>
        <v>0</v>
      </c>
      <c r="S24" s="17">
        <f t="shared" si="3"/>
        <v>0</v>
      </c>
      <c r="T24" s="31"/>
      <c r="U24" s="8">
        <f t="shared" si="4"/>
        <v>0</v>
      </c>
      <c r="V24" s="16">
        <f t="shared" si="5"/>
        <v>0</v>
      </c>
      <c r="W24" s="66" t="s">
        <v>74</v>
      </c>
    </row>
    <row r="25" spans="1:23" ht="13.95" customHeight="1" thickBot="1" x14ac:dyDescent="0.35">
      <c r="A25" s="62" t="s">
        <v>319</v>
      </c>
      <c r="B25" s="63" t="s">
        <v>77</v>
      </c>
      <c r="C25" s="70" t="s">
        <v>320</v>
      </c>
      <c r="D25" s="28"/>
      <c r="E25" s="29"/>
      <c r="F25" s="29"/>
      <c r="G25" s="29"/>
      <c r="H25" s="29"/>
      <c r="I25" s="29"/>
      <c r="J25" s="29"/>
      <c r="K25" s="29"/>
      <c r="L25" s="29"/>
      <c r="M25" s="29"/>
      <c r="N25" s="19">
        <f t="shared" si="0"/>
        <v>0</v>
      </c>
      <c r="O25" s="20">
        <f t="shared" si="1"/>
        <v>0</v>
      </c>
      <c r="P25" s="29"/>
      <c r="Q25" s="29"/>
      <c r="R25" s="19">
        <f t="shared" si="2"/>
        <v>0</v>
      </c>
      <c r="S25" s="21">
        <f t="shared" si="3"/>
        <v>0</v>
      </c>
      <c r="T25" s="32"/>
      <c r="U25" s="20">
        <f t="shared" si="4"/>
        <v>0</v>
      </c>
      <c r="V25" s="22">
        <f t="shared" si="5"/>
        <v>0</v>
      </c>
      <c r="W25" s="66" t="s">
        <v>77</v>
      </c>
    </row>
    <row r="26" spans="1:23" ht="13.95" customHeight="1" thickTop="1" x14ac:dyDescent="0.3">
      <c r="A26" s="58" t="s">
        <v>321</v>
      </c>
      <c r="B26" s="59" t="s">
        <v>80</v>
      </c>
      <c r="C26" s="71" t="s">
        <v>322</v>
      </c>
      <c r="D26" s="24"/>
      <c r="E26" s="25"/>
      <c r="F26" s="25"/>
      <c r="G26" s="25"/>
      <c r="H26" s="25"/>
      <c r="I26" s="25"/>
      <c r="J26" s="25"/>
      <c r="K26" s="25"/>
      <c r="L26" s="25"/>
      <c r="M26" s="25"/>
      <c r="N26" s="4">
        <f t="shared" si="0"/>
        <v>0</v>
      </c>
      <c r="O26" s="5">
        <f t="shared" si="1"/>
        <v>0</v>
      </c>
      <c r="P26" s="25"/>
      <c r="Q26" s="25"/>
      <c r="R26" s="4">
        <f t="shared" si="2"/>
        <v>0</v>
      </c>
      <c r="S26" s="18">
        <f t="shared" si="3"/>
        <v>0</v>
      </c>
      <c r="T26" s="30"/>
      <c r="U26" s="5">
        <f t="shared" si="4"/>
        <v>0</v>
      </c>
      <c r="V26" s="15">
        <f t="shared" si="5"/>
        <v>0</v>
      </c>
      <c r="W26" s="66" t="s">
        <v>80</v>
      </c>
    </row>
    <row r="27" spans="1:23" ht="13.95" customHeight="1" x14ac:dyDescent="0.3">
      <c r="A27" s="60" t="s">
        <v>323</v>
      </c>
      <c r="B27" s="61" t="s">
        <v>83</v>
      </c>
      <c r="C27" s="69" t="s">
        <v>324</v>
      </c>
      <c r="D27" s="27"/>
      <c r="E27" s="26"/>
      <c r="F27" s="26"/>
      <c r="G27" s="26"/>
      <c r="H27" s="26"/>
      <c r="I27" s="26"/>
      <c r="J27" s="26"/>
      <c r="K27" s="26"/>
      <c r="L27" s="26"/>
      <c r="M27" s="26"/>
      <c r="N27" s="7">
        <f t="shared" si="0"/>
        <v>0</v>
      </c>
      <c r="O27" s="8">
        <f t="shared" si="1"/>
        <v>0</v>
      </c>
      <c r="P27" s="26"/>
      <c r="Q27" s="26"/>
      <c r="R27" s="7">
        <f t="shared" si="2"/>
        <v>0</v>
      </c>
      <c r="S27" s="17">
        <f t="shared" si="3"/>
        <v>0</v>
      </c>
      <c r="T27" s="31"/>
      <c r="U27" s="8">
        <f t="shared" si="4"/>
        <v>0</v>
      </c>
      <c r="V27" s="16">
        <f t="shared" si="5"/>
        <v>0</v>
      </c>
      <c r="W27" s="66" t="s">
        <v>83</v>
      </c>
    </row>
    <row r="28" spans="1:23" ht="13.95" customHeight="1" x14ac:dyDescent="0.3">
      <c r="A28" s="60"/>
      <c r="B28" s="61"/>
      <c r="C28" s="69"/>
      <c r="D28" s="27"/>
      <c r="E28" s="26"/>
      <c r="F28" s="26"/>
      <c r="G28" s="26"/>
      <c r="H28" s="26"/>
      <c r="I28" s="26"/>
      <c r="J28" s="26"/>
      <c r="K28" s="26"/>
      <c r="L28" s="26"/>
      <c r="M28" s="26"/>
      <c r="N28" s="7">
        <f t="shared" si="0"/>
        <v>0</v>
      </c>
      <c r="O28" s="8">
        <f t="shared" si="1"/>
        <v>0</v>
      </c>
      <c r="P28" s="26"/>
      <c r="Q28" s="26"/>
      <c r="R28" s="7">
        <f t="shared" si="2"/>
        <v>0</v>
      </c>
      <c r="S28" s="17">
        <f t="shared" si="3"/>
        <v>0</v>
      </c>
      <c r="T28" s="31"/>
      <c r="U28" s="8">
        <f t="shared" si="4"/>
        <v>0</v>
      </c>
      <c r="V28" s="16">
        <f t="shared" si="5"/>
        <v>0</v>
      </c>
    </row>
    <row r="29" spans="1:23" ht="13.95" customHeight="1" x14ac:dyDescent="0.3">
      <c r="A29" s="60"/>
      <c r="B29" s="61"/>
      <c r="C29" s="69"/>
      <c r="D29" s="27"/>
      <c r="E29" s="26"/>
      <c r="F29" s="26"/>
      <c r="G29" s="26"/>
      <c r="H29" s="26"/>
      <c r="I29" s="26"/>
      <c r="J29" s="26"/>
      <c r="K29" s="26"/>
      <c r="L29" s="26"/>
      <c r="M29" s="26"/>
      <c r="N29" s="7">
        <f t="shared" si="0"/>
        <v>0</v>
      </c>
      <c r="O29" s="8">
        <f t="shared" si="1"/>
        <v>0</v>
      </c>
      <c r="P29" s="31"/>
      <c r="Q29" s="26"/>
      <c r="R29" s="7">
        <f t="shared" si="2"/>
        <v>0</v>
      </c>
      <c r="S29" s="17">
        <f t="shared" si="3"/>
        <v>0</v>
      </c>
      <c r="T29" s="35"/>
      <c r="U29" s="8">
        <f t="shared" si="4"/>
        <v>0</v>
      </c>
      <c r="V29" s="16">
        <f t="shared" si="5"/>
        <v>0</v>
      </c>
    </row>
    <row r="30" spans="1:23" ht="13.95" customHeight="1" thickBot="1" x14ac:dyDescent="0.35">
      <c r="A30" s="62"/>
      <c r="B30" s="63"/>
      <c r="C30" s="70"/>
      <c r="D30" s="28"/>
      <c r="E30" s="29"/>
      <c r="F30" s="29"/>
      <c r="G30" s="29"/>
      <c r="H30" s="29"/>
      <c r="I30" s="29"/>
      <c r="J30" s="29"/>
      <c r="K30" s="29"/>
      <c r="L30" s="29"/>
      <c r="M30" s="29"/>
      <c r="N30" s="19">
        <f t="shared" si="0"/>
        <v>0</v>
      </c>
      <c r="O30" s="20">
        <f t="shared" si="1"/>
        <v>0</v>
      </c>
      <c r="P30" s="32"/>
      <c r="Q30" s="29"/>
      <c r="R30" s="19">
        <f t="shared" si="2"/>
        <v>0</v>
      </c>
      <c r="S30" s="21">
        <f t="shared" si="3"/>
        <v>0</v>
      </c>
      <c r="T30" s="36"/>
      <c r="U30" s="20">
        <f t="shared" si="4"/>
        <v>0</v>
      </c>
      <c r="V30" s="22">
        <f t="shared" si="5"/>
        <v>0</v>
      </c>
    </row>
    <row r="31" spans="1:23" ht="13.95" customHeight="1" thickTop="1" x14ac:dyDescent="0.3">
      <c r="A31" s="58"/>
      <c r="B31" s="59"/>
      <c r="C31" s="71"/>
      <c r="D31" s="24"/>
      <c r="E31" s="25"/>
      <c r="F31" s="25"/>
      <c r="G31" s="25"/>
      <c r="H31" s="25"/>
      <c r="I31" s="25"/>
      <c r="J31" s="25"/>
      <c r="K31" s="25"/>
      <c r="L31" s="25"/>
      <c r="M31" s="25"/>
      <c r="N31" s="4">
        <f t="shared" si="0"/>
        <v>0</v>
      </c>
      <c r="O31" s="5">
        <f t="shared" si="1"/>
        <v>0</v>
      </c>
      <c r="P31" s="30"/>
      <c r="Q31" s="25"/>
      <c r="R31" s="4">
        <f t="shared" si="2"/>
        <v>0</v>
      </c>
      <c r="S31" s="18">
        <f t="shared" si="3"/>
        <v>0</v>
      </c>
      <c r="T31" s="37"/>
      <c r="U31" s="5">
        <f t="shared" si="4"/>
        <v>0</v>
      </c>
      <c r="V31" s="15">
        <f t="shared" si="5"/>
        <v>0</v>
      </c>
    </row>
    <row r="32" spans="1:23" ht="13.95" customHeight="1" x14ac:dyDescent="0.3">
      <c r="A32" s="60"/>
      <c r="B32" s="61"/>
      <c r="C32" s="69"/>
      <c r="D32" s="27"/>
      <c r="E32" s="26"/>
      <c r="F32" s="26"/>
      <c r="G32" s="26"/>
      <c r="H32" s="26"/>
      <c r="I32" s="26"/>
      <c r="J32" s="26"/>
      <c r="K32" s="26"/>
      <c r="L32" s="26"/>
      <c r="M32" s="26"/>
      <c r="N32" s="7">
        <f t="shared" si="0"/>
        <v>0</v>
      </c>
      <c r="O32" s="8">
        <f t="shared" si="1"/>
        <v>0</v>
      </c>
      <c r="P32" s="31"/>
      <c r="Q32" s="26"/>
      <c r="R32" s="7">
        <f t="shared" si="2"/>
        <v>0</v>
      </c>
      <c r="S32" s="17">
        <f t="shared" si="3"/>
        <v>0</v>
      </c>
      <c r="T32" s="35"/>
      <c r="U32" s="8">
        <f t="shared" si="4"/>
        <v>0</v>
      </c>
      <c r="V32" s="16">
        <f t="shared" si="5"/>
        <v>0</v>
      </c>
    </row>
    <row r="33" spans="1:22" ht="13.95" customHeight="1" x14ac:dyDescent="0.3">
      <c r="A33" s="60"/>
      <c r="B33" s="61"/>
      <c r="C33" s="69"/>
      <c r="D33" s="27"/>
      <c r="E33" s="26"/>
      <c r="F33" s="26"/>
      <c r="G33" s="26"/>
      <c r="H33" s="26"/>
      <c r="I33" s="26"/>
      <c r="J33" s="26"/>
      <c r="K33" s="26"/>
      <c r="L33" s="26"/>
      <c r="M33" s="26"/>
      <c r="N33" s="7">
        <f t="shared" si="0"/>
        <v>0</v>
      </c>
      <c r="O33" s="8">
        <f t="shared" si="1"/>
        <v>0</v>
      </c>
      <c r="P33" s="31"/>
      <c r="Q33" s="26"/>
      <c r="R33" s="7">
        <f t="shared" si="2"/>
        <v>0</v>
      </c>
      <c r="S33" s="17">
        <f t="shared" si="3"/>
        <v>0</v>
      </c>
      <c r="T33" s="35"/>
      <c r="U33" s="8">
        <f t="shared" si="4"/>
        <v>0</v>
      </c>
      <c r="V33" s="16">
        <f t="shared" si="5"/>
        <v>0</v>
      </c>
    </row>
    <row r="34" spans="1:22" ht="13.95" customHeight="1" x14ac:dyDescent="0.3">
      <c r="A34" s="60"/>
      <c r="B34" s="61"/>
      <c r="C34" s="69"/>
      <c r="D34" s="27"/>
      <c r="E34" s="26"/>
      <c r="F34" s="26"/>
      <c r="G34" s="26"/>
      <c r="H34" s="26"/>
      <c r="I34" s="26"/>
      <c r="J34" s="26"/>
      <c r="K34" s="26"/>
      <c r="L34" s="26"/>
      <c r="M34" s="26"/>
      <c r="N34" s="7">
        <f t="shared" si="0"/>
        <v>0</v>
      </c>
      <c r="O34" s="8">
        <f t="shared" si="1"/>
        <v>0</v>
      </c>
      <c r="P34" s="31"/>
      <c r="Q34" s="26"/>
      <c r="R34" s="7">
        <f t="shared" si="2"/>
        <v>0</v>
      </c>
      <c r="S34" s="17">
        <f t="shared" si="3"/>
        <v>0</v>
      </c>
      <c r="T34" s="35"/>
      <c r="U34" s="8">
        <f t="shared" si="4"/>
        <v>0</v>
      </c>
      <c r="V34" s="16">
        <f t="shared" si="5"/>
        <v>0</v>
      </c>
    </row>
    <row r="35" spans="1:22" ht="13.95" customHeight="1" thickBot="1" x14ac:dyDescent="0.35">
      <c r="A35" s="62"/>
      <c r="B35" s="63"/>
      <c r="C35" s="70"/>
      <c r="D35" s="28"/>
      <c r="E35" s="29"/>
      <c r="F35" s="29"/>
      <c r="G35" s="29"/>
      <c r="H35" s="29"/>
      <c r="I35" s="29"/>
      <c r="J35" s="29"/>
      <c r="K35" s="29"/>
      <c r="L35" s="29"/>
      <c r="M35" s="29"/>
      <c r="N35" s="19">
        <f t="shared" si="0"/>
        <v>0</v>
      </c>
      <c r="O35" s="20">
        <f t="shared" si="1"/>
        <v>0</v>
      </c>
      <c r="P35" s="32"/>
      <c r="Q35" s="29"/>
      <c r="R35" s="19">
        <f t="shared" si="2"/>
        <v>0</v>
      </c>
      <c r="S35" s="21">
        <f t="shared" si="3"/>
        <v>0</v>
      </c>
      <c r="T35" s="36"/>
      <c r="U35" s="20">
        <f t="shared" si="4"/>
        <v>0</v>
      </c>
      <c r="V35" s="22">
        <f t="shared" si="5"/>
        <v>0</v>
      </c>
    </row>
    <row r="36" spans="1:22" ht="13.95" customHeight="1" thickTop="1" x14ac:dyDescent="0.3">
      <c r="A36" s="58"/>
      <c r="B36" s="59"/>
      <c r="C36" s="71"/>
      <c r="D36" s="24"/>
      <c r="E36" s="25"/>
      <c r="F36" s="25"/>
      <c r="G36" s="25"/>
      <c r="H36" s="25"/>
      <c r="I36" s="25"/>
      <c r="J36" s="25"/>
      <c r="K36" s="25"/>
      <c r="L36" s="25"/>
      <c r="M36" s="25"/>
      <c r="N36" s="4">
        <f t="shared" si="0"/>
        <v>0</v>
      </c>
      <c r="O36" s="5">
        <f t="shared" si="1"/>
        <v>0</v>
      </c>
      <c r="P36" s="30"/>
      <c r="Q36" s="25"/>
      <c r="R36" s="4">
        <f t="shared" si="2"/>
        <v>0</v>
      </c>
      <c r="S36" s="6">
        <f t="shared" si="3"/>
        <v>0</v>
      </c>
      <c r="T36" s="33"/>
      <c r="U36" s="5">
        <f t="shared" si="4"/>
        <v>0</v>
      </c>
      <c r="V36" s="15">
        <f t="shared" si="5"/>
        <v>0</v>
      </c>
    </row>
    <row r="37" spans="1:22" ht="13.95" customHeight="1" x14ac:dyDescent="0.3">
      <c r="A37" s="60"/>
      <c r="B37" s="61"/>
      <c r="C37" s="69"/>
      <c r="D37" s="27"/>
      <c r="E37" s="26"/>
      <c r="F37" s="26"/>
      <c r="G37" s="26"/>
      <c r="H37" s="26"/>
      <c r="I37" s="26"/>
      <c r="J37" s="26"/>
      <c r="K37" s="26"/>
      <c r="L37" s="26"/>
      <c r="M37" s="26"/>
      <c r="N37" s="7">
        <f t="shared" si="0"/>
        <v>0</v>
      </c>
      <c r="O37" s="8">
        <f t="shared" si="1"/>
        <v>0</v>
      </c>
      <c r="P37" s="31"/>
      <c r="Q37" s="26"/>
      <c r="R37" s="7">
        <f t="shared" si="2"/>
        <v>0</v>
      </c>
      <c r="S37" s="9">
        <f t="shared" si="3"/>
        <v>0</v>
      </c>
      <c r="T37" s="34"/>
      <c r="U37" s="8">
        <f t="shared" si="4"/>
        <v>0</v>
      </c>
      <c r="V37" s="16">
        <f t="shared" si="5"/>
        <v>0</v>
      </c>
    </row>
    <row r="38" spans="1:22" ht="13.95" customHeight="1" x14ac:dyDescent="0.3">
      <c r="A38" s="60"/>
      <c r="B38" s="61"/>
      <c r="C38" s="69"/>
      <c r="D38" s="27"/>
      <c r="E38" s="26"/>
      <c r="F38" s="26"/>
      <c r="G38" s="26"/>
      <c r="H38" s="26"/>
      <c r="I38" s="26"/>
      <c r="J38" s="26"/>
      <c r="K38" s="26"/>
      <c r="L38" s="26"/>
      <c r="M38" s="26"/>
      <c r="N38" s="7">
        <f t="shared" si="0"/>
        <v>0</v>
      </c>
      <c r="O38" s="8">
        <f t="shared" si="1"/>
        <v>0</v>
      </c>
      <c r="P38" s="31"/>
      <c r="Q38" s="26"/>
      <c r="R38" s="7">
        <f t="shared" si="2"/>
        <v>0</v>
      </c>
      <c r="S38" s="9">
        <f t="shared" si="3"/>
        <v>0</v>
      </c>
      <c r="T38" s="34"/>
      <c r="U38" s="8">
        <f t="shared" si="4"/>
        <v>0</v>
      </c>
      <c r="V38" s="16">
        <f t="shared" si="5"/>
        <v>0</v>
      </c>
    </row>
    <row r="39" spans="1:22" ht="13.95" customHeight="1" x14ac:dyDescent="0.3">
      <c r="A39" s="60"/>
      <c r="B39" s="61"/>
      <c r="C39" s="69"/>
      <c r="D39" s="27"/>
      <c r="E39" s="26"/>
      <c r="F39" s="26"/>
      <c r="G39" s="26"/>
      <c r="H39" s="26"/>
      <c r="I39" s="26"/>
      <c r="J39" s="26"/>
      <c r="K39" s="26"/>
      <c r="L39" s="26"/>
      <c r="M39" s="26"/>
      <c r="N39" s="7">
        <f t="shared" si="0"/>
        <v>0</v>
      </c>
      <c r="O39" s="8">
        <f t="shared" si="1"/>
        <v>0</v>
      </c>
      <c r="P39" s="31"/>
      <c r="Q39" s="26"/>
      <c r="R39" s="7">
        <f t="shared" si="2"/>
        <v>0</v>
      </c>
      <c r="S39" s="9">
        <f t="shared" si="3"/>
        <v>0</v>
      </c>
      <c r="T39" s="34"/>
      <c r="U39" s="8">
        <f t="shared" si="4"/>
        <v>0</v>
      </c>
      <c r="V39" s="16">
        <f t="shared" si="5"/>
        <v>0</v>
      </c>
    </row>
    <row r="40" spans="1:22" ht="13.95" customHeight="1" thickBot="1" x14ac:dyDescent="0.35">
      <c r="A40" s="62"/>
      <c r="B40" s="63"/>
      <c r="C40" s="70"/>
      <c r="D40" s="28"/>
      <c r="E40" s="29"/>
      <c r="F40" s="29"/>
      <c r="G40" s="29"/>
      <c r="H40" s="29"/>
      <c r="I40" s="29"/>
      <c r="J40" s="29"/>
      <c r="K40" s="29"/>
      <c r="L40" s="29"/>
      <c r="M40" s="29"/>
      <c r="N40" s="19">
        <f t="shared" si="0"/>
        <v>0</v>
      </c>
      <c r="O40" s="20">
        <f t="shared" si="1"/>
        <v>0</v>
      </c>
      <c r="P40" s="32"/>
      <c r="Q40" s="29"/>
      <c r="R40" s="19">
        <f t="shared" si="2"/>
        <v>0</v>
      </c>
      <c r="S40" s="23">
        <f t="shared" si="3"/>
        <v>0</v>
      </c>
      <c r="T40" s="38"/>
      <c r="U40" s="20">
        <f t="shared" si="4"/>
        <v>0</v>
      </c>
      <c r="V40" s="22">
        <f t="shared" si="5"/>
        <v>0</v>
      </c>
    </row>
    <row r="41" spans="1:22" ht="13.95" customHeight="1" thickTop="1" x14ac:dyDescent="0.3">
      <c r="A41" s="58"/>
      <c r="B41" s="59"/>
      <c r="C41" s="71"/>
      <c r="D41" s="24"/>
      <c r="E41" s="25"/>
      <c r="F41" s="25"/>
      <c r="G41" s="25"/>
      <c r="H41" s="25"/>
      <c r="I41" s="25"/>
      <c r="J41" s="25"/>
      <c r="K41" s="25"/>
      <c r="L41" s="25"/>
      <c r="M41" s="25"/>
      <c r="N41" s="4">
        <f t="shared" si="0"/>
        <v>0</v>
      </c>
      <c r="O41" s="5">
        <f t="shared" si="1"/>
        <v>0</v>
      </c>
      <c r="P41" s="30"/>
      <c r="Q41" s="25"/>
      <c r="R41" s="4">
        <f t="shared" si="2"/>
        <v>0</v>
      </c>
      <c r="S41" s="6">
        <f t="shared" si="3"/>
        <v>0</v>
      </c>
      <c r="T41" s="33"/>
      <c r="U41" s="5">
        <f t="shared" si="4"/>
        <v>0</v>
      </c>
      <c r="V41" s="15">
        <f t="shared" si="5"/>
        <v>0</v>
      </c>
    </row>
    <row r="42" spans="1:22" ht="13.95" customHeight="1" x14ac:dyDescent="0.3">
      <c r="A42" s="60"/>
      <c r="B42" s="61"/>
      <c r="C42" s="69"/>
      <c r="D42" s="27"/>
      <c r="E42" s="26"/>
      <c r="F42" s="26"/>
      <c r="G42" s="26"/>
      <c r="H42" s="26"/>
      <c r="I42" s="26"/>
      <c r="J42" s="26"/>
      <c r="K42" s="26"/>
      <c r="L42" s="26"/>
      <c r="M42" s="26"/>
      <c r="N42" s="7">
        <f t="shared" si="0"/>
        <v>0</v>
      </c>
      <c r="O42" s="8">
        <f t="shared" si="1"/>
        <v>0</v>
      </c>
      <c r="P42" s="31"/>
      <c r="Q42" s="26"/>
      <c r="R42" s="7">
        <f t="shared" si="2"/>
        <v>0</v>
      </c>
      <c r="S42" s="9">
        <f t="shared" si="3"/>
        <v>0</v>
      </c>
      <c r="T42" s="34"/>
      <c r="U42" s="8">
        <f t="shared" si="4"/>
        <v>0</v>
      </c>
      <c r="V42" s="16">
        <f t="shared" si="5"/>
        <v>0</v>
      </c>
    </row>
    <row r="43" spans="1:22" ht="13.95" customHeight="1" x14ac:dyDescent="0.3">
      <c r="A43" s="60"/>
      <c r="B43" s="61"/>
      <c r="C43" s="69"/>
      <c r="D43" s="27"/>
      <c r="E43" s="26"/>
      <c r="F43" s="26"/>
      <c r="G43" s="26"/>
      <c r="H43" s="26"/>
      <c r="I43" s="26"/>
      <c r="J43" s="26"/>
      <c r="K43" s="26"/>
      <c r="L43" s="26"/>
      <c r="M43" s="26"/>
      <c r="N43" s="7">
        <f t="shared" si="0"/>
        <v>0</v>
      </c>
      <c r="O43" s="8">
        <f t="shared" si="1"/>
        <v>0</v>
      </c>
      <c r="P43" s="31"/>
      <c r="Q43" s="26"/>
      <c r="R43" s="7">
        <f t="shared" si="2"/>
        <v>0</v>
      </c>
      <c r="S43" s="9">
        <f t="shared" si="3"/>
        <v>0</v>
      </c>
      <c r="T43" s="34"/>
      <c r="U43" s="8">
        <f t="shared" si="4"/>
        <v>0</v>
      </c>
      <c r="V43" s="16">
        <f t="shared" si="5"/>
        <v>0</v>
      </c>
    </row>
    <row r="44" spans="1:22" ht="13.95" customHeight="1" x14ac:dyDescent="0.3">
      <c r="A44" s="60"/>
      <c r="B44" s="61"/>
      <c r="C44" s="69"/>
      <c r="D44" s="27"/>
      <c r="E44" s="26"/>
      <c r="F44" s="26"/>
      <c r="G44" s="26"/>
      <c r="H44" s="26"/>
      <c r="I44" s="26"/>
      <c r="J44" s="26"/>
      <c r="K44" s="26"/>
      <c r="L44" s="26"/>
      <c r="M44" s="26"/>
      <c r="N44" s="7">
        <f t="shared" si="0"/>
        <v>0</v>
      </c>
      <c r="O44" s="8">
        <f t="shared" si="1"/>
        <v>0</v>
      </c>
      <c r="P44" s="31"/>
      <c r="Q44" s="26"/>
      <c r="R44" s="7">
        <f t="shared" si="2"/>
        <v>0</v>
      </c>
      <c r="S44" s="9">
        <f t="shared" si="3"/>
        <v>0</v>
      </c>
      <c r="T44" s="34"/>
      <c r="U44" s="8">
        <f t="shared" si="4"/>
        <v>0</v>
      </c>
      <c r="V44" s="16">
        <f t="shared" si="5"/>
        <v>0</v>
      </c>
    </row>
    <row r="45" spans="1:22" ht="13.95" customHeight="1" thickBot="1" x14ac:dyDescent="0.35">
      <c r="A45" s="62"/>
      <c r="B45" s="63"/>
      <c r="C45" s="70"/>
      <c r="D45" s="28"/>
      <c r="E45" s="29"/>
      <c r="F45" s="29"/>
      <c r="G45" s="29"/>
      <c r="H45" s="29"/>
      <c r="I45" s="29"/>
      <c r="J45" s="29"/>
      <c r="K45" s="29"/>
      <c r="L45" s="29"/>
      <c r="M45" s="29"/>
      <c r="N45" s="19">
        <f t="shared" si="0"/>
        <v>0</v>
      </c>
      <c r="O45" s="20">
        <f t="shared" si="1"/>
        <v>0</v>
      </c>
      <c r="P45" s="32"/>
      <c r="Q45" s="29"/>
      <c r="R45" s="19">
        <f t="shared" si="2"/>
        <v>0</v>
      </c>
      <c r="S45" s="23">
        <f t="shared" si="3"/>
        <v>0</v>
      </c>
      <c r="T45" s="38"/>
      <c r="U45" s="20">
        <f t="shared" si="4"/>
        <v>0</v>
      </c>
      <c r="V45" s="22">
        <f t="shared" si="5"/>
        <v>0</v>
      </c>
    </row>
    <row r="46" spans="1:22" ht="13.95" customHeight="1" thickTop="1" x14ac:dyDescent="0.3">
      <c r="A46" s="58"/>
      <c r="B46" s="59"/>
      <c r="C46" s="71"/>
      <c r="D46" s="24"/>
      <c r="E46" s="25"/>
      <c r="F46" s="25"/>
      <c r="G46" s="25"/>
      <c r="H46" s="25"/>
      <c r="I46" s="25"/>
      <c r="J46" s="25"/>
      <c r="K46" s="25"/>
      <c r="L46" s="25"/>
      <c r="M46" s="25"/>
      <c r="N46" s="4">
        <f t="shared" si="0"/>
        <v>0</v>
      </c>
      <c r="O46" s="5">
        <f t="shared" si="1"/>
        <v>0</v>
      </c>
      <c r="P46" s="30"/>
      <c r="Q46" s="25"/>
      <c r="R46" s="4">
        <f t="shared" si="2"/>
        <v>0</v>
      </c>
      <c r="S46" s="6">
        <f t="shared" si="3"/>
        <v>0</v>
      </c>
      <c r="T46" s="33"/>
      <c r="U46" s="5">
        <f t="shared" si="4"/>
        <v>0</v>
      </c>
      <c r="V46" s="15">
        <f t="shared" si="5"/>
        <v>0</v>
      </c>
    </row>
    <row r="47" spans="1:22" ht="13.95" customHeight="1" x14ac:dyDescent="0.3">
      <c r="A47" s="60"/>
      <c r="B47" s="61"/>
      <c r="C47" s="69"/>
      <c r="D47" s="27"/>
      <c r="E47" s="26"/>
      <c r="F47" s="26"/>
      <c r="G47" s="26"/>
      <c r="H47" s="26"/>
      <c r="I47" s="26"/>
      <c r="J47" s="26"/>
      <c r="K47" s="26"/>
      <c r="L47" s="26"/>
      <c r="M47" s="26"/>
      <c r="N47" s="7">
        <f t="shared" si="0"/>
        <v>0</v>
      </c>
      <c r="O47" s="8">
        <f t="shared" si="1"/>
        <v>0</v>
      </c>
      <c r="P47" s="31"/>
      <c r="Q47" s="26"/>
      <c r="R47" s="7">
        <f t="shared" si="2"/>
        <v>0</v>
      </c>
      <c r="S47" s="9">
        <f t="shared" si="3"/>
        <v>0</v>
      </c>
      <c r="T47" s="34"/>
      <c r="U47" s="8">
        <f t="shared" si="4"/>
        <v>0</v>
      </c>
      <c r="V47" s="16">
        <f t="shared" si="5"/>
        <v>0</v>
      </c>
    </row>
    <row r="48" spans="1:22" ht="13.95" customHeight="1" x14ac:dyDescent="0.3">
      <c r="A48" s="60"/>
      <c r="B48" s="61"/>
      <c r="C48" s="69"/>
      <c r="D48" s="27"/>
      <c r="E48" s="26"/>
      <c r="F48" s="26"/>
      <c r="G48" s="26"/>
      <c r="H48" s="26"/>
      <c r="I48" s="26"/>
      <c r="J48" s="26"/>
      <c r="K48" s="26"/>
      <c r="L48" s="26"/>
      <c r="M48" s="26"/>
      <c r="N48" s="7">
        <f t="shared" si="0"/>
        <v>0</v>
      </c>
      <c r="O48" s="8">
        <f t="shared" si="1"/>
        <v>0</v>
      </c>
      <c r="P48" s="31"/>
      <c r="Q48" s="26"/>
      <c r="R48" s="7">
        <f t="shared" si="2"/>
        <v>0</v>
      </c>
      <c r="S48" s="9">
        <f t="shared" si="3"/>
        <v>0</v>
      </c>
      <c r="T48" s="34"/>
      <c r="U48" s="8">
        <f t="shared" si="4"/>
        <v>0</v>
      </c>
      <c r="V48" s="16">
        <f t="shared" si="5"/>
        <v>0</v>
      </c>
    </row>
    <row r="49" spans="1:22" ht="13.95" customHeight="1" x14ac:dyDescent="0.3">
      <c r="A49" s="60"/>
      <c r="B49" s="61"/>
      <c r="C49" s="69"/>
      <c r="D49" s="27"/>
      <c r="E49" s="26"/>
      <c r="F49" s="26"/>
      <c r="G49" s="26"/>
      <c r="H49" s="26"/>
      <c r="I49" s="26"/>
      <c r="J49" s="26"/>
      <c r="K49" s="26"/>
      <c r="L49" s="26"/>
      <c r="M49" s="26"/>
      <c r="N49" s="7">
        <f t="shared" si="0"/>
        <v>0</v>
      </c>
      <c r="O49" s="8">
        <f t="shared" si="1"/>
        <v>0</v>
      </c>
      <c r="P49" s="31"/>
      <c r="Q49" s="26"/>
      <c r="R49" s="7">
        <f t="shared" si="2"/>
        <v>0</v>
      </c>
      <c r="S49" s="9">
        <f t="shared" si="3"/>
        <v>0</v>
      </c>
      <c r="T49" s="34"/>
      <c r="U49" s="8">
        <f t="shared" si="4"/>
        <v>0</v>
      </c>
      <c r="V49" s="16">
        <f t="shared" si="5"/>
        <v>0</v>
      </c>
    </row>
    <row r="50" spans="1:22" ht="13.95" customHeight="1" thickBot="1" x14ac:dyDescent="0.35">
      <c r="A50" s="62"/>
      <c r="B50" s="63"/>
      <c r="C50" s="70"/>
      <c r="D50" s="28"/>
      <c r="E50" s="29"/>
      <c r="F50" s="29"/>
      <c r="G50" s="29"/>
      <c r="H50" s="29"/>
      <c r="I50" s="29"/>
      <c r="J50" s="29"/>
      <c r="K50" s="29"/>
      <c r="L50" s="29"/>
      <c r="M50" s="29"/>
      <c r="N50" s="19">
        <f t="shared" si="0"/>
        <v>0</v>
      </c>
      <c r="O50" s="20">
        <f t="shared" si="1"/>
        <v>0</v>
      </c>
      <c r="P50" s="32"/>
      <c r="Q50" s="29"/>
      <c r="R50" s="19">
        <f t="shared" si="2"/>
        <v>0</v>
      </c>
      <c r="S50" s="23">
        <f t="shared" si="3"/>
        <v>0</v>
      </c>
      <c r="T50" s="38"/>
      <c r="U50" s="20">
        <f t="shared" si="4"/>
        <v>0</v>
      </c>
      <c r="V50" s="22">
        <f t="shared" si="5"/>
        <v>0</v>
      </c>
    </row>
    <row r="51" spans="1:22" ht="13.95" customHeight="1" thickTop="1" x14ac:dyDescent="0.3">
      <c r="A51" s="58"/>
      <c r="B51" s="59"/>
      <c r="C51" s="71"/>
      <c r="D51" s="24"/>
      <c r="E51" s="25"/>
      <c r="F51" s="25"/>
      <c r="G51" s="25"/>
      <c r="H51" s="25"/>
      <c r="I51" s="25"/>
      <c r="J51" s="25"/>
      <c r="K51" s="25"/>
      <c r="L51" s="25"/>
      <c r="M51" s="25"/>
      <c r="N51" s="4">
        <f t="shared" si="0"/>
        <v>0</v>
      </c>
      <c r="O51" s="5">
        <f t="shared" si="1"/>
        <v>0</v>
      </c>
      <c r="P51" s="30"/>
      <c r="Q51" s="25"/>
      <c r="R51" s="4">
        <f t="shared" si="2"/>
        <v>0</v>
      </c>
      <c r="S51" s="6">
        <f t="shared" si="3"/>
        <v>0</v>
      </c>
      <c r="T51" s="33"/>
      <c r="U51" s="5">
        <f t="shared" si="4"/>
        <v>0</v>
      </c>
      <c r="V51" s="15">
        <f t="shared" si="5"/>
        <v>0</v>
      </c>
    </row>
    <row r="52" spans="1:22" ht="13.95" customHeight="1" x14ac:dyDescent="0.3">
      <c r="A52" s="60"/>
      <c r="B52" s="61"/>
      <c r="C52" s="72"/>
      <c r="D52" s="27"/>
      <c r="E52" s="26"/>
      <c r="F52" s="26"/>
      <c r="G52" s="26"/>
      <c r="H52" s="26"/>
      <c r="I52" s="26"/>
      <c r="J52" s="26"/>
      <c r="K52" s="26"/>
      <c r="L52" s="26"/>
      <c r="M52" s="26"/>
      <c r="N52" s="7">
        <f t="shared" si="0"/>
        <v>0</v>
      </c>
      <c r="O52" s="8">
        <f t="shared" si="1"/>
        <v>0</v>
      </c>
      <c r="P52" s="31"/>
      <c r="Q52" s="26"/>
      <c r="R52" s="7">
        <f t="shared" si="2"/>
        <v>0</v>
      </c>
      <c r="S52" s="9">
        <f t="shared" si="3"/>
        <v>0</v>
      </c>
      <c r="T52" s="34"/>
      <c r="U52" s="8">
        <f t="shared" si="4"/>
        <v>0</v>
      </c>
      <c r="V52" s="16">
        <f t="shared" si="5"/>
        <v>0</v>
      </c>
    </row>
    <row r="53" spans="1:22" ht="13.95" customHeight="1" x14ac:dyDescent="0.3">
      <c r="A53" s="60"/>
      <c r="B53" s="61"/>
      <c r="C53" s="72"/>
      <c r="D53" s="27"/>
      <c r="E53" s="26"/>
      <c r="F53" s="26"/>
      <c r="G53" s="26"/>
      <c r="H53" s="26"/>
      <c r="I53" s="26"/>
      <c r="J53" s="26"/>
      <c r="K53" s="26"/>
      <c r="L53" s="26"/>
      <c r="M53" s="26"/>
      <c r="N53" s="7">
        <f t="shared" si="0"/>
        <v>0</v>
      </c>
      <c r="O53" s="8">
        <f t="shared" si="1"/>
        <v>0</v>
      </c>
      <c r="P53" s="31"/>
      <c r="Q53" s="26"/>
      <c r="R53" s="7">
        <f t="shared" si="2"/>
        <v>0</v>
      </c>
      <c r="S53" s="9">
        <f t="shared" si="3"/>
        <v>0</v>
      </c>
      <c r="T53" s="34"/>
      <c r="U53" s="8">
        <f t="shared" si="4"/>
        <v>0</v>
      </c>
      <c r="V53" s="16">
        <f t="shared" si="5"/>
        <v>0</v>
      </c>
    </row>
    <row r="54" spans="1:22" ht="13.95" customHeight="1" x14ac:dyDescent="0.3">
      <c r="A54" s="60"/>
      <c r="B54" s="61"/>
      <c r="C54" s="72"/>
      <c r="D54" s="27"/>
      <c r="E54" s="26"/>
      <c r="F54" s="26"/>
      <c r="G54" s="26"/>
      <c r="H54" s="26"/>
      <c r="I54" s="26"/>
      <c r="J54" s="26"/>
      <c r="K54" s="26"/>
      <c r="L54" s="26"/>
      <c r="M54" s="26"/>
      <c r="N54" s="7">
        <f t="shared" si="0"/>
        <v>0</v>
      </c>
      <c r="O54" s="8">
        <f t="shared" si="1"/>
        <v>0</v>
      </c>
      <c r="P54" s="31"/>
      <c r="Q54" s="26"/>
      <c r="R54" s="7">
        <f t="shared" si="2"/>
        <v>0</v>
      </c>
      <c r="S54" s="9">
        <f t="shared" si="3"/>
        <v>0</v>
      </c>
      <c r="T54" s="34"/>
      <c r="U54" s="8">
        <f t="shared" si="4"/>
        <v>0</v>
      </c>
      <c r="V54" s="16">
        <f t="shared" si="5"/>
        <v>0</v>
      </c>
    </row>
    <row r="55" spans="1:22" ht="13.95" customHeight="1" thickBot="1" x14ac:dyDescent="0.35">
      <c r="A55" s="62"/>
      <c r="B55" s="63"/>
      <c r="C55" s="73"/>
      <c r="D55" s="28"/>
      <c r="E55" s="29"/>
      <c r="F55" s="29"/>
      <c r="G55" s="29"/>
      <c r="H55" s="29"/>
      <c r="I55" s="29"/>
      <c r="J55" s="29"/>
      <c r="K55" s="29"/>
      <c r="L55" s="29"/>
      <c r="M55" s="29"/>
      <c r="N55" s="19">
        <f t="shared" si="0"/>
        <v>0</v>
      </c>
      <c r="O55" s="20">
        <f t="shared" si="1"/>
        <v>0</v>
      </c>
      <c r="P55" s="32"/>
      <c r="Q55" s="29"/>
      <c r="R55" s="19">
        <f t="shared" si="2"/>
        <v>0</v>
      </c>
      <c r="S55" s="23">
        <f t="shared" si="3"/>
        <v>0</v>
      </c>
      <c r="T55" s="38"/>
      <c r="U55" s="20">
        <f t="shared" si="4"/>
        <v>0</v>
      </c>
      <c r="V55" s="22">
        <f t="shared" si="5"/>
        <v>0</v>
      </c>
    </row>
    <row r="56" spans="1:22" ht="13.95" customHeight="1" thickTop="1" x14ac:dyDescent="0.3">
      <c r="A56" s="58"/>
      <c r="B56" s="59"/>
      <c r="C56" s="74"/>
      <c r="D56" s="24"/>
      <c r="E56" s="25"/>
      <c r="F56" s="25"/>
      <c r="G56" s="25"/>
      <c r="H56" s="25"/>
      <c r="I56" s="25"/>
      <c r="J56" s="25"/>
      <c r="K56" s="25"/>
      <c r="L56" s="25"/>
      <c r="M56" s="25"/>
      <c r="N56" s="4">
        <f t="shared" si="0"/>
        <v>0</v>
      </c>
      <c r="O56" s="5">
        <f t="shared" si="1"/>
        <v>0</v>
      </c>
      <c r="P56" s="30"/>
      <c r="Q56" s="25"/>
      <c r="R56" s="4">
        <f t="shared" si="2"/>
        <v>0</v>
      </c>
      <c r="S56" s="6">
        <f t="shared" si="3"/>
        <v>0</v>
      </c>
      <c r="T56" s="33"/>
      <c r="U56" s="5">
        <f t="shared" si="4"/>
        <v>0</v>
      </c>
      <c r="V56" s="15">
        <f t="shared" si="5"/>
        <v>0</v>
      </c>
    </row>
    <row r="57" spans="1:22" ht="13.95" customHeight="1" x14ac:dyDescent="0.3">
      <c r="A57" s="60"/>
      <c r="B57" s="61"/>
      <c r="C57" s="72"/>
      <c r="D57" s="27"/>
      <c r="E57" s="26"/>
      <c r="F57" s="26"/>
      <c r="G57" s="26"/>
      <c r="H57" s="26"/>
      <c r="I57" s="26"/>
      <c r="J57" s="26"/>
      <c r="K57" s="26"/>
      <c r="L57" s="26"/>
      <c r="M57" s="26"/>
      <c r="N57" s="7">
        <f t="shared" si="0"/>
        <v>0</v>
      </c>
      <c r="O57" s="8">
        <f t="shared" si="1"/>
        <v>0</v>
      </c>
      <c r="P57" s="31"/>
      <c r="Q57" s="26"/>
      <c r="R57" s="7">
        <f t="shared" si="2"/>
        <v>0</v>
      </c>
      <c r="S57" s="9">
        <f t="shared" si="3"/>
        <v>0</v>
      </c>
      <c r="T57" s="34"/>
      <c r="U57" s="8">
        <f t="shared" si="4"/>
        <v>0</v>
      </c>
      <c r="V57" s="16">
        <f t="shared" si="5"/>
        <v>0</v>
      </c>
    </row>
    <row r="58" spans="1:22" ht="13.95" customHeight="1" x14ac:dyDescent="0.3">
      <c r="A58" s="60"/>
      <c r="B58" s="61"/>
      <c r="C58" s="72"/>
      <c r="D58" s="27"/>
      <c r="E58" s="26"/>
      <c r="F58" s="26"/>
      <c r="G58" s="26"/>
      <c r="H58" s="26"/>
      <c r="I58" s="26"/>
      <c r="J58" s="26"/>
      <c r="K58" s="26"/>
      <c r="L58" s="26"/>
      <c r="M58" s="26"/>
      <c r="N58" s="7">
        <f t="shared" si="0"/>
        <v>0</v>
      </c>
      <c r="O58" s="8">
        <f t="shared" si="1"/>
        <v>0</v>
      </c>
      <c r="P58" s="31"/>
      <c r="Q58" s="26"/>
      <c r="R58" s="7">
        <f t="shared" si="2"/>
        <v>0</v>
      </c>
      <c r="S58" s="9">
        <f t="shared" si="3"/>
        <v>0</v>
      </c>
      <c r="T58" s="34"/>
      <c r="U58" s="8">
        <f t="shared" si="4"/>
        <v>0</v>
      </c>
      <c r="V58" s="16">
        <f t="shared" si="5"/>
        <v>0</v>
      </c>
    </row>
    <row r="59" spans="1:22" ht="13.95" customHeight="1" x14ac:dyDescent="0.3">
      <c r="A59" s="60"/>
      <c r="B59" s="61"/>
      <c r="C59" s="72"/>
      <c r="D59" s="27"/>
      <c r="E59" s="26"/>
      <c r="F59" s="26"/>
      <c r="G59" s="26"/>
      <c r="H59" s="26"/>
      <c r="I59" s="26"/>
      <c r="J59" s="26"/>
      <c r="K59" s="26"/>
      <c r="L59" s="26"/>
      <c r="M59" s="26"/>
      <c r="N59" s="7">
        <f t="shared" si="0"/>
        <v>0</v>
      </c>
      <c r="O59" s="8">
        <f t="shared" si="1"/>
        <v>0</v>
      </c>
      <c r="P59" s="31"/>
      <c r="Q59" s="26"/>
      <c r="R59" s="7">
        <f t="shared" si="2"/>
        <v>0</v>
      </c>
      <c r="S59" s="9">
        <f t="shared" si="3"/>
        <v>0</v>
      </c>
      <c r="T59" s="34"/>
      <c r="U59" s="8">
        <f t="shared" si="4"/>
        <v>0</v>
      </c>
      <c r="V59" s="16">
        <f t="shared" si="5"/>
        <v>0</v>
      </c>
    </row>
    <row r="60" spans="1:22" ht="13.95" customHeight="1" thickBot="1" x14ac:dyDescent="0.35">
      <c r="A60" s="62"/>
      <c r="B60" s="63"/>
      <c r="C60" s="73"/>
      <c r="D60" s="28"/>
      <c r="E60" s="29"/>
      <c r="F60" s="29"/>
      <c r="G60" s="29"/>
      <c r="H60" s="29"/>
      <c r="I60" s="29"/>
      <c r="J60" s="29"/>
      <c r="K60" s="29"/>
      <c r="L60" s="29"/>
      <c r="M60" s="29"/>
      <c r="N60" s="19">
        <f t="shared" si="0"/>
        <v>0</v>
      </c>
      <c r="O60" s="20">
        <f t="shared" si="1"/>
        <v>0</v>
      </c>
      <c r="P60" s="32"/>
      <c r="Q60" s="29"/>
      <c r="R60" s="19">
        <f t="shared" si="2"/>
        <v>0</v>
      </c>
      <c r="S60" s="23">
        <f t="shared" si="3"/>
        <v>0</v>
      </c>
      <c r="T60" s="38"/>
      <c r="U60" s="20">
        <f t="shared" si="4"/>
        <v>0</v>
      </c>
      <c r="V60" s="22">
        <f t="shared" si="5"/>
        <v>0</v>
      </c>
    </row>
    <row r="61" spans="1:22" ht="13.95" customHeight="1" thickTop="1" x14ac:dyDescent="0.3">
      <c r="A61" s="58"/>
      <c r="B61" s="59"/>
      <c r="C61" s="74"/>
      <c r="D61" s="24"/>
      <c r="E61" s="25"/>
      <c r="F61" s="25"/>
      <c r="G61" s="25"/>
      <c r="H61" s="25"/>
      <c r="I61" s="25"/>
      <c r="J61" s="25"/>
      <c r="K61" s="25"/>
      <c r="L61" s="25"/>
      <c r="M61" s="25"/>
      <c r="N61" s="4">
        <f t="shared" si="0"/>
        <v>0</v>
      </c>
      <c r="O61" s="5">
        <f t="shared" si="1"/>
        <v>0</v>
      </c>
      <c r="P61" s="30"/>
      <c r="Q61" s="25"/>
      <c r="R61" s="4">
        <f t="shared" si="2"/>
        <v>0</v>
      </c>
      <c r="S61" s="6">
        <f t="shared" si="3"/>
        <v>0</v>
      </c>
      <c r="T61" s="33"/>
      <c r="U61" s="5">
        <f t="shared" si="4"/>
        <v>0</v>
      </c>
      <c r="V61" s="15">
        <f t="shared" si="5"/>
        <v>0</v>
      </c>
    </row>
    <row r="62" spans="1:22" ht="13.95" customHeight="1" x14ac:dyDescent="0.3">
      <c r="A62" s="60"/>
      <c r="B62" s="61"/>
      <c r="C62" s="72"/>
      <c r="D62" s="27"/>
      <c r="E62" s="26"/>
      <c r="F62" s="26"/>
      <c r="G62" s="26"/>
      <c r="H62" s="26"/>
      <c r="I62" s="26"/>
      <c r="J62" s="26"/>
      <c r="K62" s="26"/>
      <c r="L62" s="26"/>
      <c r="M62" s="26"/>
      <c r="N62" s="7">
        <f t="shared" si="0"/>
        <v>0</v>
      </c>
      <c r="O62" s="8">
        <f t="shared" si="1"/>
        <v>0</v>
      </c>
      <c r="P62" s="31"/>
      <c r="Q62" s="26"/>
      <c r="R62" s="7">
        <f t="shared" si="2"/>
        <v>0</v>
      </c>
      <c r="S62" s="9">
        <f t="shared" si="3"/>
        <v>0</v>
      </c>
      <c r="T62" s="34"/>
      <c r="U62" s="8">
        <f t="shared" si="4"/>
        <v>0</v>
      </c>
      <c r="V62" s="16">
        <f t="shared" si="5"/>
        <v>0</v>
      </c>
    </row>
    <row r="63" spans="1:22" ht="13.95" customHeight="1" x14ac:dyDescent="0.3">
      <c r="A63" s="60"/>
      <c r="B63" s="61"/>
      <c r="C63" s="72"/>
      <c r="D63" s="27"/>
      <c r="E63" s="26"/>
      <c r="F63" s="26"/>
      <c r="G63" s="26"/>
      <c r="H63" s="26"/>
      <c r="I63" s="26"/>
      <c r="J63" s="26"/>
      <c r="K63" s="26"/>
      <c r="L63" s="26"/>
      <c r="M63" s="26"/>
      <c r="N63" s="7">
        <f t="shared" si="0"/>
        <v>0</v>
      </c>
      <c r="O63" s="8">
        <f t="shared" si="1"/>
        <v>0</v>
      </c>
      <c r="P63" s="31"/>
      <c r="Q63" s="26"/>
      <c r="R63" s="7">
        <f t="shared" si="2"/>
        <v>0</v>
      </c>
      <c r="S63" s="9">
        <f t="shared" si="3"/>
        <v>0</v>
      </c>
      <c r="T63" s="34"/>
      <c r="U63" s="8">
        <f t="shared" si="4"/>
        <v>0</v>
      </c>
      <c r="V63" s="16">
        <f t="shared" si="5"/>
        <v>0</v>
      </c>
    </row>
    <row r="64" spans="1:22" ht="13.95" customHeight="1" x14ac:dyDescent="0.3">
      <c r="A64" s="60"/>
      <c r="B64" s="61"/>
      <c r="C64" s="72"/>
      <c r="D64" s="27"/>
      <c r="E64" s="26"/>
      <c r="F64" s="26"/>
      <c r="G64" s="26"/>
      <c r="H64" s="26"/>
      <c r="I64" s="26"/>
      <c r="J64" s="26"/>
      <c r="K64" s="26"/>
      <c r="L64" s="26"/>
      <c r="M64" s="26"/>
      <c r="N64" s="7">
        <f t="shared" si="0"/>
        <v>0</v>
      </c>
      <c r="O64" s="8">
        <f t="shared" si="1"/>
        <v>0</v>
      </c>
      <c r="P64" s="31"/>
      <c r="Q64" s="26"/>
      <c r="R64" s="7">
        <f t="shared" si="2"/>
        <v>0</v>
      </c>
      <c r="S64" s="9">
        <f t="shared" si="3"/>
        <v>0</v>
      </c>
      <c r="T64" s="34"/>
      <c r="U64" s="8">
        <f t="shared" si="4"/>
        <v>0</v>
      </c>
      <c r="V64" s="16">
        <f t="shared" si="5"/>
        <v>0</v>
      </c>
    </row>
    <row r="65" spans="1:23" ht="13.95" customHeight="1" thickBot="1" x14ac:dyDescent="0.35">
      <c r="A65" s="64"/>
      <c r="B65" s="65"/>
      <c r="C65" s="75"/>
      <c r="D65" s="50"/>
      <c r="E65" s="51"/>
      <c r="F65" s="51"/>
      <c r="G65" s="51"/>
      <c r="H65" s="51"/>
      <c r="I65" s="51"/>
      <c r="J65" s="51"/>
      <c r="K65" s="51"/>
      <c r="L65" s="51"/>
      <c r="M65" s="51"/>
      <c r="N65" s="52">
        <f t="shared" si="0"/>
        <v>0</v>
      </c>
      <c r="O65" s="53">
        <f t="shared" si="1"/>
        <v>0</v>
      </c>
      <c r="P65" s="54"/>
      <c r="Q65" s="51"/>
      <c r="R65" s="52">
        <f t="shared" si="2"/>
        <v>0</v>
      </c>
      <c r="S65" s="55">
        <f t="shared" si="3"/>
        <v>0</v>
      </c>
      <c r="T65" s="56"/>
      <c r="U65" s="53">
        <f t="shared" si="4"/>
        <v>0</v>
      </c>
      <c r="V65" s="57">
        <f t="shared" si="5"/>
        <v>0</v>
      </c>
    </row>
    <row r="66" spans="1:23" s="79" customFormat="1" ht="27" customHeight="1" x14ac:dyDescent="0.3">
      <c r="A66" s="77"/>
      <c r="B66" s="77"/>
      <c r="C66" s="77"/>
      <c r="D66" s="77"/>
      <c r="E66" s="77"/>
      <c r="F66" s="77"/>
      <c r="G66" s="77"/>
      <c r="H66" s="77"/>
      <c r="I66" s="77"/>
      <c r="J66" s="77"/>
      <c r="K66" s="77"/>
      <c r="L66" s="77"/>
      <c r="M66" s="77"/>
      <c r="N66" s="77"/>
      <c r="O66" s="77"/>
      <c r="P66" s="77"/>
      <c r="Q66" s="77"/>
      <c r="R66" s="77"/>
      <c r="S66" s="77"/>
      <c r="T66" s="77"/>
      <c r="U66" s="77"/>
      <c r="V66" s="77"/>
      <c r="W66" s="78"/>
    </row>
  </sheetData>
  <mergeCells count="10">
    <mergeCell ref="A1:V1"/>
    <mergeCell ref="T4:U4"/>
    <mergeCell ref="P4:S4"/>
    <mergeCell ref="D4:O4"/>
    <mergeCell ref="A4:A5"/>
    <mergeCell ref="B4:B5"/>
    <mergeCell ref="C4:C5"/>
    <mergeCell ref="A2:G2"/>
    <mergeCell ref="H2:O2"/>
    <mergeCell ref="P2:V2"/>
  </mergeCells>
  <phoneticPr fontId="2" type="noConversion"/>
  <printOptions horizontalCentered="1" verticalCentered="1"/>
  <pageMargins left="0.35433070866141736" right="0.35433070866141736" top="0.39370078740157483" bottom="0.39370078740157483" header="0.51181102362204722" footer="0.51181102362204722"/>
  <pageSetup paperSize="12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6"/>
  <sheetViews>
    <sheetView zoomScale="75" workbookViewId="0">
      <selection activeCell="A4" sqref="A4:A5"/>
    </sheetView>
  </sheetViews>
  <sheetFormatPr defaultRowHeight="16.2" x14ac:dyDescent="0.3"/>
  <cols>
    <col min="1" max="1" width="7.77734375" style="76" customWidth="1"/>
    <col min="2" max="2" width="4.109375" style="76" customWidth="1"/>
    <col min="3" max="3" width="9" style="76" customWidth="1"/>
    <col min="4" max="13" width="4" style="3" customWidth="1"/>
    <col min="14" max="15" width="5.77734375" style="3" customWidth="1"/>
    <col min="16" max="17" width="4" style="3" customWidth="1"/>
    <col min="18" max="19" width="5.77734375" style="3" customWidth="1"/>
    <col min="20" max="20" width="5.6640625" style="3" customWidth="1"/>
    <col min="21" max="22" width="5.77734375" style="3" customWidth="1"/>
    <col min="23" max="23" width="4.109375" style="66" customWidth="1"/>
    <col min="24" max="16384" width="8.88671875" style="1"/>
  </cols>
  <sheetData>
    <row r="1" spans="1:23" ht="21.9" customHeight="1" x14ac:dyDescent="0.3">
      <c r="A1" s="80" t="s">
        <v>17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</row>
    <row r="2" spans="1:23" s="2" customFormat="1" ht="21.9" customHeight="1" x14ac:dyDescent="0.4">
      <c r="A2" s="81" t="s">
        <v>325</v>
      </c>
      <c r="B2" s="81"/>
      <c r="C2" s="81"/>
      <c r="D2" s="81"/>
      <c r="E2" s="81"/>
      <c r="F2" s="81"/>
      <c r="G2" s="81"/>
      <c r="H2" s="81" t="s">
        <v>13</v>
      </c>
      <c r="I2" s="81"/>
      <c r="J2" s="81"/>
      <c r="K2" s="81"/>
      <c r="L2" s="81"/>
      <c r="M2" s="81"/>
      <c r="N2" s="81"/>
      <c r="O2" s="81"/>
      <c r="P2" s="81" t="s">
        <v>6</v>
      </c>
      <c r="Q2" s="81"/>
      <c r="R2" s="81"/>
      <c r="S2" s="81"/>
      <c r="T2" s="81"/>
      <c r="U2" s="81"/>
      <c r="V2" s="81"/>
      <c r="W2" s="66"/>
    </row>
    <row r="3" spans="1:23" s="2" customFormat="1" ht="7.2" customHeight="1" thickBot="1" x14ac:dyDescent="0.45">
      <c r="A3" s="67"/>
      <c r="B3" s="67"/>
      <c r="C3" s="67"/>
      <c r="D3" s="45"/>
      <c r="E3" s="45"/>
      <c r="F3" s="46"/>
      <c r="G3" s="46"/>
      <c r="H3" s="46"/>
      <c r="I3" s="46"/>
      <c r="J3" s="46"/>
      <c r="K3" s="45"/>
      <c r="L3" s="45"/>
      <c r="M3" s="45"/>
      <c r="N3" s="45"/>
      <c r="O3" s="49"/>
      <c r="P3" s="47"/>
      <c r="Q3" s="48"/>
      <c r="R3" s="44"/>
      <c r="S3" s="45"/>
      <c r="T3" s="45"/>
      <c r="W3" s="66"/>
    </row>
    <row r="4" spans="1:23" ht="18" customHeight="1" x14ac:dyDescent="0.3">
      <c r="A4" s="82" t="s">
        <v>7</v>
      </c>
      <c r="B4" s="84" t="s">
        <v>8</v>
      </c>
      <c r="C4" s="86" t="s">
        <v>2</v>
      </c>
      <c r="D4" s="88" t="s">
        <v>5</v>
      </c>
      <c r="E4" s="90"/>
      <c r="F4" s="90"/>
      <c r="G4" s="90"/>
      <c r="H4" s="90"/>
      <c r="I4" s="90"/>
      <c r="J4" s="90"/>
      <c r="K4" s="90"/>
      <c r="L4" s="90"/>
      <c r="M4" s="90"/>
      <c r="N4" s="90"/>
      <c r="O4" s="89"/>
      <c r="P4" s="88" t="s">
        <v>0</v>
      </c>
      <c r="Q4" s="90"/>
      <c r="R4" s="90"/>
      <c r="S4" s="89"/>
      <c r="T4" s="88" t="s">
        <v>1</v>
      </c>
      <c r="U4" s="89"/>
      <c r="V4" s="40" t="s">
        <v>10</v>
      </c>
    </row>
    <row r="5" spans="1:23" ht="18" customHeight="1" thickBot="1" x14ac:dyDescent="0.35">
      <c r="A5" s="83"/>
      <c r="B5" s="85"/>
      <c r="C5" s="87"/>
      <c r="D5" s="41">
        <v>1</v>
      </c>
      <c r="E5" s="42">
        <v>2</v>
      </c>
      <c r="F5" s="42">
        <v>3</v>
      </c>
      <c r="G5" s="42">
        <v>4</v>
      </c>
      <c r="H5" s="42">
        <v>5</v>
      </c>
      <c r="I5" s="42">
        <v>6</v>
      </c>
      <c r="J5" s="42">
        <v>7</v>
      </c>
      <c r="K5" s="42">
        <v>8</v>
      </c>
      <c r="L5" s="42">
        <v>9</v>
      </c>
      <c r="M5" s="42">
        <v>10</v>
      </c>
      <c r="N5" s="12" t="s">
        <v>3</v>
      </c>
      <c r="O5" s="10">
        <v>0.4</v>
      </c>
      <c r="P5" s="43">
        <v>1</v>
      </c>
      <c r="Q5" s="42">
        <v>2</v>
      </c>
      <c r="R5" s="13" t="s">
        <v>3</v>
      </c>
      <c r="S5" s="11">
        <v>0.3</v>
      </c>
      <c r="T5" s="14" t="s">
        <v>4</v>
      </c>
      <c r="U5" s="10">
        <v>0.3</v>
      </c>
      <c r="V5" s="39" t="s">
        <v>9</v>
      </c>
    </row>
    <row r="6" spans="1:23" ht="13.95" customHeight="1" thickTop="1" x14ac:dyDescent="0.3">
      <c r="A6" s="58" t="s">
        <v>326</v>
      </c>
      <c r="B6" s="59" t="s">
        <v>20</v>
      </c>
      <c r="C6" s="68" t="s">
        <v>327</v>
      </c>
      <c r="D6" s="24"/>
      <c r="E6" s="25"/>
      <c r="F6" s="25"/>
      <c r="G6" s="25"/>
      <c r="H6" s="25"/>
      <c r="I6" s="26"/>
      <c r="J6" s="25"/>
      <c r="K6" s="25"/>
      <c r="L6" s="25"/>
      <c r="M6" s="25"/>
      <c r="N6" s="4">
        <f>IF(ISERROR(AVERAGE(D6:M6)),0,AVERAGE(D6:M6))</f>
        <v>0</v>
      </c>
      <c r="O6" s="5">
        <f>+N6*$O$5</f>
        <v>0</v>
      </c>
      <c r="P6" s="30"/>
      <c r="Q6" s="25"/>
      <c r="R6" s="4">
        <f>IF(ISERROR(AVERAGE(P6:Q6)),0,AVERAGE(P6:Q6))</f>
        <v>0</v>
      </c>
      <c r="S6" s="6">
        <f>R6*$S$5</f>
        <v>0</v>
      </c>
      <c r="T6" s="33"/>
      <c r="U6" s="5">
        <f>+T6*$U$5</f>
        <v>0</v>
      </c>
      <c r="V6" s="15">
        <f>O6+S6+U6</f>
        <v>0</v>
      </c>
      <c r="W6" s="66" t="s">
        <v>20</v>
      </c>
    </row>
    <row r="7" spans="1:23" ht="13.95" customHeight="1" x14ac:dyDescent="0.3">
      <c r="A7" s="60" t="s">
        <v>328</v>
      </c>
      <c r="B7" s="61" t="s">
        <v>23</v>
      </c>
      <c r="C7" s="69" t="s">
        <v>329</v>
      </c>
      <c r="D7" s="27"/>
      <c r="E7" s="26"/>
      <c r="F7" s="26"/>
      <c r="G7" s="26"/>
      <c r="H7" s="26"/>
      <c r="I7" s="26"/>
      <c r="J7" s="26"/>
      <c r="K7" s="26"/>
      <c r="L7" s="26"/>
      <c r="M7" s="26"/>
      <c r="N7" s="7">
        <f t="shared" ref="N7:N65" si="0">IF(ISERROR(AVERAGE(D7:M7)),0,AVERAGE(D7:M7))</f>
        <v>0</v>
      </c>
      <c r="O7" s="8">
        <f t="shared" ref="O7:O65" si="1">+N7*$O$5</f>
        <v>0</v>
      </c>
      <c r="P7" s="31"/>
      <c r="Q7" s="26"/>
      <c r="R7" s="7">
        <f t="shared" ref="R7:R65" si="2">IF(ISERROR(AVERAGE(P7:Q7)),0,AVERAGE(P7:Q7))</f>
        <v>0</v>
      </c>
      <c r="S7" s="9">
        <f t="shared" ref="S7:S65" si="3">R7*$S$5</f>
        <v>0</v>
      </c>
      <c r="T7" s="34"/>
      <c r="U7" s="8">
        <f t="shared" ref="U7:U65" si="4">+T7*$U$5</f>
        <v>0</v>
      </c>
      <c r="V7" s="16">
        <f t="shared" ref="V7:V65" si="5">O7+S7+U7</f>
        <v>0</v>
      </c>
      <c r="W7" s="66" t="s">
        <v>23</v>
      </c>
    </row>
    <row r="8" spans="1:23" ht="13.95" customHeight="1" x14ac:dyDescent="0.3">
      <c r="A8" s="60" t="s">
        <v>330</v>
      </c>
      <c r="B8" s="61" t="s">
        <v>26</v>
      </c>
      <c r="C8" s="69" t="s">
        <v>331</v>
      </c>
      <c r="D8" s="27"/>
      <c r="E8" s="26"/>
      <c r="F8" s="26"/>
      <c r="G8" s="26"/>
      <c r="H8" s="26"/>
      <c r="I8" s="26"/>
      <c r="J8" s="26"/>
      <c r="K8" s="26"/>
      <c r="L8" s="26"/>
      <c r="M8" s="26"/>
      <c r="N8" s="7">
        <f t="shared" si="0"/>
        <v>0</v>
      </c>
      <c r="O8" s="8">
        <f t="shared" si="1"/>
        <v>0</v>
      </c>
      <c r="P8" s="31"/>
      <c r="Q8" s="26"/>
      <c r="R8" s="7">
        <f t="shared" si="2"/>
        <v>0</v>
      </c>
      <c r="S8" s="17">
        <f t="shared" si="3"/>
        <v>0</v>
      </c>
      <c r="T8" s="35"/>
      <c r="U8" s="8">
        <f t="shared" si="4"/>
        <v>0</v>
      </c>
      <c r="V8" s="16">
        <f t="shared" si="5"/>
        <v>0</v>
      </c>
      <c r="W8" s="66" t="s">
        <v>26</v>
      </c>
    </row>
    <row r="9" spans="1:23" ht="13.95" customHeight="1" x14ac:dyDescent="0.3">
      <c r="A9" s="60" t="s">
        <v>332</v>
      </c>
      <c r="B9" s="61" t="s">
        <v>29</v>
      </c>
      <c r="C9" s="69" t="s">
        <v>333</v>
      </c>
      <c r="D9" s="27"/>
      <c r="E9" s="26"/>
      <c r="F9" s="26"/>
      <c r="G9" s="26"/>
      <c r="H9" s="26"/>
      <c r="I9" s="26"/>
      <c r="J9" s="26"/>
      <c r="K9" s="26"/>
      <c r="L9" s="26"/>
      <c r="M9" s="26"/>
      <c r="N9" s="7">
        <f t="shared" si="0"/>
        <v>0</v>
      </c>
      <c r="O9" s="8">
        <f t="shared" si="1"/>
        <v>0</v>
      </c>
      <c r="P9" s="31"/>
      <c r="Q9" s="26"/>
      <c r="R9" s="7">
        <f t="shared" si="2"/>
        <v>0</v>
      </c>
      <c r="S9" s="17">
        <f t="shared" si="3"/>
        <v>0</v>
      </c>
      <c r="T9" s="35"/>
      <c r="U9" s="8">
        <f t="shared" si="4"/>
        <v>0</v>
      </c>
      <c r="V9" s="16">
        <f t="shared" si="5"/>
        <v>0</v>
      </c>
      <c r="W9" s="66" t="s">
        <v>29</v>
      </c>
    </row>
    <row r="10" spans="1:23" ht="13.95" customHeight="1" thickBot="1" x14ac:dyDescent="0.35">
      <c r="A10" s="62" t="s">
        <v>334</v>
      </c>
      <c r="B10" s="63" t="s">
        <v>32</v>
      </c>
      <c r="C10" s="70" t="s">
        <v>335</v>
      </c>
      <c r="D10" s="28"/>
      <c r="E10" s="29"/>
      <c r="F10" s="29"/>
      <c r="G10" s="29"/>
      <c r="H10" s="29"/>
      <c r="I10" s="29"/>
      <c r="J10" s="29"/>
      <c r="K10" s="29"/>
      <c r="L10" s="29"/>
      <c r="M10" s="29"/>
      <c r="N10" s="19">
        <f t="shared" si="0"/>
        <v>0</v>
      </c>
      <c r="O10" s="20">
        <f t="shared" si="1"/>
        <v>0</v>
      </c>
      <c r="P10" s="29"/>
      <c r="Q10" s="29"/>
      <c r="R10" s="19">
        <f t="shared" si="2"/>
        <v>0</v>
      </c>
      <c r="S10" s="21">
        <f t="shared" si="3"/>
        <v>0</v>
      </c>
      <c r="T10" s="32"/>
      <c r="U10" s="20">
        <f t="shared" si="4"/>
        <v>0</v>
      </c>
      <c r="V10" s="22">
        <f t="shared" si="5"/>
        <v>0</v>
      </c>
      <c r="W10" s="66" t="s">
        <v>32</v>
      </c>
    </row>
    <row r="11" spans="1:23" ht="13.95" customHeight="1" thickTop="1" x14ac:dyDescent="0.3">
      <c r="A11" s="58" t="s">
        <v>336</v>
      </c>
      <c r="B11" s="59" t="s">
        <v>35</v>
      </c>
      <c r="C11" s="71" t="s">
        <v>337</v>
      </c>
      <c r="D11" s="24"/>
      <c r="E11" s="25"/>
      <c r="F11" s="25"/>
      <c r="G11" s="25"/>
      <c r="H11" s="25"/>
      <c r="I11" s="25"/>
      <c r="J11" s="25"/>
      <c r="K11" s="25"/>
      <c r="L11" s="25"/>
      <c r="M11" s="25"/>
      <c r="N11" s="4">
        <f t="shared" si="0"/>
        <v>0</v>
      </c>
      <c r="O11" s="5">
        <f t="shared" si="1"/>
        <v>0</v>
      </c>
      <c r="P11" s="25"/>
      <c r="Q11" s="25"/>
      <c r="R11" s="4">
        <f t="shared" si="2"/>
        <v>0</v>
      </c>
      <c r="S11" s="18">
        <f t="shared" si="3"/>
        <v>0</v>
      </c>
      <c r="T11" s="30"/>
      <c r="U11" s="5">
        <f t="shared" si="4"/>
        <v>0</v>
      </c>
      <c r="V11" s="15">
        <f t="shared" si="5"/>
        <v>0</v>
      </c>
      <c r="W11" s="66" t="s">
        <v>35</v>
      </c>
    </row>
    <row r="12" spans="1:23" ht="13.95" customHeight="1" x14ac:dyDescent="0.3">
      <c r="A12" s="60" t="s">
        <v>338</v>
      </c>
      <c r="B12" s="61" t="s">
        <v>38</v>
      </c>
      <c r="C12" s="69" t="s">
        <v>339</v>
      </c>
      <c r="D12" s="27"/>
      <c r="E12" s="26"/>
      <c r="F12" s="26"/>
      <c r="G12" s="26"/>
      <c r="H12" s="26"/>
      <c r="I12" s="26"/>
      <c r="J12" s="26"/>
      <c r="K12" s="26"/>
      <c r="L12" s="26"/>
      <c r="M12" s="26"/>
      <c r="N12" s="7">
        <f t="shared" si="0"/>
        <v>0</v>
      </c>
      <c r="O12" s="8">
        <f t="shared" si="1"/>
        <v>0</v>
      </c>
      <c r="P12" s="26"/>
      <c r="Q12" s="26"/>
      <c r="R12" s="7">
        <f t="shared" si="2"/>
        <v>0</v>
      </c>
      <c r="S12" s="17">
        <f t="shared" si="3"/>
        <v>0</v>
      </c>
      <c r="T12" s="31"/>
      <c r="U12" s="8">
        <f t="shared" si="4"/>
        <v>0</v>
      </c>
      <c r="V12" s="16">
        <f t="shared" si="5"/>
        <v>0</v>
      </c>
      <c r="W12" s="66" t="s">
        <v>38</v>
      </c>
    </row>
    <row r="13" spans="1:23" ht="13.95" customHeight="1" x14ac:dyDescent="0.3">
      <c r="A13" s="60" t="s">
        <v>340</v>
      </c>
      <c r="B13" s="61" t="s">
        <v>41</v>
      </c>
      <c r="C13" s="69" t="s">
        <v>341</v>
      </c>
      <c r="D13" s="27"/>
      <c r="E13" s="26"/>
      <c r="F13" s="26"/>
      <c r="G13" s="26"/>
      <c r="H13" s="26"/>
      <c r="I13" s="26"/>
      <c r="J13" s="26"/>
      <c r="K13" s="26"/>
      <c r="L13" s="26"/>
      <c r="M13" s="26"/>
      <c r="N13" s="7">
        <f t="shared" si="0"/>
        <v>0</v>
      </c>
      <c r="O13" s="8">
        <f t="shared" si="1"/>
        <v>0</v>
      </c>
      <c r="P13" s="26"/>
      <c r="Q13" s="26"/>
      <c r="R13" s="7">
        <f t="shared" si="2"/>
        <v>0</v>
      </c>
      <c r="S13" s="17">
        <f t="shared" si="3"/>
        <v>0</v>
      </c>
      <c r="T13" s="31"/>
      <c r="U13" s="8">
        <f t="shared" si="4"/>
        <v>0</v>
      </c>
      <c r="V13" s="16">
        <f t="shared" si="5"/>
        <v>0</v>
      </c>
      <c r="W13" s="66" t="s">
        <v>41</v>
      </c>
    </row>
    <row r="14" spans="1:23" ht="13.95" customHeight="1" x14ac:dyDescent="0.3">
      <c r="A14" s="60" t="s">
        <v>342</v>
      </c>
      <c r="B14" s="61" t="s">
        <v>44</v>
      </c>
      <c r="C14" s="69" t="s">
        <v>343</v>
      </c>
      <c r="D14" s="27"/>
      <c r="E14" s="26"/>
      <c r="F14" s="26"/>
      <c r="G14" s="26"/>
      <c r="H14" s="26"/>
      <c r="I14" s="26"/>
      <c r="J14" s="26"/>
      <c r="K14" s="26"/>
      <c r="L14" s="26"/>
      <c r="M14" s="26"/>
      <c r="N14" s="7">
        <f t="shared" si="0"/>
        <v>0</v>
      </c>
      <c r="O14" s="8">
        <f t="shared" si="1"/>
        <v>0</v>
      </c>
      <c r="P14" s="26"/>
      <c r="Q14" s="26"/>
      <c r="R14" s="7">
        <f t="shared" si="2"/>
        <v>0</v>
      </c>
      <c r="S14" s="17">
        <f t="shared" si="3"/>
        <v>0</v>
      </c>
      <c r="T14" s="31"/>
      <c r="U14" s="8">
        <f t="shared" si="4"/>
        <v>0</v>
      </c>
      <c r="V14" s="16">
        <f t="shared" si="5"/>
        <v>0</v>
      </c>
      <c r="W14" s="66" t="s">
        <v>44</v>
      </c>
    </row>
    <row r="15" spans="1:23" ht="13.95" customHeight="1" thickBot="1" x14ac:dyDescent="0.35">
      <c r="A15" s="62" t="s">
        <v>344</v>
      </c>
      <c r="B15" s="63" t="s">
        <v>47</v>
      </c>
      <c r="C15" s="70" t="s">
        <v>345</v>
      </c>
      <c r="D15" s="28"/>
      <c r="E15" s="29"/>
      <c r="F15" s="29"/>
      <c r="G15" s="29"/>
      <c r="H15" s="29"/>
      <c r="I15" s="29"/>
      <c r="J15" s="29"/>
      <c r="K15" s="29"/>
      <c r="L15" s="29"/>
      <c r="M15" s="29"/>
      <c r="N15" s="19">
        <f t="shared" si="0"/>
        <v>0</v>
      </c>
      <c r="O15" s="20">
        <f t="shared" si="1"/>
        <v>0</v>
      </c>
      <c r="P15" s="29"/>
      <c r="Q15" s="29"/>
      <c r="R15" s="19">
        <f t="shared" si="2"/>
        <v>0</v>
      </c>
      <c r="S15" s="21">
        <f t="shared" si="3"/>
        <v>0</v>
      </c>
      <c r="T15" s="32"/>
      <c r="U15" s="20">
        <f t="shared" si="4"/>
        <v>0</v>
      </c>
      <c r="V15" s="22">
        <f t="shared" si="5"/>
        <v>0</v>
      </c>
      <c r="W15" s="66" t="s">
        <v>47</v>
      </c>
    </row>
    <row r="16" spans="1:23" ht="13.95" customHeight="1" thickTop="1" x14ac:dyDescent="0.3">
      <c r="A16" s="58" t="s">
        <v>346</v>
      </c>
      <c r="B16" s="59" t="s">
        <v>50</v>
      </c>
      <c r="C16" s="71" t="s">
        <v>347</v>
      </c>
      <c r="D16" s="24"/>
      <c r="E16" s="25"/>
      <c r="F16" s="25"/>
      <c r="G16" s="25"/>
      <c r="H16" s="25"/>
      <c r="I16" s="25"/>
      <c r="J16" s="25"/>
      <c r="K16" s="25"/>
      <c r="L16" s="25"/>
      <c r="M16" s="25"/>
      <c r="N16" s="4">
        <f t="shared" si="0"/>
        <v>0</v>
      </c>
      <c r="O16" s="5">
        <f t="shared" si="1"/>
        <v>0</v>
      </c>
      <c r="P16" s="25"/>
      <c r="Q16" s="25"/>
      <c r="R16" s="4">
        <f t="shared" si="2"/>
        <v>0</v>
      </c>
      <c r="S16" s="18">
        <f t="shared" si="3"/>
        <v>0</v>
      </c>
      <c r="T16" s="30"/>
      <c r="U16" s="5">
        <f t="shared" si="4"/>
        <v>0</v>
      </c>
      <c r="V16" s="15">
        <f t="shared" si="5"/>
        <v>0</v>
      </c>
      <c r="W16" s="66" t="s">
        <v>50</v>
      </c>
    </row>
    <row r="17" spans="1:23" ht="13.95" customHeight="1" x14ac:dyDescent="0.3">
      <c r="A17" s="60" t="s">
        <v>348</v>
      </c>
      <c r="B17" s="61" t="s">
        <v>53</v>
      </c>
      <c r="C17" s="69" t="s">
        <v>349</v>
      </c>
      <c r="D17" s="27"/>
      <c r="E17" s="26"/>
      <c r="F17" s="26"/>
      <c r="G17" s="26"/>
      <c r="H17" s="26"/>
      <c r="I17" s="26"/>
      <c r="J17" s="26"/>
      <c r="K17" s="26"/>
      <c r="L17" s="26"/>
      <c r="M17" s="26"/>
      <c r="N17" s="7">
        <f t="shared" si="0"/>
        <v>0</v>
      </c>
      <c r="O17" s="8">
        <f t="shared" si="1"/>
        <v>0</v>
      </c>
      <c r="P17" s="26"/>
      <c r="Q17" s="26"/>
      <c r="R17" s="7">
        <f t="shared" si="2"/>
        <v>0</v>
      </c>
      <c r="S17" s="17">
        <f t="shared" si="3"/>
        <v>0</v>
      </c>
      <c r="T17" s="31"/>
      <c r="U17" s="8">
        <f t="shared" si="4"/>
        <v>0</v>
      </c>
      <c r="V17" s="16">
        <f t="shared" si="5"/>
        <v>0</v>
      </c>
      <c r="W17" s="66" t="s">
        <v>53</v>
      </c>
    </row>
    <row r="18" spans="1:23" ht="13.95" customHeight="1" x14ac:dyDescent="0.3">
      <c r="A18" s="60" t="s">
        <v>350</v>
      </c>
      <c r="B18" s="61" t="s">
        <v>56</v>
      </c>
      <c r="C18" s="69" t="s">
        <v>351</v>
      </c>
      <c r="D18" s="27"/>
      <c r="E18" s="26"/>
      <c r="F18" s="26"/>
      <c r="G18" s="26"/>
      <c r="H18" s="26"/>
      <c r="I18" s="26"/>
      <c r="J18" s="26"/>
      <c r="K18" s="26"/>
      <c r="L18" s="26"/>
      <c r="M18" s="26"/>
      <c r="N18" s="7">
        <f t="shared" si="0"/>
        <v>0</v>
      </c>
      <c r="O18" s="8">
        <f t="shared" si="1"/>
        <v>0</v>
      </c>
      <c r="P18" s="26"/>
      <c r="Q18" s="26"/>
      <c r="R18" s="7">
        <f t="shared" si="2"/>
        <v>0</v>
      </c>
      <c r="S18" s="17">
        <f t="shared" si="3"/>
        <v>0</v>
      </c>
      <c r="T18" s="31"/>
      <c r="U18" s="8">
        <f t="shared" si="4"/>
        <v>0</v>
      </c>
      <c r="V18" s="16">
        <f t="shared" si="5"/>
        <v>0</v>
      </c>
      <c r="W18" s="66" t="s">
        <v>56</v>
      </c>
    </row>
    <row r="19" spans="1:23" ht="13.95" customHeight="1" x14ac:dyDescent="0.3">
      <c r="A19" s="60" t="s">
        <v>352</v>
      </c>
      <c r="B19" s="61" t="s">
        <v>59</v>
      </c>
      <c r="C19" s="69" t="s">
        <v>353</v>
      </c>
      <c r="D19" s="27"/>
      <c r="E19" s="26"/>
      <c r="F19" s="26"/>
      <c r="G19" s="26"/>
      <c r="H19" s="26"/>
      <c r="I19" s="26"/>
      <c r="J19" s="26"/>
      <c r="K19" s="26"/>
      <c r="L19" s="26"/>
      <c r="M19" s="26"/>
      <c r="N19" s="7">
        <f t="shared" si="0"/>
        <v>0</v>
      </c>
      <c r="O19" s="8">
        <f t="shared" si="1"/>
        <v>0</v>
      </c>
      <c r="P19" s="26"/>
      <c r="Q19" s="26"/>
      <c r="R19" s="7">
        <f t="shared" si="2"/>
        <v>0</v>
      </c>
      <c r="S19" s="17">
        <f t="shared" si="3"/>
        <v>0</v>
      </c>
      <c r="T19" s="31"/>
      <c r="U19" s="8">
        <f t="shared" si="4"/>
        <v>0</v>
      </c>
      <c r="V19" s="16">
        <f t="shared" si="5"/>
        <v>0</v>
      </c>
      <c r="W19" s="66" t="s">
        <v>59</v>
      </c>
    </row>
    <row r="20" spans="1:23" ht="13.95" customHeight="1" thickBot="1" x14ac:dyDescent="0.35">
      <c r="A20" s="62" t="s">
        <v>354</v>
      </c>
      <c r="B20" s="63" t="s">
        <v>62</v>
      </c>
      <c r="C20" s="70" t="s">
        <v>355</v>
      </c>
      <c r="D20" s="28"/>
      <c r="E20" s="29"/>
      <c r="F20" s="29"/>
      <c r="G20" s="29"/>
      <c r="H20" s="29"/>
      <c r="I20" s="29"/>
      <c r="J20" s="29"/>
      <c r="K20" s="29"/>
      <c r="L20" s="29"/>
      <c r="M20" s="29"/>
      <c r="N20" s="19">
        <f t="shared" si="0"/>
        <v>0</v>
      </c>
      <c r="O20" s="20">
        <f t="shared" si="1"/>
        <v>0</v>
      </c>
      <c r="P20" s="29"/>
      <c r="Q20" s="29"/>
      <c r="R20" s="19">
        <f t="shared" si="2"/>
        <v>0</v>
      </c>
      <c r="S20" s="21">
        <f t="shared" si="3"/>
        <v>0</v>
      </c>
      <c r="T20" s="32"/>
      <c r="U20" s="20">
        <f t="shared" si="4"/>
        <v>0</v>
      </c>
      <c r="V20" s="22">
        <f t="shared" si="5"/>
        <v>0</v>
      </c>
      <c r="W20" s="66" t="s">
        <v>62</v>
      </c>
    </row>
    <row r="21" spans="1:23" ht="13.95" customHeight="1" thickTop="1" x14ac:dyDescent="0.3">
      <c r="A21" s="58" t="s">
        <v>356</v>
      </c>
      <c r="B21" s="59" t="s">
        <v>65</v>
      </c>
      <c r="C21" s="71" t="s">
        <v>357</v>
      </c>
      <c r="D21" s="24"/>
      <c r="E21" s="25"/>
      <c r="F21" s="25"/>
      <c r="G21" s="25"/>
      <c r="H21" s="25"/>
      <c r="I21" s="25"/>
      <c r="J21" s="25"/>
      <c r="K21" s="25"/>
      <c r="L21" s="25"/>
      <c r="M21" s="25"/>
      <c r="N21" s="4">
        <f t="shared" si="0"/>
        <v>0</v>
      </c>
      <c r="O21" s="5">
        <f t="shared" si="1"/>
        <v>0</v>
      </c>
      <c r="P21" s="25"/>
      <c r="Q21" s="25"/>
      <c r="R21" s="4">
        <f t="shared" si="2"/>
        <v>0</v>
      </c>
      <c r="S21" s="18">
        <f t="shared" si="3"/>
        <v>0</v>
      </c>
      <c r="T21" s="30"/>
      <c r="U21" s="5">
        <f t="shared" si="4"/>
        <v>0</v>
      </c>
      <c r="V21" s="15">
        <f t="shared" si="5"/>
        <v>0</v>
      </c>
      <c r="W21" s="66" t="s">
        <v>65</v>
      </c>
    </row>
    <row r="22" spans="1:23" ht="13.95" customHeight="1" x14ac:dyDescent="0.3">
      <c r="A22" s="60" t="s">
        <v>358</v>
      </c>
      <c r="B22" s="61" t="s">
        <v>68</v>
      </c>
      <c r="C22" s="69" t="s">
        <v>359</v>
      </c>
      <c r="D22" s="27"/>
      <c r="E22" s="26"/>
      <c r="F22" s="26"/>
      <c r="G22" s="26"/>
      <c r="H22" s="26"/>
      <c r="I22" s="26"/>
      <c r="J22" s="26"/>
      <c r="K22" s="26"/>
      <c r="L22" s="26"/>
      <c r="M22" s="26"/>
      <c r="N22" s="7">
        <f t="shared" si="0"/>
        <v>0</v>
      </c>
      <c r="O22" s="8">
        <f t="shared" si="1"/>
        <v>0</v>
      </c>
      <c r="P22" s="26"/>
      <c r="Q22" s="26"/>
      <c r="R22" s="7">
        <f t="shared" si="2"/>
        <v>0</v>
      </c>
      <c r="S22" s="17">
        <f t="shared" si="3"/>
        <v>0</v>
      </c>
      <c r="T22" s="31"/>
      <c r="U22" s="8">
        <f t="shared" si="4"/>
        <v>0</v>
      </c>
      <c r="V22" s="16">
        <f t="shared" si="5"/>
        <v>0</v>
      </c>
      <c r="W22" s="66" t="s">
        <v>68</v>
      </c>
    </row>
    <row r="23" spans="1:23" ht="13.95" customHeight="1" x14ac:dyDescent="0.3">
      <c r="A23" s="60" t="s">
        <v>360</v>
      </c>
      <c r="B23" s="61" t="s">
        <v>71</v>
      </c>
      <c r="C23" s="69" t="s">
        <v>361</v>
      </c>
      <c r="D23" s="27"/>
      <c r="E23" s="26"/>
      <c r="F23" s="26"/>
      <c r="G23" s="26"/>
      <c r="H23" s="26"/>
      <c r="I23" s="26"/>
      <c r="J23" s="26"/>
      <c r="K23" s="26"/>
      <c r="L23" s="26"/>
      <c r="M23" s="26"/>
      <c r="N23" s="7">
        <f t="shared" si="0"/>
        <v>0</v>
      </c>
      <c r="O23" s="8">
        <f t="shared" si="1"/>
        <v>0</v>
      </c>
      <c r="P23" s="26"/>
      <c r="Q23" s="26"/>
      <c r="R23" s="7">
        <f t="shared" si="2"/>
        <v>0</v>
      </c>
      <c r="S23" s="17">
        <f t="shared" si="3"/>
        <v>0</v>
      </c>
      <c r="T23" s="31"/>
      <c r="U23" s="8">
        <f t="shared" si="4"/>
        <v>0</v>
      </c>
      <c r="V23" s="16">
        <f t="shared" si="5"/>
        <v>0</v>
      </c>
      <c r="W23" s="66" t="s">
        <v>71</v>
      </c>
    </row>
    <row r="24" spans="1:23" ht="13.95" customHeight="1" x14ac:dyDescent="0.3">
      <c r="A24" s="60" t="s">
        <v>362</v>
      </c>
      <c r="B24" s="61" t="s">
        <v>74</v>
      </c>
      <c r="C24" s="69" t="s">
        <v>363</v>
      </c>
      <c r="D24" s="27"/>
      <c r="E24" s="26"/>
      <c r="F24" s="26"/>
      <c r="G24" s="26"/>
      <c r="H24" s="26"/>
      <c r="I24" s="26"/>
      <c r="J24" s="26"/>
      <c r="K24" s="26"/>
      <c r="L24" s="26"/>
      <c r="M24" s="26"/>
      <c r="N24" s="7">
        <f t="shared" si="0"/>
        <v>0</v>
      </c>
      <c r="O24" s="8">
        <f t="shared" si="1"/>
        <v>0</v>
      </c>
      <c r="P24" s="26"/>
      <c r="Q24" s="26"/>
      <c r="R24" s="7">
        <f t="shared" si="2"/>
        <v>0</v>
      </c>
      <c r="S24" s="17">
        <f t="shared" si="3"/>
        <v>0</v>
      </c>
      <c r="T24" s="31"/>
      <c r="U24" s="8">
        <f t="shared" si="4"/>
        <v>0</v>
      </c>
      <c r="V24" s="16">
        <f t="shared" si="5"/>
        <v>0</v>
      </c>
      <c r="W24" s="66" t="s">
        <v>74</v>
      </c>
    </row>
    <row r="25" spans="1:23" ht="13.95" customHeight="1" thickBot="1" x14ac:dyDescent="0.35">
      <c r="A25" s="62" t="s">
        <v>101</v>
      </c>
      <c r="B25" s="63" t="s">
        <v>77</v>
      </c>
      <c r="C25" s="70" t="s">
        <v>364</v>
      </c>
      <c r="D25" s="28"/>
      <c r="E25" s="29"/>
      <c r="F25" s="29"/>
      <c r="G25" s="29"/>
      <c r="H25" s="29"/>
      <c r="I25" s="29"/>
      <c r="J25" s="29"/>
      <c r="K25" s="29"/>
      <c r="L25" s="29"/>
      <c r="M25" s="29"/>
      <c r="N25" s="19">
        <f t="shared" si="0"/>
        <v>0</v>
      </c>
      <c r="O25" s="20">
        <f t="shared" si="1"/>
        <v>0</v>
      </c>
      <c r="P25" s="29"/>
      <c r="Q25" s="29"/>
      <c r="R25" s="19">
        <f t="shared" si="2"/>
        <v>0</v>
      </c>
      <c r="S25" s="21">
        <f t="shared" si="3"/>
        <v>0</v>
      </c>
      <c r="T25" s="32"/>
      <c r="U25" s="20">
        <f t="shared" si="4"/>
        <v>0</v>
      </c>
      <c r="V25" s="22">
        <f t="shared" si="5"/>
        <v>0</v>
      </c>
      <c r="W25" s="66" t="s">
        <v>77</v>
      </c>
    </row>
    <row r="26" spans="1:23" ht="13.95" customHeight="1" thickTop="1" x14ac:dyDescent="0.3">
      <c r="A26" s="58" t="s">
        <v>365</v>
      </c>
      <c r="B26" s="59" t="s">
        <v>80</v>
      </c>
      <c r="C26" s="71" t="s">
        <v>366</v>
      </c>
      <c r="D26" s="24"/>
      <c r="E26" s="25"/>
      <c r="F26" s="25"/>
      <c r="G26" s="25"/>
      <c r="H26" s="25"/>
      <c r="I26" s="25"/>
      <c r="J26" s="25"/>
      <c r="K26" s="25"/>
      <c r="L26" s="25"/>
      <c r="M26" s="25"/>
      <c r="N26" s="4">
        <f t="shared" si="0"/>
        <v>0</v>
      </c>
      <c r="O26" s="5">
        <f t="shared" si="1"/>
        <v>0</v>
      </c>
      <c r="P26" s="25"/>
      <c r="Q26" s="25"/>
      <c r="R26" s="4">
        <f t="shared" si="2"/>
        <v>0</v>
      </c>
      <c r="S26" s="18">
        <f t="shared" si="3"/>
        <v>0</v>
      </c>
      <c r="T26" s="30"/>
      <c r="U26" s="5">
        <f t="shared" si="4"/>
        <v>0</v>
      </c>
      <c r="V26" s="15">
        <f t="shared" si="5"/>
        <v>0</v>
      </c>
      <c r="W26" s="66" t="s">
        <v>80</v>
      </c>
    </row>
    <row r="27" spans="1:23" ht="13.95" customHeight="1" x14ac:dyDescent="0.3">
      <c r="A27" s="60" t="s">
        <v>367</v>
      </c>
      <c r="B27" s="61" t="s">
        <v>83</v>
      </c>
      <c r="C27" s="69" t="s">
        <v>368</v>
      </c>
      <c r="D27" s="27"/>
      <c r="E27" s="26"/>
      <c r="F27" s="26"/>
      <c r="G27" s="26"/>
      <c r="H27" s="26"/>
      <c r="I27" s="26"/>
      <c r="J27" s="26"/>
      <c r="K27" s="26"/>
      <c r="L27" s="26"/>
      <c r="M27" s="26"/>
      <c r="N27" s="7">
        <f t="shared" si="0"/>
        <v>0</v>
      </c>
      <c r="O27" s="8">
        <f t="shared" si="1"/>
        <v>0</v>
      </c>
      <c r="P27" s="26"/>
      <c r="Q27" s="26"/>
      <c r="R27" s="7">
        <f t="shared" si="2"/>
        <v>0</v>
      </c>
      <c r="S27" s="17">
        <f t="shared" si="3"/>
        <v>0</v>
      </c>
      <c r="T27" s="31"/>
      <c r="U27" s="8">
        <f t="shared" si="4"/>
        <v>0</v>
      </c>
      <c r="V27" s="16">
        <f t="shared" si="5"/>
        <v>0</v>
      </c>
      <c r="W27" s="66" t="s">
        <v>83</v>
      </c>
    </row>
    <row r="28" spans="1:23" ht="13.95" customHeight="1" x14ac:dyDescent="0.3">
      <c r="A28" s="60" t="s">
        <v>369</v>
      </c>
      <c r="B28" s="61" t="s">
        <v>86</v>
      </c>
      <c r="C28" s="69" t="s">
        <v>370</v>
      </c>
      <c r="D28" s="27"/>
      <c r="E28" s="26"/>
      <c r="F28" s="26"/>
      <c r="G28" s="26"/>
      <c r="H28" s="26"/>
      <c r="I28" s="26"/>
      <c r="J28" s="26"/>
      <c r="K28" s="26"/>
      <c r="L28" s="26"/>
      <c r="M28" s="26"/>
      <c r="N28" s="7">
        <f t="shared" si="0"/>
        <v>0</v>
      </c>
      <c r="O28" s="8">
        <f t="shared" si="1"/>
        <v>0</v>
      </c>
      <c r="P28" s="26"/>
      <c r="Q28" s="26"/>
      <c r="R28" s="7">
        <f t="shared" si="2"/>
        <v>0</v>
      </c>
      <c r="S28" s="17">
        <f t="shared" si="3"/>
        <v>0</v>
      </c>
      <c r="T28" s="31"/>
      <c r="U28" s="8">
        <f t="shared" si="4"/>
        <v>0</v>
      </c>
      <c r="V28" s="16">
        <f t="shared" si="5"/>
        <v>0</v>
      </c>
      <c r="W28" s="66" t="s">
        <v>86</v>
      </c>
    </row>
    <row r="29" spans="1:23" ht="13.95" customHeight="1" x14ac:dyDescent="0.3">
      <c r="A29" s="60" t="s">
        <v>371</v>
      </c>
      <c r="B29" s="61" t="s">
        <v>89</v>
      </c>
      <c r="C29" s="69" t="s">
        <v>372</v>
      </c>
      <c r="D29" s="27"/>
      <c r="E29" s="26"/>
      <c r="F29" s="26"/>
      <c r="G29" s="26"/>
      <c r="H29" s="26"/>
      <c r="I29" s="26"/>
      <c r="J29" s="26"/>
      <c r="K29" s="26"/>
      <c r="L29" s="26"/>
      <c r="M29" s="26"/>
      <c r="N29" s="7">
        <f t="shared" si="0"/>
        <v>0</v>
      </c>
      <c r="O29" s="8">
        <f t="shared" si="1"/>
        <v>0</v>
      </c>
      <c r="P29" s="31"/>
      <c r="Q29" s="26"/>
      <c r="R29" s="7">
        <f t="shared" si="2"/>
        <v>0</v>
      </c>
      <c r="S29" s="17">
        <f t="shared" si="3"/>
        <v>0</v>
      </c>
      <c r="T29" s="35"/>
      <c r="U29" s="8">
        <f t="shared" si="4"/>
        <v>0</v>
      </c>
      <c r="V29" s="16">
        <f t="shared" si="5"/>
        <v>0</v>
      </c>
      <c r="W29" s="66" t="s">
        <v>89</v>
      </c>
    </row>
    <row r="30" spans="1:23" ht="13.95" customHeight="1" thickBot="1" x14ac:dyDescent="0.35">
      <c r="A30" s="62" t="s">
        <v>373</v>
      </c>
      <c r="B30" s="63" t="s">
        <v>92</v>
      </c>
      <c r="C30" s="70" t="s">
        <v>374</v>
      </c>
      <c r="D30" s="28"/>
      <c r="E30" s="29"/>
      <c r="F30" s="29"/>
      <c r="G30" s="29"/>
      <c r="H30" s="29"/>
      <c r="I30" s="29"/>
      <c r="J30" s="29"/>
      <c r="K30" s="29"/>
      <c r="L30" s="29"/>
      <c r="M30" s="29"/>
      <c r="N30" s="19">
        <f t="shared" si="0"/>
        <v>0</v>
      </c>
      <c r="O30" s="20">
        <f t="shared" si="1"/>
        <v>0</v>
      </c>
      <c r="P30" s="32"/>
      <c r="Q30" s="29"/>
      <c r="R30" s="19">
        <f t="shared" si="2"/>
        <v>0</v>
      </c>
      <c r="S30" s="21">
        <f t="shared" si="3"/>
        <v>0</v>
      </c>
      <c r="T30" s="36"/>
      <c r="U30" s="20">
        <f t="shared" si="4"/>
        <v>0</v>
      </c>
      <c r="V30" s="22">
        <f t="shared" si="5"/>
        <v>0</v>
      </c>
      <c r="W30" s="66" t="s">
        <v>92</v>
      </c>
    </row>
    <row r="31" spans="1:23" ht="13.95" customHeight="1" thickTop="1" x14ac:dyDescent="0.3">
      <c r="A31" s="58" t="s">
        <v>375</v>
      </c>
      <c r="B31" s="59" t="s">
        <v>95</v>
      </c>
      <c r="C31" s="71" t="s">
        <v>376</v>
      </c>
      <c r="D31" s="24"/>
      <c r="E31" s="25"/>
      <c r="F31" s="25"/>
      <c r="G31" s="25"/>
      <c r="H31" s="25"/>
      <c r="I31" s="25"/>
      <c r="J31" s="25"/>
      <c r="K31" s="25"/>
      <c r="L31" s="25"/>
      <c r="M31" s="25"/>
      <c r="N31" s="4">
        <f t="shared" si="0"/>
        <v>0</v>
      </c>
      <c r="O31" s="5">
        <f t="shared" si="1"/>
        <v>0</v>
      </c>
      <c r="P31" s="30"/>
      <c r="Q31" s="25"/>
      <c r="R31" s="4">
        <f t="shared" si="2"/>
        <v>0</v>
      </c>
      <c r="S31" s="18">
        <f t="shared" si="3"/>
        <v>0</v>
      </c>
      <c r="T31" s="37"/>
      <c r="U31" s="5">
        <f t="shared" si="4"/>
        <v>0</v>
      </c>
      <c r="V31" s="15">
        <f t="shared" si="5"/>
        <v>0</v>
      </c>
      <c r="W31" s="66" t="s">
        <v>95</v>
      </c>
    </row>
    <row r="32" spans="1:23" ht="13.95" customHeight="1" x14ac:dyDescent="0.3">
      <c r="A32" s="60" t="s">
        <v>377</v>
      </c>
      <c r="B32" s="61" t="s">
        <v>98</v>
      </c>
      <c r="C32" s="69" t="s">
        <v>378</v>
      </c>
      <c r="D32" s="27"/>
      <c r="E32" s="26"/>
      <c r="F32" s="26"/>
      <c r="G32" s="26"/>
      <c r="H32" s="26"/>
      <c r="I32" s="26"/>
      <c r="J32" s="26"/>
      <c r="K32" s="26"/>
      <c r="L32" s="26"/>
      <c r="M32" s="26"/>
      <c r="N32" s="7">
        <f t="shared" si="0"/>
        <v>0</v>
      </c>
      <c r="O32" s="8">
        <f t="shared" si="1"/>
        <v>0</v>
      </c>
      <c r="P32" s="31"/>
      <c r="Q32" s="26"/>
      <c r="R32" s="7">
        <f t="shared" si="2"/>
        <v>0</v>
      </c>
      <c r="S32" s="17">
        <f t="shared" si="3"/>
        <v>0</v>
      </c>
      <c r="T32" s="35"/>
      <c r="U32" s="8">
        <f t="shared" si="4"/>
        <v>0</v>
      </c>
      <c r="V32" s="16">
        <f t="shared" si="5"/>
        <v>0</v>
      </c>
      <c r="W32" s="66" t="s">
        <v>98</v>
      </c>
    </row>
    <row r="33" spans="1:23" ht="13.95" customHeight="1" x14ac:dyDescent="0.3">
      <c r="A33" s="60" t="s">
        <v>101</v>
      </c>
      <c r="B33" s="61" t="s">
        <v>100</v>
      </c>
      <c r="C33" s="69" t="s">
        <v>379</v>
      </c>
      <c r="D33" s="27"/>
      <c r="E33" s="26"/>
      <c r="F33" s="26"/>
      <c r="G33" s="26"/>
      <c r="H33" s="26"/>
      <c r="I33" s="26"/>
      <c r="J33" s="26"/>
      <c r="K33" s="26"/>
      <c r="L33" s="26"/>
      <c r="M33" s="26"/>
      <c r="N33" s="7">
        <f t="shared" si="0"/>
        <v>0</v>
      </c>
      <c r="O33" s="8">
        <f t="shared" si="1"/>
        <v>0</v>
      </c>
      <c r="P33" s="31"/>
      <c r="Q33" s="26"/>
      <c r="R33" s="7">
        <f t="shared" si="2"/>
        <v>0</v>
      </c>
      <c r="S33" s="17">
        <f t="shared" si="3"/>
        <v>0</v>
      </c>
      <c r="T33" s="35"/>
      <c r="U33" s="8">
        <f t="shared" si="4"/>
        <v>0</v>
      </c>
      <c r="V33" s="16">
        <f t="shared" si="5"/>
        <v>0</v>
      </c>
      <c r="W33" s="66" t="s">
        <v>100</v>
      </c>
    </row>
    <row r="34" spans="1:23" ht="13.95" customHeight="1" x14ac:dyDescent="0.3">
      <c r="A34" s="60" t="s">
        <v>380</v>
      </c>
      <c r="B34" s="61" t="s">
        <v>104</v>
      </c>
      <c r="C34" s="69" t="s">
        <v>381</v>
      </c>
      <c r="D34" s="27"/>
      <c r="E34" s="26"/>
      <c r="F34" s="26"/>
      <c r="G34" s="26"/>
      <c r="H34" s="26"/>
      <c r="I34" s="26"/>
      <c r="J34" s="26"/>
      <c r="K34" s="26"/>
      <c r="L34" s="26"/>
      <c r="M34" s="26"/>
      <c r="N34" s="7">
        <f t="shared" si="0"/>
        <v>0</v>
      </c>
      <c r="O34" s="8">
        <f t="shared" si="1"/>
        <v>0</v>
      </c>
      <c r="P34" s="31"/>
      <c r="Q34" s="26"/>
      <c r="R34" s="7">
        <f t="shared" si="2"/>
        <v>0</v>
      </c>
      <c r="S34" s="17">
        <f t="shared" si="3"/>
        <v>0</v>
      </c>
      <c r="T34" s="35"/>
      <c r="U34" s="8">
        <f t="shared" si="4"/>
        <v>0</v>
      </c>
      <c r="V34" s="16">
        <f t="shared" si="5"/>
        <v>0</v>
      </c>
      <c r="W34" s="66" t="s">
        <v>104</v>
      </c>
    </row>
    <row r="35" spans="1:23" ht="13.95" customHeight="1" thickBot="1" x14ac:dyDescent="0.35">
      <c r="A35" s="62" t="s">
        <v>382</v>
      </c>
      <c r="B35" s="63" t="s">
        <v>107</v>
      </c>
      <c r="C35" s="70" t="s">
        <v>383</v>
      </c>
      <c r="D35" s="28"/>
      <c r="E35" s="29"/>
      <c r="F35" s="29"/>
      <c r="G35" s="29"/>
      <c r="H35" s="29"/>
      <c r="I35" s="29"/>
      <c r="J35" s="29"/>
      <c r="K35" s="29"/>
      <c r="L35" s="29"/>
      <c r="M35" s="29"/>
      <c r="N35" s="19">
        <f t="shared" si="0"/>
        <v>0</v>
      </c>
      <c r="O35" s="20">
        <f t="shared" si="1"/>
        <v>0</v>
      </c>
      <c r="P35" s="32"/>
      <c r="Q35" s="29"/>
      <c r="R35" s="19">
        <f t="shared" si="2"/>
        <v>0</v>
      </c>
      <c r="S35" s="21">
        <f t="shared" si="3"/>
        <v>0</v>
      </c>
      <c r="T35" s="36"/>
      <c r="U35" s="20">
        <f t="shared" si="4"/>
        <v>0</v>
      </c>
      <c r="V35" s="22">
        <f t="shared" si="5"/>
        <v>0</v>
      </c>
      <c r="W35" s="66" t="s">
        <v>107</v>
      </c>
    </row>
    <row r="36" spans="1:23" ht="13.95" customHeight="1" thickTop="1" x14ac:dyDescent="0.3">
      <c r="A36" s="58" t="s">
        <v>384</v>
      </c>
      <c r="B36" s="59" t="s">
        <v>110</v>
      </c>
      <c r="C36" s="71" t="s">
        <v>385</v>
      </c>
      <c r="D36" s="24"/>
      <c r="E36" s="25"/>
      <c r="F36" s="25"/>
      <c r="G36" s="25"/>
      <c r="H36" s="25"/>
      <c r="I36" s="25"/>
      <c r="J36" s="25"/>
      <c r="K36" s="25"/>
      <c r="L36" s="25"/>
      <c r="M36" s="25"/>
      <c r="N36" s="4">
        <f t="shared" si="0"/>
        <v>0</v>
      </c>
      <c r="O36" s="5">
        <f t="shared" si="1"/>
        <v>0</v>
      </c>
      <c r="P36" s="30"/>
      <c r="Q36" s="25"/>
      <c r="R36" s="4">
        <f t="shared" si="2"/>
        <v>0</v>
      </c>
      <c r="S36" s="6">
        <f t="shared" si="3"/>
        <v>0</v>
      </c>
      <c r="T36" s="33"/>
      <c r="U36" s="5">
        <f t="shared" si="4"/>
        <v>0</v>
      </c>
      <c r="V36" s="15">
        <f t="shared" si="5"/>
        <v>0</v>
      </c>
      <c r="W36" s="66" t="s">
        <v>110</v>
      </c>
    </row>
    <row r="37" spans="1:23" ht="13.95" customHeight="1" x14ac:dyDescent="0.3">
      <c r="A37" s="60" t="s">
        <v>386</v>
      </c>
      <c r="B37" s="61" t="s">
        <v>112</v>
      </c>
      <c r="C37" s="69" t="s">
        <v>387</v>
      </c>
      <c r="D37" s="27"/>
      <c r="E37" s="26"/>
      <c r="F37" s="26"/>
      <c r="G37" s="26"/>
      <c r="H37" s="26"/>
      <c r="I37" s="26"/>
      <c r="J37" s="26"/>
      <c r="K37" s="26"/>
      <c r="L37" s="26"/>
      <c r="M37" s="26"/>
      <c r="N37" s="7">
        <f t="shared" si="0"/>
        <v>0</v>
      </c>
      <c r="O37" s="8">
        <f t="shared" si="1"/>
        <v>0</v>
      </c>
      <c r="P37" s="31"/>
      <c r="Q37" s="26"/>
      <c r="R37" s="7">
        <f t="shared" si="2"/>
        <v>0</v>
      </c>
      <c r="S37" s="9">
        <f t="shared" si="3"/>
        <v>0</v>
      </c>
      <c r="T37" s="34"/>
      <c r="U37" s="8">
        <f t="shared" si="4"/>
        <v>0</v>
      </c>
      <c r="V37" s="16">
        <f t="shared" si="5"/>
        <v>0</v>
      </c>
      <c r="W37" s="66" t="s">
        <v>112</v>
      </c>
    </row>
    <row r="38" spans="1:23" ht="13.95" customHeight="1" x14ac:dyDescent="0.3">
      <c r="A38" s="60" t="s">
        <v>388</v>
      </c>
      <c r="B38" s="61" t="s">
        <v>114</v>
      </c>
      <c r="C38" s="69" t="s">
        <v>389</v>
      </c>
      <c r="D38" s="27"/>
      <c r="E38" s="26"/>
      <c r="F38" s="26"/>
      <c r="G38" s="26"/>
      <c r="H38" s="26"/>
      <c r="I38" s="26"/>
      <c r="J38" s="26"/>
      <c r="K38" s="26"/>
      <c r="L38" s="26"/>
      <c r="M38" s="26"/>
      <c r="N38" s="7">
        <f t="shared" si="0"/>
        <v>0</v>
      </c>
      <c r="O38" s="8">
        <f t="shared" si="1"/>
        <v>0</v>
      </c>
      <c r="P38" s="31"/>
      <c r="Q38" s="26"/>
      <c r="R38" s="7">
        <f t="shared" si="2"/>
        <v>0</v>
      </c>
      <c r="S38" s="9">
        <f t="shared" si="3"/>
        <v>0</v>
      </c>
      <c r="T38" s="34"/>
      <c r="U38" s="8">
        <f t="shared" si="4"/>
        <v>0</v>
      </c>
      <c r="V38" s="16">
        <f t="shared" si="5"/>
        <v>0</v>
      </c>
      <c r="W38" s="66" t="s">
        <v>114</v>
      </c>
    </row>
    <row r="39" spans="1:23" ht="13.95" customHeight="1" x14ac:dyDescent="0.3">
      <c r="A39" s="60" t="s">
        <v>390</v>
      </c>
      <c r="B39" s="61" t="s">
        <v>116</v>
      </c>
      <c r="C39" s="69" t="s">
        <v>391</v>
      </c>
      <c r="D39" s="27"/>
      <c r="E39" s="26"/>
      <c r="F39" s="26"/>
      <c r="G39" s="26"/>
      <c r="H39" s="26"/>
      <c r="I39" s="26"/>
      <c r="J39" s="26"/>
      <c r="K39" s="26"/>
      <c r="L39" s="26"/>
      <c r="M39" s="26"/>
      <c r="N39" s="7">
        <f t="shared" si="0"/>
        <v>0</v>
      </c>
      <c r="O39" s="8">
        <f t="shared" si="1"/>
        <v>0</v>
      </c>
      <c r="P39" s="31"/>
      <c r="Q39" s="26"/>
      <c r="R39" s="7">
        <f t="shared" si="2"/>
        <v>0</v>
      </c>
      <c r="S39" s="9">
        <f t="shared" si="3"/>
        <v>0</v>
      </c>
      <c r="T39" s="34"/>
      <c r="U39" s="8">
        <f t="shared" si="4"/>
        <v>0</v>
      </c>
      <c r="V39" s="16">
        <f t="shared" si="5"/>
        <v>0</v>
      </c>
      <c r="W39" s="66" t="s">
        <v>116</v>
      </c>
    </row>
    <row r="40" spans="1:23" ht="13.95" customHeight="1" thickBot="1" x14ac:dyDescent="0.35">
      <c r="A40" s="62"/>
      <c r="B40" s="63"/>
      <c r="C40" s="70"/>
      <c r="D40" s="28"/>
      <c r="E40" s="29"/>
      <c r="F40" s="29"/>
      <c r="G40" s="29"/>
      <c r="H40" s="29"/>
      <c r="I40" s="29"/>
      <c r="J40" s="29"/>
      <c r="K40" s="29"/>
      <c r="L40" s="29"/>
      <c r="M40" s="29"/>
      <c r="N40" s="19">
        <f t="shared" si="0"/>
        <v>0</v>
      </c>
      <c r="O40" s="20">
        <f t="shared" si="1"/>
        <v>0</v>
      </c>
      <c r="P40" s="32"/>
      <c r="Q40" s="29"/>
      <c r="R40" s="19">
        <f t="shared" si="2"/>
        <v>0</v>
      </c>
      <c r="S40" s="23">
        <f t="shared" si="3"/>
        <v>0</v>
      </c>
      <c r="T40" s="38"/>
      <c r="U40" s="20">
        <f t="shared" si="4"/>
        <v>0</v>
      </c>
      <c r="V40" s="22">
        <f t="shared" si="5"/>
        <v>0</v>
      </c>
    </row>
    <row r="41" spans="1:23" ht="13.95" customHeight="1" thickTop="1" x14ac:dyDescent="0.3">
      <c r="A41" s="58"/>
      <c r="B41" s="59"/>
      <c r="C41" s="71"/>
      <c r="D41" s="24"/>
      <c r="E41" s="25"/>
      <c r="F41" s="25"/>
      <c r="G41" s="25"/>
      <c r="H41" s="25"/>
      <c r="I41" s="25"/>
      <c r="J41" s="25"/>
      <c r="K41" s="25"/>
      <c r="L41" s="25"/>
      <c r="M41" s="25"/>
      <c r="N41" s="4">
        <f t="shared" si="0"/>
        <v>0</v>
      </c>
      <c r="O41" s="5">
        <f t="shared" si="1"/>
        <v>0</v>
      </c>
      <c r="P41" s="30"/>
      <c r="Q41" s="25"/>
      <c r="R41" s="4">
        <f t="shared" si="2"/>
        <v>0</v>
      </c>
      <c r="S41" s="6">
        <f t="shared" si="3"/>
        <v>0</v>
      </c>
      <c r="T41" s="33"/>
      <c r="U41" s="5">
        <f t="shared" si="4"/>
        <v>0</v>
      </c>
      <c r="V41" s="15">
        <f t="shared" si="5"/>
        <v>0</v>
      </c>
    </row>
    <row r="42" spans="1:23" ht="13.95" customHeight="1" x14ac:dyDescent="0.3">
      <c r="A42" s="60"/>
      <c r="B42" s="61"/>
      <c r="C42" s="69"/>
      <c r="D42" s="27"/>
      <c r="E42" s="26"/>
      <c r="F42" s="26"/>
      <c r="G42" s="26"/>
      <c r="H42" s="26"/>
      <c r="I42" s="26"/>
      <c r="J42" s="26"/>
      <c r="K42" s="26"/>
      <c r="L42" s="26"/>
      <c r="M42" s="26"/>
      <c r="N42" s="7">
        <f t="shared" si="0"/>
        <v>0</v>
      </c>
      <c r="O42" s="8">
        <f t="shared" si="1"/>
        <v>0</v>
      </c>
      <c r="P42" s="31"/>
      <c r="Q42" s="26"/>
      <c r="R42" s="7">
        <f t="shared" si="2"/>
        <v>0</v>
      </c>
      <c r="S42" s="9">
        <f t="shared" si="3"/>
        <v>0</v>
      </c>
      <c r="T42" s="34"/>
      <c r="U42" s="8">
        <f t="shared" si="4"/>
        <v>0</v>
      </c>
      <c r="V42" s="16">
        <f t="shared" si="5"/>
        <v>0</v>
      </c>
    </row>
    <row r="43" spans="1:23" ht="13.95" customHeight="1" x14ac:dyDescent="0.3">
      <c r="A43" s="60"/>
      <c r="B43" s="61"/>
      <c r="C43" s="69"/>
      <c r="D43" s="27"/>
      <c r="E43" s="26"/>
      <c r="F43" s="26"/>
      <c r="G43" s="26"/>
      <c r="H43" s="26"/>
      <c r="I43" s="26"/>
      <c r="J43" s="26"/>
      <c r="K43" s="26"/>
      <c r="L43" s="26"/>
      <c r="M43" s="26"/>
      <c r="N43" s="7">
        <f t="shared" si="0"/>
        <v>0</v>
      </c>
      <c r="O43" s="8">
        <f t="shared" si="1"/>
        <v>0</v>
      </c>
      <c r="P43" s="31"/>
      <c r="Q43" s="26"/>
      <c r="R43" s="7">
        <f t="shared" si="2"/>
        <v>0</v>
      </c>
      <c r="S43" s="9">
        <f t="shared" si="3"/>
        <v>0</v>
      </c>
      <c r="T43" s="34"/>
      <c r="U43" s="8">
        <f t="shared" si="4"/>
        <v>0</v>
      </c>
      <c r="V43" s="16">
        <f t="shared" si="5"/>
        <v>0</v>
      </c>
    </row>
    <row r="44" spans="1:23" ht="13.95" customHeight="1" x14ac:dyDescent="0.3">
      <c r="A44" s="60"/>
      <c r="B44" s="61"/>
      <c r="C44" s="69"/>
      <c r="D44" s="27"/>
      <c r="E44" s="26"/>
      <c r="F44" s="26"/>
      <c r="G44" s="26"/>
      <c r="H44" s="26"/>
      <c r="I44" s="26"/>
      <c r="J44" s="26"/>
      <c r="K44" s="26"/>
      <c r="L44" s="26"/>
      <c r="M44" s="26"/>
      <c r="N44" s="7">
        <f t="shared" si="0"/>
        <v>0</v>
      </c>
      <c r="O44" s="8">
        <f t="shared" si="1"/>
        <v>0</v>
      </c>
      <c r="P44" s="31"/>
      <c r="Q44" s="26"/>
      <c r="R44" s="7">
        <f t="shared" si="2"/>
        <v>0</v>
      </c>
      <c r="S44" s="9">
        <f t="shared" si="3"/>
        <v>0</v>
      </c>
      <c r="T44" s="34"/>
      <c r="U44" s="8">
        <f t="shared" si="4"/>
        <v>0</v>
      </c>
      <c r="V44" s="16">
        <f t="shared" si="5"/>
        <v>0</v>
      </c>
    </row>
    <row r="45" spans="1:23" ht="13.95" customHeight="1" thickBot="1" x14ac:dyDescent="0.35">
      <c r="A45" s="62"/>
      <c r="B45" s="63"/>
      <c r="C45" s="70"/>
      <c r="D45" s="28"/>
      <c r="E45" s="29"/>
      <c r="F45" s="29"/>
      <c r="G45" s="29"/>
      <c r="H45" s="29"/>
      <c r="I45" s="29"/>
      <c r="J45" s="29"/>
      <c r="K45" s="29"/>
      <c r="L45" s="29"/>
      <c r="M45" s="29"/>
      <c r="N45" s="19">
        <f t="shared" si="0"/>
        <v>0</v>
      </c>
      <c r="O45" s="20">
        <f t="shared" si="1"/>
        <v>0</v>
      </c>
      <c r="P45" s="32"/>
      <c r="Q45" s="29"/>
      <c r="R45" s="19">
        <f t="shared" si="2"/>
        <v>0</v>
      </c>
      <c r="S45" s="23">
        <f t="shared" si="3"/>
        <v>0</v>
      </c>
      <c r="T45" s="38"/>
      <c r="U45" s="20">
        <f t="shared" si="4"/>
        <v>0</v>
      </c>
      <c r="V45" s="22">
        <f t="shared" si="5"/>
        <v>0</v>
      </c>
    </row>
    <row r="46" spans="1:23" ht="13.95" customHeight="1" thickTop="1" x14ac:dyDescent="0.3">
      <c r="A46" s="58"/>
      <c r="B46" s="59"/>
      <c r="C46" s="71"/>
      <c r="D46" s="24"/>
      <c r="E46" s="25"/>
      <c r="F46" s="25"/>
      <c r="G46" s="25"/>
      <c r="H46" s="25"/>
      <c r="I46" s="25"/>
      <c r="J46" s="25"/>
      <c r="K46" s="25"/>
      <c r="L46" s="25"/>
      <c r="M46" s="25"/>
      <c r="N46" s="4">
        <f t="shared" si="0"/>
        <v>0</v>
      </c>
      <c r="O46" s="5">
        <f t="shared" si="1"/>
        <v>0</v>
      </c>
      <c r="P46" s="30"/>
      <c r="Q46" s="25"/>
      <c r="R46" s="4">
        <f t="shared" si="2"/>
        <v>0</v>
      </c>
      <c r="S46" s="6">
        <f t="shared" si="3"/>
        <v>0</v>
      </c>
      <c r="T46" s="33"/>
      <c r="U46" s="5">
        <f t="shared" si="4"/>
        <v>0</v>
      </c>
      <c r="V46" s="15">
        <f t="shared" si="5"/>
        <v>0</v>
      </c>
    </row>
    <row r="47" spans="1:23" ht="13.95" customHeight="1" x14ac:dyDescent="0.3">
      <c r="A47" s="60"/>
      <c r="B47" s="61"/>
      <c r="C47" s="69"/>
      <c r="D47" s="27"/>
      <c r="E47" s="26"/>
      <c r="F47" s="26"/>
      <c r="G47" s="26"/>
      <c r="H47" s="26"/>
      <c r="I47" s="26"/>
      <c r="J47" s="26"/>
      <c r="K47" s="26"/>
      <c r="L47" s="26"/>
      <c r="M47" s="26"/>
      <c r="N47" s="7">
        <f t="shared" si="0"/>
        <v>0</v>
      </c>
      <c r="O47" s="8">
        <f t="shared" si="1"/>
        <v>0</v>
      </c>
      <c r="P47" s="31"/>
      <c r="Q47" s="26"/>
      <c r="R47" s="7">
        <f t="shared" si="2"/>
        <v>0</v>
      </c>
      <c r="S47" s="9">
        <f t="shared" si="3"/>
        <v>0</v>
      </c>
      <c r="T47" s="34"/>
      <c r="U47" s="8">
        <f t="shared" si="4"/>
        <v>0</v>
      </c>
      <c r="V47" s="16">
        <f t="shared" si="5"/>
        <v>0</v>
      </c>
    </row>
    <row r="48" spans="1:23" ht="13.95" customHeight="1" x14ac:dyDescent="0.3">
      <c r="A48" s="60"/>
      <c r="B48" s="61"/>
      <c r="C48" s="69"/>
      <c r="D48" s="27"/>
      <c r="E48" s="26"/>
      <c r="F48" s="26"/>
      <c r="G48" s="26"/>
      <c r="H48" s="26"/>
      <c r="I48" s="26"/>
      <c r="J48" s="26"/>
      <c r="K48" s="26"/>
      <c r="L48" s="26"/>
      <c r="M48" s="26"/>
      <c r="N48" s="7">
        <f t="shared" si="0"/>
        <v>0</v>
      </c>
      <c r="O48" s="8">
        <f t="shared" si="1"/>
        <v>0</v>
      </c>
      <c r="P48" s="31"/>
      <c r="Q48" s="26"/>
      <c r="R48" s="7">
        <f t="shared" si="2"/>
        <v>0</v>
      </c>
      <c r="S48" s="9">
        <f t="shared" si="3"/>
        <v>0</v>
      </c>
      <c r="T48" s="34"/>
      <c r="U48" s="8">
        <f t="shared" si="4"/>
        <v>0</v>
      </c>
      <c r="V48" s="16">
        <f t="shared" si="5"/>
        <v>0</v>
      </c>
    </row>
    <row r="49" spans="1:22" ht="13.95" customHeight="1" x14ac:dyDescent="0.3">
      <c r="A49" s="60"/>
      <c r="B49" s="61"/>
      <c r="C49" s="69"/>
      <c r="D49" s="27"/>
      <c r="E49" s="26"/>
      <c r="F49" s="26"/>
      <c r="G49" s="26"/>
      <c r="H49" s="26"/>
      <c r="I49" s="26"/>
      <c r="J49" s="26"/>
      <c r="K49" s="26"/>
      <c r="L49" s="26"/>
      <c r="M49" s="26"/>
      <c r="N49" s="7">
        <f t="shared" si="0"/>
        <v>0</v>
      </c>
      <c r="O49" s="8">
        <f t="shared" si="1"/>
        <v>0</v>
      </c>
      <c r="P49" s="31"/>
      <c r="Q49" s="26"/>
      <c r="R49" s="7">
        <f t="shared" si="2"/>
        <v>0</v>
      </c>
      <c r="S49" s="9">
        <f t="shared" si="3"/>
        <v>0</v>
      </c>
      <c r="T49" s="34"/>
      <c r="U49" s="8">
        <f t="shared" si="4"/>
        <v>0</v>
      </c>
      <c r="V49" s="16">
        <f t="shared" si="5"/>
        <v>0</v>
      </c>
    </row>
    <row r="50" spans="1:22" ht="13.95" customHeight="1" thickBot="1" x14ac:dyDescent="0.35">
      <c r="A50" s="62"/>
      <c r="B50" s="63"/>
      <c r="C50" s="70"/>
      <c r="D50" s="28"/>
      <c r="E50" s="29"/>
      <c r="F50" s="29"/>
      <c r="G50" s="29"/>
      <c r="H50" s="29"/>
      <c r="I50" s="29"/>
      <c r="J50" s="29"/>
      <c r="K50" s="29"/>
      <c r="L50" s="29"/>
      <c r="M50" s="29"/>
      <c r="N50" s="19">
        <f t="shared" si="0"/>
        <v>0</v>
      </c>
      <c r="O50" s="20">
        <f t="shared" si="1"/>
        <v>0</v>
      </c>
      <c r="P50" s="32"/>
      <c r="Q50" s="29"/>
      <c r="R50" s="19">
        <f t="shared" si="2"/>
        <v>0</v>
      </c>
      <c r="S50" s="23">
        <f t="shared" si="3"/>
        <v>0</v>
      </c>
      <c r="T50" s="38"/>
      <c r="U50" s="20">
        <f t="shared" si="4"/>
        <v>0</v>
      </c>
      <c r="V50" s="22">
        <f t="shared" si="5"/>
        <v>0</v>
      </c>
    </row>
    <row r="51" spans="1:22" ht="13.95" customHeight="1" thickTop="1" x14ac:dyDescent="0.3">
      <c r="A51" s="58"/>
      <c r="B51" s="59"/>
      <c r="C51" s="71"/>
      <c r="D51" s="24"/>
      <c r="E51" s="25"/>
      <c r="F51" s="25"/>
      <c r="G51" s="25"/>
      <c r="H51" s="25"/>
      <c r="I51" s="25"/>
      <c r="J51" s="25"/>
      <c r="K51" s="25"/>
      <c r="L51" s="25"/>
      <c r="M51" s="25"/>
      <c r="N51" s="4">
        <f t="shared" si="0"/>
        <v>0</v>
      </c>
      <c r="O51" s="5">
        <f t="shared" si="1"/>
        <v>0</v>
      </c>
      <c r="P51" s="30"/>
      <c r="Q51" s="25"/>
      <c r="R51" s="4">
        <f t="shared" si="2"/>
        <v>0</v>
      </c>
      <c r="S51" s="6">
        <f t="shared" si="3"/>
        <v>0</v>
      </c>
      <c r="T51" s="33"/>
      <c r="U51" s="5">
        <f t="shared" si="4"/>
        <v>0</v>
      </c>
      <c r="V51" s="15">
        <f t="shared" si="5"/>
        <v>0</v>
      </c>
    </row>
    <row r="52" spans="1:22" ht="13.95" customHeight="1" x14ac:dyDescent="0.3">
      <c r="A52" s="60"/>
      <c r="B52" s="61"/>
      <c r="C52" s="72"/>
      <c r="D52" s="27"/>
      <c r="E52" s="26"/>
      <c r="F52" s="26"/>
      <c r="G52" s="26"/>
      <c r="H52" s="26"/>
      <c r="I52" s="26"/>
      <c r="J52" s="26"/>
      <c r="K52" s="26"/>
      <c r="L52" s="26"/>
      <c r="M52" s="26"/>
      <c r="N52" s="7">
        <f t="shared" si="0"/>
        <v>0</v>
      </c>
      <c r="O52" s="8">
        <f t="shared" si="1"/>
        <v>0</v>
      </c>
      <c r="P52" s="31"/>
      <c r="Q52" s="26"/>
      <c r="R52" s="7">
        <f t="shared" si="2"/>
        <v>0</v>
      </c>
      <c r="S52" s="9">
        <f t="shared" si="3"/>
        <v>0</v>
      </c>
      <c r="T52" s="34"/>
      <c r="U52" s="8">
        <f t="shared" si="4"/>
        <v>0</v>
      </c>
      <c r="V52" s="16">
        <f t="shared" si="5"/>
        <v>0</v>
      </c>
    </row>
    <row r="53" spans="1:22" ht="13.95" customHeight="1" x14ac:dyDescent="0.3">
      <c r="A53" s="60"/>
      <c r="B53" s="61"/>
      <c r="C53" s="72"/>
      <c r="D53" s="27"/>
      <c r="E53" s="26"/>
      <c r="F53" s="26"/>
      <c r="G53" s="26"/>
      <c r="H53" s="26"/>
      <c r="I53" s="26"/>
      <c r="J53" s="26"/>
      <c r="K53" s="26"/>
      <c r="L53" s="26"/>
      <c r="M53" s="26"/>
      <c r="N53" s="7">
        <f t="shared" si="0"/>
        <v>0</v>
      </c>
      <c r="O53" s="8">
        <f t="shared" si="1"/>
        <v>0</v>
      </c>
      <c r="P53" s="31"/>
      <c r="Q53" s="26"/>
      <c r="R53" s="7">
        <f t="shared" si="2"/>
        <v>0</v>
      </c>
      <c r="S53" s="9">
        <f t="shared" si="3"/>
        <v>0</v>
      </c>
      <c r="T53" s="34"/>
      <c r="U53" s="8">
        <f t="shared" si="4"/>
        <v>0</v>
      </c>
      <c r="V53" s="16">
        <f t="shared" si="5"/>
        <v>0</v>
      </c>
    </row>
    <row r="54" spans="1:22" ht="13.95" customHeight="1" x14ac:dyDescent="0.3">
      <c r="A54" s="60"/>
      <c r="B54" s="61"/>
      <c r="C54" s="72"/>
      <c r="D54" s="27"/>
      <c r="E54" s="26"/>
      <c r="F54" s="26"/>
      <c r="G54" s="26"/>
      <c r="H54" s="26"/>
      <c r="I54" s="26"/>
      <c r="J54" s="26"/>
      <c r="K54" s="26"/>
      <c r="L54" s="26"/>
      <c r="M54" s="26"/>
      <c r="N54" s="7">
        <f t="shared" si="0"/>
        <v>0</v>
      </c>
      <c r="O54" s="8">
        <f t="shared" si="1"/>
        <v>0</v>
      </c>
      <c r="P54" s="31"/>
      <c r="Q54" s="26"/>
      <c r="R54" s="7">
        <f t="shared" si="2"/>
        <v>0</v>
      </c>
      <c r="S54" s="9">
        <f t="shared" si="3"/>
        <v>0</v>
      </c>
      <c r="T54" s="34"/>
      <c r="U54" s="8">
        <f t="shared" si="4"/>
        <v>0</v>
      </c>
      <c r="V54" s="16">
        <f t="shared" si="5"/>
        <v>0</v>
      </c>
    </row>
    <row r="55" spans="1:22" ht="13.95" customHeight="1" thickBot="1" x14ac:dyDescent="0.35">
      <c r="A55" s="62"/>
      <c r="B55" s="63"/>
      <c r="C55" s="73"/>
      <c r="D55" s="28"/>
      <c r="E55" s="29"/>
      <c r="F55" s="29"/>
      <c r="G55" s="29"/>
      <c r="H55" s="29"/>
      <c r="I55" s="29"/>
      <c r="J55" s="29"/>
      <c r="K55" s="29"/>
      <c r="L55" s="29"/>
      <c r="M55" s="29"/>
      <c r="N55" s="19">
        <f t="shared" si="0"/>
        <v>0</v>
      </c>
      <c r="O55" s="20">
        <f t="shared" si="1"/>
        <v>0</v>
      </c>
      <c r="P55" s="32"/>
      <c r="Q55" s="29"/>
      <c r="R55" s="19">
        <f t="shared" si="2"/>
        <v>0</v>
      </c>
      <c r="S55" s="23">
        <f t="shared" si="3"/>
        <v>0</v>
      </c>
      <c r="T55" s="38"/>
      <c r="U55" s="20">
        <f t="shared" si="4"/>
        <v>0</v>
      </c>
      <c r="V55" s="22">
        <f t="shared" si="5"/>
        <v>0</v>
      </c>
    </row>
    <row r="56" spans="1:22" ht="13.95" customHeight="1" thickTop="1" x14ac:dyDescent="0.3">
      <c r="A56" s="58"/>
      <c r="B56" s="59"/>
      <c r="C56" s="74"/>
      <c r="D56" s="24"/>
      <c r="E56" s="25"/>
      <c r="F56" s="25"/>
      <c r="G56" s="25"/>
      <c r="H56" s="25"/>
      <c r="I56" s="25"/>
      <c r="J56" s="25"/>
      <c r="K56" s="25"/>
      <c r="L56" s="25"/>
      <c r="M56" s="25"/>
      <c r="N56" s="4">
        <f t="shared" si="0"/>
        <v>0</v>
      </c>
      <c r="O56" s="5">
        <f t="shared" si="1"/>
        <v>0</v>
      </c>
      <c r="P56" s="30"/>
      <c r="Q56" s="25"/>
      <c r="R56" s="4">
        <f t="shared" si="2"/>
        <v>0</v>
      </c>
      <c r="S56" s="6">
        <f t="shared" si="3"/>
        <v>0</v>
      </c>
      <c r="T56" s="33"/>
      <c r="U56" s="5">
        <f t="shared" si="4"/>
        <v>0</v>
      </c>
      <c r="V56" s="15">
        <f t="shared" si="5"/>
        <v>0</v>
      </c>
    </row>
    <row r="57" spans="1:22" ht="13.95" customHeight="1" x14ac:dyDescent="0.3">
      <c r="A57" s="60"/>
      <c r="B57" s="61"/>
      <c r="C57" s="72"/>
      <c r="D57" s="27"/>
      <c r="E57" s="26"/>
      <c r="F57" s="26"/>
      <c r="G57" s="26"/>
      <c r="H57" s="26"/>
      <c r="I57" s="26"/>
      <c r="J57" s="26"/>
      <c r="K57" s="26"/>
      <c r="L57" s="26"/>
      <c r="M57" s="26"/>
      <c r="N57" s="7">
        <f t="shared" si="0"/>
        <v>0</v>
      </c>
      <c r="O57" s="8">
        <f t="shared" si="1"/>
        <v>0</v>
      </c>
      <c r="P57" s="31"/>
      <c r="Q57" s="26"/>
      <c r="R57" s="7">
        <f t="shared" si="2"/>
        <v>0</v>
      </c>
      <c r="S57" s="9">
        <f t="shared" si="3"/>
        <v>0</v>
      </c>
      <c r="T57" s="34"/>
      <c r="U57" s="8">
        <f t="shared" si="4"/>
        <v>0</v>
      </c>
      <c r="V57" s="16">
        <f t="shared" si="5"/>
        <v>0</v>
      </c>
    </row>
    <row r="58" spans="1:22" ht="13.95" customHeight="1" x14ac:dyDescent="0.3">
      <c r="A58" s="60"/>
      <c r="B58" s="61"/>
      <c r="C58" s="72"/>
      <c r="D58" s="27"/>
      <c r="E58" s="26"/>
      <c r="F58" s="26"/>
      <c r="G58" s="26"/>
      <c r="H58" s="26"/>
      <c r="I58" s="26"/>
      <c r="J58" s="26"/>
      <c r="K58" s="26"/>
      <c r="L58" s="26"/>
      <c r="M58" s="26"/>
      <c r="N58" s="7">
        <f t="shared" si="0"/>
        <v>0</v>
      </c>
      <c r="O58" s="8">
        <f t="shared" si="1"/>
        <v>0</v>
      </c>
      <c r="P58" s="31"/>
      <c r="Q58" s="26"/>
      <c r="R58" s="7">
        <f t="shared" si="2"/>
        <v>0</v>
      </c>
      <c r="S58" s="9">
        <f t="shared" si="3"/>
        <v>0</v>
      </c>
      <c r="T58" s="34"/>
      <c r="U58" s="8">
        <f t="shared" si="4"/>
        <v>0</v>
      </c>
      <c r="V58" s="16">
        <f t="shared" si="5"/>
        <v>0</v>
      </c>
    </row>
    <row r="59" spans="1:22" ht="13.95" customHeight="1" x14ac:dyDescent="0.3">
      <c r="A59" s="60"/>
      <c r="B59" s="61"/>
      <c r="C59" s="72"/>
      <c r="D59" s="27"/>
      <c r="E59" s="26"/>
      <c r="F59" s="26"/>
      <c r="G59" s="26"/>
      <c r="H59" s="26"/>
      <c r="I59" s="26"/>
      <c r="J59" s="26"/>
      <c r="K59" s="26"/>
      <c r="L59" s="26"/>
      <c r="M59" s="26"/>
      <c r="N59" s="7">
        <f t="shared" si="0"/>
        <v>0</v>
      </c>
      <c r="O59" s="8">
        <f t="shared" si="1"/>
        <v>0</v>
      </c>
      <c r="P59" s="31"/>
      <c r="Q59" s="26"/>
      <c r="R59" s="7">
        <f t="shared" si="2"/>
        <v>0</v>
      </c>
      <c r="S59" s="9">
        <f t="shared" si="3"/>
        <v>0</v>
      </c>
      <c r="T59" s="34"/>
      <c r="U59" s="8">
        <f t="shared" si="4"/>
        <v>0</v>
      </c>
      <c r="V59" s="16">
        <f t="shared" si="5"/>
        <v>0</v>
      </c>
    </row>
    <row r="60" spans="1:22" ht="13.95" customHeight="1" thickBot="1" x14ac:dyDescent="0.35">
      <c r="A60" s="62"/>
      <c r="B60" s="63"/>
      <c r="C60" s="73"/>
      <c r="D60" s="28"/>
      <c r="E60" s="29"/>
      <c r="F60" s="29"/>
      <c r="G60" s="29"/>
      <c r="H60" s="29"/>
      <c r="I60" s="29"/>
      <c r="J60" s="29"/>
      <c r="K60" s="29"/>
      <c r="L60" s="29"/>
      <c r="M60" s="29"/>
      <c r="N60" s="19">
        <f t="shared" si="0"/>
        <v>0</v>
      </c>
      <c r="O60" s="20">
        <f t="shared" si="1"/>
        <v>0</v>
      </c>
      <c r="P60" s="32"/>
      <c r="Q60" s="29"/>
      <c r="R60" s="19">
        <f t="shared" si="2"/>
        <v>0</v>
      </c>
      <c r="S60" s="23">
        <f t="shared" si="3"/>
        <v>0</v>
      </c>
      <c r="T60" s="38"/>
      <c r="U60" s="20">
        <f t="shared" si="4"/>
        <v>0</v>
      </c>
      <c r="V60" s="22">
        <f t="shared" si="5"/>
        <v>0</v>
      </c>
    </row>
    <row r="61" spans="1:22" ht="13.95" customHeight="1" thickTop="1" x14ac:dyDescent="0.3">
      <c r="A61" s="58"/>
      <c r="B61" s="59"/>
      <c r="C61" s="74"/>
      <c r="D61" s="24"/>
      <c r="E61" s="25"/>
      <c r="F61" s="25"/>
      <c r="G61" s="25"/>
      <c r="H61" s="25"/>
      <c r="I61" s="25"/>
      <c r="J61" s="25"/>
      <c r="K61" s="25"/>
      <c r="L61" s="25"/>
      <c r="M61" s="25"/>
      <c r="N61" s="4">
        <f t="shared" si="0"/>
        <v>0</v>
      </c>
      <c r="O61" s="5">
        <f t="shared" si="1"/>
        <v>0</v>
      </c>
      <c r="P61" s="30"/>
      <c r="Q61" s="25"/>
      <c r="R61" s="4">
        <f t="shared" si="2"/>
        <v>0</v>
      </c>
      <c r="S61" s="6">
        <f t="shared" si="3"/>
        <v>0</v>
      </c>
      <c r="T61" s="33"/>
      <c r="U61" s="5">
        <f t="shared" si="4"/>
        <v>0</v>
      </c>
      <c r="V61" s="15">
        <f t="shared" si="5"/>
        <v>0</v>
      </c>
    </row>
    <row r="62" spans="1:22" ht="13.95" customHeight="1" x14ac:dyDescent="0.3">
      <c r="A62" s="60"/>
      <c r="B62" s="61"/>
      <c r="C62" s="72"/>
      <c r="D62" s="27"/>
      <c r="E62" s="26"/>
      <c r="F62" s="26"/>
      <c r="G62" s="26"/>
      <c r="H62" s="26"/>
      <c r="I62" s="26"/>
      <c r="J62" s="26"/>
      <c r="K62" s="26"/>
      <c r="L62" s="26"/>
      <c r="M62" s="26"/>
      <c r="N62" s="7">
        <f t="shared" si="0"/>
        <v>0</v>
      </c>
      <c r="O62" s="8">
        <f t="shared" si="1"/>
        <v>0</v>
      </c>
      <c r="P62" s="31"/>
      <c r="Q62" s="26"/>
      <c r="R62" s="7">
        <f t="shared" si="2"/>
        <v>0</v>
      </c>
      <c r="S62" s="9">
        <f t="shared" si="3"/>
        <v>0</v>
      </c>
      <c r="T62" s="34"/>
      <c r="U62" s="8">
        <f t="shared" si="4"/>
        <v>0</v>
      </c>
      <c r="V62" s="16">
        <f t="shared" si="5"/>
        <v>0</v>
      </c>
    </row>
    <row r="63" spans="1:22" ht="13.95" customHeight="1" x14ac:dyDescent="0.3">
      <c r="A63" s="60"/>
      <c r="B63" s="61"/>
      <c r="C63" s="72"/>
      <c r="D63" s="27"/>
      <c r="E63" s="26"/>
      <c r="F63" s="26"/>
      <c r="G63" s="26"/>
      <c r="H63" s="26"/>
      <c r="I63" s="26"/>
      <c r="J63" s="26"/>
      <c r="K63" s="26"/>
      <c r="L63" s="26"/>
      <c r="M63" s="26"/>
      <c r="N63" s="7">
        <f t="shared" si="0"/>
        <v>0</v>
      </c>
      <c r="O63" s="8">
        <f t="shared" si="1"/>
        <v>0</v>
      </c>
      <c r="P63" s="31"/>
      <c r="Q63" s="26"/>
      <c r="R63" s="7">
        <f t="shared" si="2"/>
        <v>0</v>
      </c>
      <c r="S63" s="9">
        <f t="shared" si="3"/>
        <v>0</v>
      </c>
      <c r="T63" s="34"/>
      <c r="U63" s="8">
        <f t="shared" si="4"/>
        <v>0</v>
      </c>
      <c r="V63" s="16">
        <f t="shared" si="5"/>
        <v>0</v>
      </c>
    </row>
    <row r="64" spans="1:22" ht="13.95" customHeight="1" x14ac:dyDescent="0.3">
      <c r="A64" s="60"/>
      <c r="B64" s="61"/>
      <c r="C64" s="72"/>
      <c r="D64" s="27"/>
      <c r="E64" s="26"/>
      <c r="F64" s="26"/>
      <c r="G64" s="26"/>
      <c r="H64" s="26"/>
      <c r="I64" s="26"/>
      <c r="J64" s="26"/>
      <c r="K64" s="26"/>
      <c r="L64" s="26"/>
      <c r="M64" s="26"/>
      <c r="N64" s="7">
        <f t="shared" si="0"/>
        <v>0</v>
      </c>
      <c r="O64" s="8">
        <f t="shared" si="1"/>
        <v>0</v>
      </c>
      <c r="P64" s="31"/>
      <c r="Q64" s="26"/>
      <c r="R64" s="7">
        <f t="shared" si="2"/>
        <v>0</v>
      </c>
      <c r="S64" s="9">
        <f t="shared" si="3"/>
        <v>0</v>
      </c>
      <c r="T64" s="34"/>
      <c r="U64" s="8">
        <f t="shared" si="4"/>
        <v>0</v>
      </c>
      <c r="V64" s="16">
        <f t="shared" si="5"/>
        <v>0</v>
      </c>
    </row>
    <row r="65" spans="1:23" ht="13.95" customHeight="1" thickBot="1" x14ac:dyDescent="0.35">
      <c r="A65" s="64"/>
      <c r="B65" s="65"/>
      <c r="C65" s="75"/>
      <c r="D65" s="50"/>
      <c r="E65" s="51"/>
      <c r="F65" s="51"/>
      <c r="G65" s="51"/>
      <c r="H65" s="51"/>
      <c r="I65" s="51"/>
      <c r="J65" s="51"/>
      <c r="K65" s="51"/>
      <c r="L65" s="51"/>
      <c r="M65" s="51"/>
      <c r="N65" s="52">
        <f t="shared" si="0"/>
        <v>0</v>
      </c>
      <c r="O65" s="53">
        <f t="shared" si="1"/>
        <v>0</v>
      </c>
      <c r="P65" s="54"/>
      <c r="Q65" s="51"/>
      <c r="R65" s="52">
        <f t="shared" si="2"/>
        <v>0</v>
      </c>
      <c r="S65" s="55">
        <f t="shared" si="3"/>
        <v>0</v>
      </c>
      <c r="T65" s="56"/>
      <c r="U65" s="53">
        <f t="shared" si="4"/>
        <v>0</v>
      </c>
      <c r="V65" s="57">
        <f t="shared" si="5"/>
        <v>0</v>
      </c>
    </row>
    <row r="66" spans="1:23" s="79" customFormat="1" ht="27" customHeight="1" x14ac:dyDescent="0.3">
      <c r="A66" s="77"/>
      <c r="B66" s="77"/>
      <c r="C66" s="77"/>
      <c r="D66" s="77"/>
      <c r="E66" s="77"/>
      <c r="F66" s="77"/>
      <c r="G66" s="77"/>
      <c r="H66" s="77"/>
      <c r="I66" s="77"/>
      <c r="J66" s="77"/>
      <c r="K66" s="77"/>
      <c r="L66" s="77"/>
      <c r="M66" s="77"/>
      <c r="N66" s="77"/>
      <c r="O66" s="77"/>
      <c r="P66" s="77"/>
      <c r="Q66" s="77"/>
      <c r="R66" s="77"/>
      <c r="S66" s="77"/>
      <c r="T66" s="77"/>
      <c r="U66" s="77"/>
      <c r="V66" s="77"/>
      <c r="W66" s="78"/>
    </row>
  </sheetData>
  <mergeCells count="10">
    <mergeCell ref="A1:V1"/>
    <mergeCell ref="T4:U4"/>
    <mergeCell ref="P4:S4"/>
    <mergeCell ref="D4:O4"/>
    <mergeCell ref="A4:A5"/>
    <mergeCell ref="B4:B5"/>
    <mergeCell ref="C4:C5"/>
    <mergeCell ref="A2:G2"/>
    <mergeCell ref="H2:O2"/>
    <mergeCell ref="P2:V2"/>
  </mergeCells>
  <phoneticPr fontId="2" type="noConversion"/>
  <printOptions horizontalCentered="1" verticalCentered="1"/>
  <pageMargins left="0.35433070866141736" right="0.35433070866141736" top="0.39370078740157483" bottom="0.39370078740157483" header="0.51181102362204722" footer="0.51181102362204722"/>
  <pageSetup paperSize="12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6"/>
  <sheetViews>
    <sheetView zoomScale="75" workbookViewId="0">
      <selection activeCell="A4" sqref="A4:A5"/>
    </sheetView>
  </sheetViews>
  <sheetFormatPr defaultRowHeight="16.2" x14ac:dyDescent="0.3"/>
  <cols>
    <col min="1" max="1" width="7.77734375" style="76" customWidth="1"/>
    <col min="2" max="2" width="4.109375" style="76" customWidth="1"/>
    <col min="3" max="3" width="9" style="76" customWidth="1"/>
    <col min="4" max="13" width="4" style="3" customWidth="1"/>
    <col min="14" max="15" width="5.77734375" style="3" customWidth="1"/>
    <col min="16" max="17" width="4" style="3" customWidth="1"/>
    <col min="18" max="19" width="5.77734375" style="3" customWidth="1"/>
    <col min="20" max="20" width="5.6640625" style="3" customWidth="1"/>
    <col min="21" max="22" width="5.77734375" style="3" customWidth="1"/>
    <col min="23" max="23" width="4.109375" style="66" customWidth="1"/>
    <col min="24" max="16384" width="8.88671875" style="1"/>
  </cols>
  <sheetData>
    <row r="1" spans="1:23" ht="21.9" customHeight="1" x14ac:dyDescent="0.3">
      <c r="A1" s="80" t="s">
        <v>17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</row>
    <row r="2" spans="1:23" s="2" customFormat="1" ht="21.9" customHeight="1" x14ac:dyDescent="0.4">
      <c r="A2" s="81" t="s">
        <v>392</v>
      </c>
      <c r="B2" s="81"/>
      <c r="C2" s="81"/>
      <c r="D2" s="81"/>
      <c r="E2" s="81"/>
      <c r="F2" s="81"/>
      <c r="G2" s="81"/>
      <c r="H2" s="81" t="s">
        <v>13</v>
      </c>
      <c r="I2" s="81"/>
      <c r="J2" s="81"/>
      <c r="K2" s="81"/>
      <c r="L2" s="81"/>
      <c r="M2" s="81"/>
      <c r="N2" s="81"/>
      <c r="O2" s="81"/>
      <c r="P2" s="81" t="s">
        <v>6</v>
      </c>
      <c r="Q2" s="81"/>
      <c r="R2" s="81"/>
      <c r="S2" s="81"/>
      <c r="T2" s="81"/>
      <c r="U2" s="81"/>
      <c r="V2" s="81"/>
      <c r="W2" s="66"/>
    </row>
    <row r="3" spans="1:23" s="2" customFormat="1" ht="7.2" customHeight="1" thickBot="1" x14ac:dyDescent="0.45">
      <c r="A3" s="67"/>
      <c r="B3" s="67"/>
      <c r="C3" s="67"/>
      <c r="D3" s="45"/>
      <c r="E3" s="45"/>
      <c r="F3" s="46"/>
      <c r="G3" s="46"/>
      <c r="H3" s="46"/>
      <c r="I3" s="46"/>
      <c r="J3" s="46"/>
      <c r="K3" s="45"/>
      <c r="L3" s="45"/>
      <c r="M3" s="45"/>
      <c r="N3" s="45"/>
      <c r="O3" s="49"/>
      <c r="P3" s="47"/>
      <c r="Q3" s="48"/>
      <c r="R3" s="44"/>
      <c r="S3" s="45"/>
      <c r="T3" s="45"/>
      <c r="W3" s="66"/>
    </row>
    <row r="4" spans="1:23" ht="18" customHeight="1" x14ac:dyDescent="0.3">
      <c r="A4" s="82" t="s">
        <v>7</v>
      </c>
      <c r="B4" s="84" t="s">
        <v>8</v>
      </c>
      <c r="C4" s="86" t="s">
        <v>2</v>
      </c>
      <c r="D4" s="88" t="s">
        <v>5</v>
      </c>
      <c r="E4" s="90"/>
      <c r="F4" s="90"/>
      <c r="G4" s="90"/>
      <c r="H4" s="90"/>
      <c r="I4" s="90"/>
      <c r="J4" s="90"/>
      <c r="K4" s="90"/>
      <c r="L4" s="90"/>
      <c r="M4" s="90"/>
      <c r="N4" s="90"/>
      <c r="O4" s="89"/>
      <c r="P4" s="88" t="s">
        <v>0</v>
      </c>
      <c r="Q4" s="90"/>
      <c r="R4" s="90"/>
      <c r="S4" s="89"/>
      <c r="T4" s="88" t="s">
        <v>1</v>
      </c>
      <c r="U4" s="89"/>
      <c r="V4" s="40" t="s">
        <v>10</v>
      </c>
    </row>
    <row r="5" spans="1:23" ht="18" customHeight="1" thickBot="1" x14ac:dyDescent="0.35">
      <c r="A5" s="83"/>
      <c r="B5" s="85"/>
      <c r="C5" s="87"/>
      <c r="D5" s="41">
        <v>1</v>
      </c>
      <c r="E5" s="42">
        <v>2</v>
      </c>
      <c r="F5" s="42">
        <v>3</v>
      </c>
      <c r="G5" s="42">
        <v>4</v>
      </c>
      <c r="H5" s="42">
        <v>5</v>
      </c>
      <c r="I5" s="42">
        <v>6</v>
      </c>
      <c r="J5" s="42">
        <v>7</v>
      </c>
      <c r="K5" s="42">
        <v>8</v>
      </c>
      <c r="L5" s="42">
        <v>9</v>
      </c>
      <c r="M5" s="42">
        <v>10</v>
      </c>
      <c r="N5" s="12" t="s">
        <v>3</v>
      </c>
      <c r="O5" s="10">
        <v>0.4</v>
      </c>
      <c r="P5" s="43">
        <v>1</v>
      </c>
      <c r="Q5" s="42">
        <v>2</v>
      </c>
      <c r="R5" s="13" t="s">
        <v>3</v>
      </c>
      <c r="S5" s="11">
        <v>0.3</v>
      </c>
      <c r="T5" s="14" t="s">
        <v>4</v>
      </c>
      <c r="U5" s="10">
        <v>0.3</v>
      </c>
      <c r="V5" s="39" t="s">
        <v>9</v>
      </c>
    </row>
    <row r="6" spans="1:23" ht="13.95" customHeight="1" thickTop="1" x14ac:dyDescent="0.3">
      <c r="A6" s="58" t="s">
        <v>393</v>
      </c>
      <c r="B6" s="59" t="s">
        <v>20</v>
      </c>
      <c r="C6" s="68" t="s">
        <v>394</v>
      </c>
      <c r="D6" s="24"/>
      <c r="E6" s="25"/>
      <c r="F6" s="25"/>
      <c r="G6" s="25"/>
      <c r="H6" s="25"/>
      <c r="I6" s="26"/>
      <c r="J6" s="25"/>
      <c r="K6" s="25"/>
      <c r="L6" s="25"/>
      <c r="M6" s="25"/>
      <c r="N6" s="4">
        <f>IF(ISERROR(AVERAGE(D6:M6)),0,AVERAGE(D6:M6))</f>
        <v>0</v>
      </c>
      <c r="O6" s="5">
        <f>+N6*$O$5</f>
        <v>0</v>
      </c>
      <c r="P6" s="30"/>
      <c r="Q6" s="25"/>
      <c r="R6" s="4">
        <f>IF(ISERROR(AVERAGE(P6:Q6)),0,AVERAGE(P6:Q6))</f>
        <v>0</v>
      </c>
      <c r="S6" s="6">
        <f>R6*$S$5</f>
        <v>0</v>
      </c>
      <c r="T6" s="33"/>
      <c r="U6" s="5">
        <f>+T6*$U$5</f>
        <v>0</v>
      </c>
      <c r="V6" s="15">
        <f>O6+S6+U6</f>
        <v>0</v>
      </c>
      <c r="W6" s="66" t="s">
        <v>20</v>
      </c>
    </row>
    <row r="7" spans="1:23" ht="13.95" customHeight="1" x14ac:dyDescent="0.3">
      <c r="A7" s="60" t="s">
        <v>395</v>
      </c>
      <c r="B7" s="61" t="s">
        <v>23</v>
      </c>
      <c r="C7" s="69" t="s">
        <v>396</v>
      </c>
      <c r="D7" s="27"/>
      <c r="E7" s="26"/>
      <c r="F7" s="26"/>
      <c r="G7" s="26"/>
      <c r="H7" s="26"/>
      <c r="I7" s="26"/>
      <c r="J7" s="26"/>
      <c r="K7" s="26"/>
      <c r="L7" s="26"/>
      <c r="M7" s="26"/>
      <c r="N7" s="7">
        <f t="shared" ref="N7:N65" si="0">IF(ISERROR(AVERAGE(D7:M7)),0,AVERAGE(D7:M7))</f>
        <v>0</v>
      </c>
      <c r="O7" s="8">
        <f t="shared" ref="O7:O65" si="1">+N7*$O$5</f>
        <v>0</v>
      </c>
      <c r="P7" s="31"/>
      <c r="Q7" s="26"/>
      <c r="R7" s="7">
        <f t="shared" ref="R7:R65" si="2">IF(ISERROR(AVERAGE(P7:Q7)),0,AVERAGE(P7:Q7))</f>
        <v>0</v>
      </c>
      <c r="S7" s="9">
        <f t="shared" ref="S7:S65" si="3">R7*$S$5</f>
        <v>0</v>
      </c>
      <c r="T7" s="34"/>
      <c r="U7" s="8">
        <f t="shared" ref="U7:U65" si="4">+T7*$U$5</f>
        <v>0</v>
      </c>
      <c r="V7" s="16">
        <f t="shared" ref="V7:V65" si="5">O7+S7+U7</f>
        <v>0</v>
      </c>
      <c r="W7" s="66" t="s">
        <v>23</v>
      </c>
    </row>
    <row r="8" spans="1:23" ht="13.95" customHeight="1" x14ac:dyDescent="0.3">
      <c r="A8" s="60" t="s">
        <v>397</v>
      </c>
      <c r="B8" s="61" t="s">
        <v>32</v>
      </c>
      <c r="C8" s="69" t="s">
        <v>398</v>
      </c>
      <c r="D8" s="27"/>
      <c r="E8" s="26"/>
      <c r="F8" s="26"/>
      <c r="G8" s="26"/>
      <c r="H8" s="26"/>
      <c r="I8" s="26"/>
      <c r="J8" s="26"/>
      <c r="K8" s="26"/>
      <c r="L8" s="26"/>
      <c r="M8" s="26"/>
      <c r="N8" s="7">
        <f t="shared" si="0"/>
        <v>0</v>
      </c>
      <c r="O8" s="8">
        <f t="shared" si="1"/>
        <v>0</v>
      </c>
      <c r="P8" s="31"/>
      <c r="Q8" s="26"/>
      <c r="R8" s="7">
        <f t="shared" si="2"/>
        <v>0</v>
      </c>
      <c r="S8" s="17">
        <f t="shared" si="3"/>
        <v>0</v>
      </c>
      <c r="T8" s="35"/>
      <c r="U8" s="8">
        <f t="shared" si="4"/>
        <v>0</v>
      </c>
      <c r="V8" s="16">
        <f t="shared" si="5"/>
        <v>0</v>
      </c>
      <c r="W8" s="66" t="s">
        <v>32</v>
      </c>
    </row>
    <row r="9" spans="1:23" ht="13.95" customHeight="1" x14ac:dyDescent="0.3">
      <c r="A9" s="60" t="s">
        <v>399</v>
      </c>
      <c r="B9" s="61" t="s">
        <v>35</v>
      </c>
      <c r="C9" s="69" t="s">
        <v>400</v>
      </c>
      <c r="D9" s="27"/>
      <c r="E9" s="26"/>
      <c r="F9" s="26"/>
      <c r="G9" s="26"/>
      <c r="H9" s="26"/>
      <c r="I9" s="26"/>
      <c r="J9" s="26"/>
      <c r="K9" s="26"/>
      <c r="L9" s="26"/>
      <c r="M9" s="26"/>
      <c r="N9" s="7">
        <f t="shared" si="0"/>
        <v>0</v>
      </c>
      <c r="O9" s="8">
        <f t="shared" si="1"/>
        <v>0</v>
      </c>
      <c r="P9" s="31"/>
      <c r="Q9" s="26"/>
      <c r="R9" s="7">
        <f t="shared" si="2"/>
        <v>0</v>
      </c>
      <c r="S9" s="17">
        <f t="shared" si="3"/>
        <v>0</v>
      </c>
      <c r="T9" s="35"/>
      <c r="U9" s="8">
        <f t="shared" si="4"/>
        <v>0</v>
      </c>
      <c r="V9" s="16">
        <f t="shared" si="5"/>
        <v>0</v>
      </c>
      <c r="W9" s="66" t="s">
        <v>35</v>
      </c>
    </row>
    <row r="10" spans="1:23" ht="13.95" customHeight="1" thickBot="1" x14ac:dyDescent="0.35">
      <c r="A10" s="62" t="s">
        <v>401</v>
      </c>
      <c r="B10" s="63" t="s">
        <v>38</v>
      </c>
      <c r="C10" s="70" t="s">
        <v>402</v>
      </c>
      <c r="D10" s="28"/>
      <c r="E10" s="29"/>
      <c r="F10" s="29"/>
      <c r="G10" s="29"/>
      <c r="H10" s="29"/>
      <c r="I10" s="29"/>
      <c r="J10" s="29"/>
      <c r="K10" s="29"/>
      <c r="L10" s="29"/>
      <c r="M10" s="29"/>
      <c r="N10" s="19">
        <f t="shared" si="0"/>
        <v>0</v>
      </c>
      <c r="O10" s="20">
        <f t="shared" si="1"/>
        <v>0</v>
      </c>
      <c r="P10" s="29"/>
      <c r="Q10" s="29"/>
      <c r="R10" s="19">
        <f t="shared" si="2"/>
        <v>0</v>
      </c>
      <c r="S10" s="21">
        <f t="shared" si="3"/>
        <v>0</v>
      </c>
      <c r="T10" s="32"/>
      <c r="U10" s="20">
        <f t="shared" si="4"/>
        <v>0</v>
      </c>
      <c r="V10" s="22">
        <f t="shared" si="5"/>
        <v>0</v>
      </c>
      <c r="W10" s="66" t="s">
        <v>38</v>
      </c>
    </row>
    <row r="11" spans="1:23" ht="13.95" customHeight="1" thickTop="1" x14ac:dyDescent="0.3">
      <c r="A11" s="58" t="s">
        <v>403</v>
      </c>
      <c r="B11" s="59" t="s">
        <v>41</v>
      </c>
      <c r="C11" s="71" t="s">
        <v>404</v>
      </c>
      <c r="D11" s="24"/>
      <c r="E11" s="25"/>
      <c r="F11" s="25"/>
      <c r="G11" s="25"/>
      <c r="H11" s="25"/>
      <c r="I11" s="25"/>
      <c r="J11" s="25"/>
      <c r="K11" s="25"/>
      <c r="L11" s="25"/>
      <c r="M11" s="25"/>
      <c r="N11" s="4">
        <f t="shared" si="0"/>
        <v>0</v>
      </c>
      <c r="O11" s="5">
        <f t="shared" si="1"/>
        <v>0</v>
      </c>
      <c r="P11" s="25"/>
      <c r="Q11" s="25"/>
      <c r="R11" s="4">
        <f t="shared" si="2"/>
        <v>0</v>
      </c>
      <c r="S11" s="18">
        <f t="shared" si="3"/>
        <v>0</v>
      </c>
      <c r="T11" s="30"/>
      <c r="U11" s="5">
        <f t="shared" si="4"/>
        <v>0</v>
      </c>
      <c r="V11" s="15">
        <f t="shared" si="5"/>
        <v>0</v>
      </c>
      <c r="W11" s="66" t="s">
        <v>41</v>
      </c>
    </row>
    <row r="12" spans="1:23" ht="13.95" customHeight="1" x14ac:dyDescent="0.3">
      <c r="A12" s="60" t="s">
        <v>405</v>
      </c>
      <c r="B12" s="61" t="s">
        <v>44</v>
      </c>
      <c r="C12" s="69" t="s">
        <v>406</v>
      </c>
      <c r="D12" s="27"/>
      <c r="E12" s="26"/>
      <c r="F12" s="26"/>
      <c r="G12" s="26"/>
      <c r="H12" s="26"/>
      <c r="I12" s="26"/>
      <c r="J12" s="26"/>
      <c r="K12" s="26"/>
      <c r="L12" s="26"/>
      <c r="M12" s="26"/>
      <c r="N12" s="7">
        <f t="shared" si="0"/>
        <v>0</v>
      </c>
      <c r="O12" s="8">
        <f t="shared" si="1"/>
        <v>0</v>
      </c>
      <c r="P12" s="26"/>
      <c r="Q12" s="26"/>
      <c r="R12" s="7">
        <f t="shared" si="2"/>
        <v>0</v>
      </c>
      <c r="S12" s="17">
        <f t="shared" si="3"/>
        <v>0</v>
      </c>
      <c r="T12" s="31"/>
      <c r="U12" s="8">
        <f t="shared" si="4"/>
        <v>0</v>
      </c>
      <c r="V12" s="16">
        <f t="shared" si="5"/>
        <v>0</v>
      </c>
      <c r="W12" s="66" t="s">
        <v>44</v>
      </c>
    </row>
    <row r="13" spans="1:23" ht="13.95" customHeight="1" x14ac:dyDescent="0.3">
      <c r="A13" s="60" t="s">
        <v>407</v>
      </c>
      <c r="B13" s="61" t="s">
        <v>47</v>
      </c>
      <c r="C13" s="69" t="s">
        <v>408</v>
      </c>
      <c r="D13" s="27"/>
      <c r="E13" s="26"/>
      <c r="F13" s="26"/>
      <c r="G13" s="26"/>
      <c r="H13" s="26"/>
      <c r="I13" s="26"/>
      <c r="J13" s="26"/>
      <c r="K13" s="26"/>
      <c r="L13" s="26"/>
      <c r="M13" s="26"/>
      <c r="N13" s="7">
        <f t="shared" si="0"/>
        <v>0</v>
      </c>
      <c r="O13" s="8">
        <f t="shared" si="1"/>
        <v>0</v>
      </c>
      <c r="P13" s="26"/>
      <c r="Q13" s="26"/>
      <c r="R13" s="7">
        <f t="shared" si="2"/>
        <v>0</v>
      </c>
      <c r="S13" s="17">
        <f t="shared" si="3"/>
        <v>0</v>
      </c>
      <c r="T13" s="31"/>
      <c r="U13" s="8">
        <f t="shared" si="4"/>
        <v>0</v>
      </c>
      <c r="V13" s="16">
        <f t="shared" si="5"/>
        <v>0</v>
      </c>
      <c r="W13" s="66" t="s">
        <v>47</v>
      </c>
    </row>
    <row r="14" spans="1:23" ht="13.95" customHeight="1" x14ac:dyDescent="0.3">
      <c r="A14" s="60" t="s">
        <v>409</v>
      </c>
      <c r="B14" s="61" t="s">
        <v>53</v>
      </c>
      <c r="C14" s="69" t="s">
        <v>410</v>
      </c>
      <c r="D14" s="27"/>
      <c r="E14" s="26"/>
      <c r="F14" s="26"/>
      <c r="G14" s="26"/>
      <c r="H14" s="26"/>
      <c r="I14" s="26"/>
      <c r="J14" s="26"/>
      <c r="K14" s="26"/>
      <c r="L14" s="26"/>
      <c r="M14" s="26"/>
      <c r="N14" s="7">
        <f t="shared" si="0"/>
        <v>0</v>
      </c>
      <c r="O14" s="8">
        <f t="shared" si="1"/>
        <v>0</v>
      </c>
      <c r="P14" s="26"/>
      <c r="Q14" s="26"/>
      <c r="R14" s="7">
        <f t="shared" si="2"/>
        <v>0</v>
      </c>
      <c r="S14" s="17">
        <f t="shared" si="3"/>
        <v>0</v>
      </c>
      <c r="T14" s="31"/>
      <c r="U14" s="8">
        <f t="shared" si="4"/>
        <v>0</v>
      </c>
      <c r="V14" s="16">
        <f t="shared" si="5"/>
        <v>0</v>
      </c>
      <c r="W14" s="66" t="s">
        <v>53</v>
      </c>
    </row>
    <row r="15" spans="1:23" ht="13.95" customHeight="1" thickBot="1" x14ac:dyDescent="0.35">
      <c r="A15" s="62" t="s">
        <v>411</v>
      </c>
      <c r="B15" s="63" t="s">
        <v>56</v>
      </c>
      <c r="C15" s="70" t="s">
        <v>412</v>
      </c>
      <c r="D15" s="28"/>
      <c r="E15" s="29"/>
      <c r="F15" s="29"/>
      <c r="G15" s="29"/>
      <c r="H15" s="29"/>
      <c r="I15" s="29"/>
      <c r="J15" s="29"/>
      <c r="K15" s="29"/>
      <c r="L15" s="29"/>
      <c r="M15" s="29"/>
      <c r="N15" s="19">
        <f t="shared" si="0"/>
        <v>0</v>
      </c>
      <c r="O15" s="20">
        <f t="shared" si="1"/>
        <v>0</v>
      </c>
      <c r="P15" s="29"/>
      <c r="Q15" s="29"/>
      <c r="R15" s="19">
        <f t="shared" si="2"/>
        <v>0</v>
      </c>
      <c r="S15" s="21">
        <f t="shared" si="3"/>
        <v>0</v>
      </c>
      <c r="T15" s="32"/>
      <c r="U15" s="20">
        <f t="shared" si="4"/>
        <v>0</v>
      </c>
      <c r="V15" s="22">
        <f t="shared" si="5"/>
        <v>0</v>
      </c>
      <c r="W15" s="66" t="s">
        <v>56</v>
      </c>
    </row>
    <row r="16" spans="1:23" ht="13.95" customHeight="1" thickTop="1" x14ac:dyDescent="0.3">
      <c r="A16" s="58" t="s">
        <v>413</v>
      </c>
      <c r="B16" s="59" t="s">
        <v>59</v>
      </c>
      <c r="C16" s="71" t="s">
        <v>414</v>
      </c>
      <c r="D16" s="24"/>
      <c r="E16" s="25"/>
      <c r="F16" s="25"/>
      <c r="G16" s="25"/>
      <c r="H16" s="25"/>
      <c r="I16" s="25"/>
      <c r="J16" s="25"/>
      <c r="K16" s="25"/>
      <c r="L16" s="25"/>
      <c r="M16" s="25"/>
      <c r="N16" s="4">
        <f t="shared" si="0"/>
        <v>0</v>
      </c>
      <c r="O16" s="5">
        <f t="shared" si="1"/>
        <v>0</v>
      </c>
      <c r="P16" s="25"/>
      <c r="Q16" s="25"/>
      <c r="R16" s="4">
        <f t="shared" si="2"/>
        <v>0</v>
      </c>
      <c r="S16" s="18">
        <f t="shared" si="3"/>
        <v>0</v>
      </c>
      <c r="T16" s="30"/>
      <c r="U16" s="5">
        <f t="shared" si="4"/>
        <v>0</v>
      </c>
      <c r="V16" s="15">
        <f t="shared" si="5"/>
        <v>0</v>
      </c>
      <c r="W16" s="66" t="s">
        <v>59</v>
      </c>
    </row>
    <row r="17" spans="1:23" ht="13.95" customHeight="1" x14ac:dyDescent="0.3">
      <c r="A17" s="60" t="s">
        <v>415</v>
      </c>
      <c r="B17" s="61" t="s">
        <v>62</v>
      </c>
      <c r="C17" s="69" t="s">
        <v>416</v>
      </c>
      <c r="D17" s="27"/>
      <c r="E17" s="26"/>
      <c r="F17" s="26"/>
      <c r="G17" s="26"/>
      <c r="H17" s="26"/>
      <c r="I17" s="26"/>
      <c r="J17" s="26"/>
      <c r="K17" s="26"/>
      <c r="L17" s="26"/>
      <c r="M17" s="26"/>
      <c r="N17" s="7">
        <f t="shared" si="0"/>
        <v>0</v>
      </c>
      <c r="O17" s="8">
        <f t="shared" si="1"/>
        <v>0</v>
      </c>
      <c r="P17" s="26"/>
      <c r="Q17" s="26"/>
      <c r="R17" s="7">
        <f t="shared" si="2"/>
        <v>0</v>
      </c>
      <c r="S17" s="17">
        <f t="shared" si="3"/>
        <v>0</v>
      </c>
      <c r="T17" s="31"/>
      <c r="U17" s="8">
        <f t="shared" si="4"/>
        <v>0</v>
      </c>
      <c r="V17" s="16">
        <f t="shared" si="5"/>
        <v>0</v>
      </c>
      <c r="W17" s="66" t="s">
        <v>62</v>
      </c>
    </row>
    <row r="18" spans="1:23" ht="13.95" customHeight="1" x14ac:dyDescent="0.3">
      <c r="A18" s="60" t="s">
        <v>101</v>
      </c>
      <c r="B18" s="61" t="s">
        <v>65</v>
      </c>
      <c r="C18" s="69" t="s">
        <v>122</v>
      </c>
      <c r="D18" s="27"/>
      <c r="E18" s="26"/>
      <c r="F18" s="26"/>
      <c r="G18" s="26"/>
      <c r="H18" s="26"/>
      <c r="I18" s="26"/>
      <c r="J18" s="26"/>
      <c r="K18" s="26"/>
      <c r="L18" s="26"/>
      <c r="M18" s="26"/>
      <c r="N18" s="7">
        <f t="shared" si="0"/>
        <v>0</v>
      </c>
      <c r="O18" s="8">
        <f t="shared" si="1"/>
        <v>0</v>
      </c>
      <c r="P18" s="26"/>
      <c r="Q18" s="26"/>
      <c r="R18" s="7">
        <f t="shared" si="2"/>
        <v>0</v>
      </c>
      <c r="S18" s="17">
        <f t="shared" si="3"/>
        <v>0</v>
      </c>
      <c r="T18" s="31"/>
      <c r="U18" s="8">
        <f t="shared" si="4"/>
        <v>0</v>
      </c>
      <c r="V18" s="16">
        <f t="shared" si="5"/>
        <v>0</v>
      </c>
      <c r="W18" s="66" t="s">
        <v>65</v>
      </c>
    </row>
    <row r="19" spans="1:23" ht="13.95" customHeight="1" x14ac:dyDescent="0.3">
      <c r="A19" s="60" t="s">
        <v>417</v>
      </c>
      <c r="B19" s="61" t="s">
        <v>74</v>
      </c>
      <c r="C19" s="69" t="s">
        <v>418</v>
      </c>
      <c r="D19" s="27"/>
      <c r="E19" s="26"/>
      <c r="F19" s="26"/>
      <c r="G19" s="26"/>
      <c r="H19" s="26"/>
      <c r="I19" s="26"/>
      <c r="J19" s="26"/>
      <c r="K19" s="26"/>
      <c r="L19" s="26"/>
      <c r="M19" s="26"/>
      <c r="N19" s="7">
        <f t="shared" si="0"/>
        <v>0</v>
      </c>
      <c r="O19" s="8">
        <f t="shared" si="1"/>
        <v>0</v>
      </c>
      <c r="P19" s="26"/>
      <c r="Q19" s="26"/>
      <c r="R19" s="7">
        <f t="shared" si="2"/>
        <v>0</v>
      </c>
      <c r="S19" s="17">
        <f t="shared" si="3"/>
        <v>0</v>
      </c>
      <c r="T19" s="31"/>
      <c r="U19" s="8">
        <f t="shared" si="4"/>
        <v>0</v>
      </c>
      <c r="V19" s="16">
        <f t="shared" si="5"/>
        <v>0</v>
      </c>
      <c r="W19" s="66" t="s">
        <v>74</v>
      </c>
    </row>
    <row r="20" spans="1:23" ht="13.95" customHeight="1" thickBot="1" x14ac:dyDescent="0.35">
      <c r="A20" s="62" t="s">
        <v>419</v>
      </c>
      <c r="B20" s="63" t="s">
        <v>80</v>
      </c>
      <c r="C20" s="70" t="s">
        <v>420</v>
      </c>
      <c r="D20" s="28"/>
      <c r="E20" s="29"/>
      <c r="F20" s="29"/>
      <c r="G20" s="29"/>
      <c r="H20" s="29"/>
      <c r="I20" s="29"/>
      <c r="J20" s="29"/>
      <c r="K20" s="29"/>
      <c r="L20" s="29"/>
      <c r="M20" s="29"/>
      <c r="N20" s="19">
        <f t="shared" si="0"/>
        <v>0</v>
      </c>
      <c r="O20" s="20">
        <f t="shared" si="1"/>
        <v>0</v>
      </c>
      <c r="P20" s="29"/>
      <c r="Q20" s="29"/>
      <c r="R20" s="19">
        <f t="shared" si="2"/>
        <v>0</v>
      </c>
      <c r="S20" s="21">
        <f t="shared" si="3"/>
        <v>0</v>
      </c>
      <c r="T20" s="32"/>
      <c r="U20" s="20">
        <f t="shared" si="4"/>
        <v>0</v>
      </c>
      <c r="V20" s="22">
        <f t="shared" si="5"/>
        <v>0</v>
      </c>
      <c r="W20" s="66" t="s">
        <v>80</v>
      </c>
    </row>
    <row r="21" spans="1:23" ht="13.95" customHeight="1" thickTop="1" x14ac:dyDescent="0.3">
      <c r="A21" s="58" t="s">
        <v>421</v>
      </c>
      <c r="B21" s="59" t="s">
        <v>83</v>
      </c>
      <c r="C21" s="71" t="s">
        <v>422</v>
      </c>
      <c r="D21" s="24"/>
      <c r="E21" s="25"/>
      <c r="F21" s="25"/>
      <c r="G21" s="25"/>
      <c r="H21" s="25"/>
      <c r="I21" s="25"/>
      <c r="J21" s="25"/>
      <c r="K21" s="25"/>
      <c r="L21" s="25"/>
      <c r="M21" s="25"/>
      <c r="N21" s="4">
        <f t="shared" si="0"/>
        <v>0</v>
      </c>
      <c r="O21" s="5">
        <f t="shared" si="1"/>
        <v>0</v>
      </c>
      <c r="P21" s="25"/>
      <c r="Q21" s="25"/>
      <c r="R21" s="4">
        <f t="shared" si="2"/>
        <v>0</v>
      </c>
      <c r="S21" s="18">
        <f t="shared" si="3"/>
        <v>0</v>
      </c>
      <c r="T21" s="30"/>
      <c r="U21" s="5">
        <f t="shared" si="4"/>
        <v>0</v>
      </c>
      <c r="V21" s="15">
        <f t="shared" si="5"/>
        <v>0</v>
      </c>
      <c r="W21" s="66" t="s">
        <v>83</v>
      </c>
    </row>
    <row r="22" spans="1:23" ht="13.95" customHeight="1" x14ac:dyDescent="0.3">
      <c r="A22" s="60" t="s">
        <v>423</v>
      </c>
      <c r="B22" s="61" t="s">
        <v>86</v>
      </c>
      <c r="C22" s="69" t="s">
        <v>424</v>
      </c>
      <c r="D22" s="27"/>
      <c r="E22" s="26"/>
      <c r="F22" s="26"/>
      <c r="G22" s="26"/>
      <c r="H22" s="26"/>
      <c r="I22" s="26"/>
      <c r="J22" s="26"/>
      <c r="K22" s="26"/>
      <c r="L22" s="26"/>
      <c r="M22" s="26"/>
      <c r="N22" s="7">
        <f t="shared" si="0"/>
        <v>0</v>
      </c>
      <c r="O22" s="8">
        <f t="shared" si="1"/>
        <v>0</v>
      </c>
      <c r="P22" s="26"/>
      <c r="Q22" s="26"/>
      <c r="R22" s="7">
        <f t="shared" si="2"/>
        <v>0</v>
      </c>
      <c r="S22" s="17">
        <f t="shared" si="3"/>
        <v>0</v>
      </c>
      <c r="T22" s="31"/>
      <c r="U22" s="8">
        <f t="shared" si="4"/>
        <v>0</v>
      </c>
      <c r="V22" s="16">
        <f t="shared" si="5"/>
        <v>0</v>
      </c>
      <c r="W22" s="66" t="s">
        <v>86</v>
      </c>
    </row>
    <row r="23" spans="1:23" ht="13.95" customHeight="1" x14ac:dyDescent="0.3">
      <c r="A23" s="60" t="s">
        <v>425</v>
      </c>
      <c r="B23" s="61" t="s">
        <v>92</v>
      </c>
      <c r="C23" s="69" t="s">
        <v>426</v>
      </c>
      <c r="D23" s="27"/>
      <c r="E23" s="26"/>
      <c r="F23" s="26"/>
      <c r="G23" s="26"/>
      <c r="H23" s="26"/>
      <c r="I23" s="26"/>
      <c r="J23" s="26"/>
      <c r="K23" s="26"/>
      <c r="L23" s="26"/>
      <c r="M23" s="26"/>
      <c r="N23" s="7">
        <f t="shared" si="0"/>
        <v>0</v>
      </c>
      <c r="O23" s="8">
        <f t="shared" si="1"/>
        <v>0</v>
      </c>
      <c r="P23" s="26"/>
      <c r="Q23" s="26"/>
      <c r="R23" s="7">
        <f t="shared" si="2"/>
        <v>0</v>
      </c>
      <c r="S23" s="17">
        <f t="shared" si="3"/>
        <v>0</v>
      </c>
      <c r="T23" s="31"/>
      <c r="U23" s="8">
        <f t="shared" si="4"/>
        <v>0</v>
      </c>
      <c r="V23" s="16">
        <f t="shared" si="5"/>
        <v>0</v>
      </c>
      <c r="W23" s="66" t="s">
        <v>92</v>
      </c>
    </row>
    <row r="24" spans="1:23" ht="13.95" customHeight="1" x14ac:dyDescent="0.3">
      <c r="A24" s="60" t="s">
        <v>427</v>
      </c>
      <c r="B24" s="61" t="s">
        <v>95</v>
      </c>
      <c r="C24" s="69" t="s">
        <v>428</v>
      </c>
      <c r="D24" s="27"/>
      <c r="E24" s="26"/>
      <c r="F24" s="26"/>
      <c r="G24" s="26"/>
      <c r="H24" s="26"/>
      <c r="I24" s="26"/>
      <c r="J24" s="26"/>
      <c r="K24" s="26"/>
      <c r="L24" s="26"/>
      <c r="M24" s="26"/>
      <c r="N24" s="7">
        <f t="shared" si="0"/>
        <v>0</v>
      </c>
      <c r="O24" s="8">
        <f t="shared" si="1"/>
        <v>0</v>
      </c>
      <c r="P24" s="26"/>
      <c r="Q24" s="26"/>
      <c r="R24" s="7">
        <f t="shared" si="2"/>
        <v>0</v>
      </c>
      <c r="S24" s="17">
        <f t="shared" si="3"/>
        <v>0</v>
      </c>
      <c r="T24" s="31"/>
      <c r="U24" s="8">
        <f t="shared" si="4"/>
        <v>0</v>
      </c>
      <c r="V24" s="16">
        <f t="shared" si="5"/>
        <v>0</v>
      </c>
      <c r="W24" s="66" t="s">
        <v>95</v>
      </c>
    </row>
    <row r="25" spans="1:23" ht="13.95" customHeight="1" thickBot="1" x14ac:dyDescent="0.35">
      <c r="A25" s="62" t="s">
        <v>101</v>
      </c>
      <c r="B25" s="63" t="s">
        <v>98</v>
      </c>
      <c r="C25" s="70" t="s">
        <v>128</v>
      </c>
      <c r="D25" s="28"/>
      <c r="E25" s="29"/>
      <c r="F25" s="29"/>
      <c r="G25" s="29"/>
      <c r="H25" s="29"/>
      <c r="I25" s="29"/>
      <c r="J25" s="29"/>
      <c r="K25" s="29"/>
      <c r="L25" s="29"/>
      <c r="M25" s="29"/>
      <c r="N25" s="19">
        <f t="shared" si="0"/>
        <v>0</v>
      </c>
      <c r="O25" s="20">
        <f t="shared" si="1"/>
        <v>0</v>
      </c>
      <c r="P25" s="29"/>
      <c r="Q25" s="29"/>
      <c r="R25" s="19">
        <f t="shared" si="2"/>
        <v>0</v>
      </c>
      <c r="S25" s="21">
        <f t="shared" si="3"/>
        <v>0</v>
      </c>
      <c r="T25" s="32"/>
      <c r="U25" s="20">
        <f t="shared" si="4"/>
        <v>0</v>
      </c>
      <c r="V25" s="22">
        <f t="shared" si="5"/>
        <v>0</v>
      </c>
      <c r="W25" s="66" t="s">
        <v>98</v>
      </c>
    </row>
    <row r="26" spans="1:23" ht="13.95" customHeight="1" thickTop="1" x14ac:dyDescent="0.3">
      <c r="A26" s="58" t="s">
        <v>101</v>
      </c>
      <c r="B26" s="59" t="s">
        <v>100</v>
      </c>
      <c r="C26" s="71" t="s">
        <v>429</v>
      </c>
      <c r="D26" s="24"/>
      <c r="E26" s="25"/>
      <c r="F26" s="25"/>
      <c r="G26" s="25"/>
      <c r="H26" s="25"/>
      <c r="I26" s="25"/>
      <c r="J26" s="25"/>
      <c r="K26" s="25"/>
      <c r="L26" s="25"/>
      <c r="M26" s="25"/>
      <c r="N26" s="4">
        <f t="shared" si="0"/>
        <v>0</v>
      </c>
      <c r="O26" s="5">
        <f t="shared" si="1"/>
        <v>0</v>
      </c>
      <c r="P26" s="25"/>
      <c r="Q26" s="25"/>
      <c r="R26" s="4">
        <f t="shared" si="2"/>
        <v>0</v>
      </c>
      <c r="S26" s="18">
        <f t="shared" si="3"/>
        <v>0</v>
      </c>
      <c r="T26" s="30"/>
      <c r="U26" s="5">
        <f t="shared" si="4"/>
        <v>0</v>
      </c>
      <c r="V26" s="15">
        <f t="shared" si="5"/>
        <v>0</v>
      </c>
      <c r="W26" s="66" t="s">
        <v>100</v>
      </c>
    </row>
    <row r="27" spans="1:23" ht="13.95" customHeight="1" x14ac:dyDescent="0.3">
      <c r="A27" s="60" t="s">
        <v>101</v>
      </c>
      <c r="B27" s="61" t="s">
        <v>104</v>
      </c>
      <c r="C27" s="69" t="s">
        <v>430</v>
      </c>
      <c r="D27" s="27"/>
      <c r="E27" s="26"/>
      <c r="F27" s="26"/>
      <c r="G27" s="26"/>
      <c r="H27" s="26"/>
      <c r="I27" s="26"/>
      <c r="J27" s="26"/>
      <c r="K27" s="26"/>
      <c r="L27" s="26"/>
      <c r="M27" s="26"/>
      <c r="N27" s="7">
        <f t="shared" si="0"/>
        <v>0</v>
      </c>
      <c r="O27" s="8">
        <f t="shared" si="1"/>
        <v>0</v>
      </c>
      <c r="P27" s="26"/>
      <c r="Q27" s="26"/>
      <c r="R27" s="7">
        <f t="shared" si="2"/>
        <v>0</v>
      </c>
      <c r="S27" s="17">
        <f t="shared" si="3"/>
        <v>0</v>
      </c>
      <c r="T27" s="31"/>
      <c r="U27" s="8">
        <f t="shared" si="4"/>
        <v>0</v>
      </c>
      <c r="V27" s="16">
        <f t="shared" si="5"/>
        <v>0</v>
      </c>
      <c r="W27" s="66" t="s">
        <v>104</v>
      </c>
    </row>
    <row r="28" spans="1:23" ht="13.95" customHeight="1" x14ac:dyDescent="0.3">
      <c r="A28" s="60" t="s">
        <v>431</v>
      </c>
      <c r="B28" s="61" t="s">
        <v>107</v>
      </c>
      <c r="C28" s="69" t="s">
        <v>432</v>
      </c>
      <c r="D28" s="27"/>
      <c r="E28" s="26"/>
      <c r="F28" s="26"/>
      <c r="G28" s="26"/>
      <c r="H28" s="26"/>
      <c r="I28" s="26"/>
      <c r="J28" s="26"/>
      <c r="K28" s="26"/>
      <c r="L28" s="26"/>
      <c r="M28" s="26"/>
      <c r="N28" s="7">
        <f t="shared" si="0"/>
        <v>0</v>
      </c>
      <c r="O28" s="8">
        <f t="shared" si="1"/>
        <v>0</v>
      </c>
      <c r="P28" s="26"/>
      <c r="Q28" s="26"/>
      <c r="R28" s="7">
        <f t="shared" si="2"/>
        <v>0</v>
      </c>
      <c r="S28" s="17">
        <f t="shared" si="3"/>
        <v>0</v>
      </c>
      <c r="T28" s="31"/>
      <c r="U28" s="8">
        <f t="shared" si="4"/>
        <v>0</v>
      </c>
      <c r="V28" s="16">
        <f t="shared" si="5"/>
        <v>0</v>
      </c>
      <c r="W28" s="66" t="s">
        <v>107</v>
      </c>
    </row>
    <row r="29" spans="1:23" ht="13.95" customHeight="1" x14ac:dyDescent="0.3">
      <c r="A29" s="60" t="s">
        <v>433</v>
      </c>
      <c r="B29" s="61" t="s">
        <v>110</v>
      </c>
      <c r="C29" s="69" t="s">
        <v>434</v>
      </c>
      <c r="D29" s="27"/>
      <c r="E29" s="26"/>
      <c r="F29" s="26"/>
      <c r="G29" s="26"/>
      <c r="H29" s="26"/>
      <c r="I29" s="26"/>
      <c r="J29" s="26"/>
      <c r="K29" s="26"/>
      <c r="L29" s="26"/>
      <c r="M29" s="26"/>
      <c r="N29" s="7">
        <f t="shared" si="0"/>
        <v>0</v>
      </c>
      <c r="O29" s="8">
        <f t="shared" si="1"/>
        <v>0</v>
      </c>
      <c r="P29" s="31"/>
      <c r="Q29" s="26"/>
      <c r="R29" s="7">
        <f t="shared" si="2"/>
        <v>0</v>
      </c>
      <c r="S29" s="17">
        <f t="shared" si="3"/>
        <v>0</v>
      </c>
      <c r="T29" s="35"/>
      <c r="U29" s="8">
        <f t="shared" si="4"/>
        <v>0</v>
      </c>
      <c r="V29" s="16">
        <f t="shared" si="5"/>
        <v>0</v>
      </c>
      <c r="W29" s="66" t="s">
        <v>110</v>
      </c>
    </row>
    <row r="30" spans="1:23" ht="13.95" customHeight="1" thickBot="1" x14ac:dyDescent="0.35">
      <c r="A30" s="62"/>
      <c r="B30" s="63"/>
      <c r="C30" s="70"/>
      <c r="D30" s="28"/>
      <c r="E30" s="29"/>
      <c r="F30" s="29"/>
      <c r="G30" s="29"/>
      <c r="H30" s="29"/>
      <c r="I30" s="29"/>
      <c r="J30" s="29"/>
      <c r="K30" s="29"/>
      <c r="L30" s="29"/>
      <c r="M30" s="29"/>
      <c r="N30" s="19">
        <f t="shared" si="0"/>
        <v>0</v>
      </c>
      <c r="O30" s="20">
        <f t="shared" si="1"/>
        <v>0</v>
      </c>
      <c r="P30" s="32"/>
      <c r="Q30" s="29"/>
      <c r="R30" s="19">
        <f t="shared" si="2"/>
        <v>0</v>
      </c>
      <c r="S30" s="21">
        <f t="shared" si="3"/>
        <v>0</v>
      </c>
      <c r="T30" s="36"/>
      <c r="U30" s="20">
        <f t="shared" si="4"/>
        <v>0</v>
      </c>
      <c r="V30" s="22">
        <f t="shared" si="5"/>
        <v>0</v>
      </c>
    </row>
    <row r="31" spans="1:23" ht="13.95" customHeight="1" thickTop="1" x14ac:dyDescent="0.3">
      <c r="A31" s="58"/>
      <c r="B31" s="59"/>
      <c r="C31" s="71"/>
      <c r="D31" s="24"/>
      <c r="E31" s="25"/>
      <c r="F31" s="25"/>
      <c r="G31" s="25"/>
      <c r="H31" s="25"/>
      <c r="I31" s="25"/>
      <c r="J31" s="25"/>
      <c r="K31" s="25"/>
      <c r="L31" s="25"/>
      <c r="M31" s="25"/>
      <c r="N31" s="4">
        <f t="shared" si="0"/>
        <v>0</v>
      </c>
      <c r="O31" s="5">
        <f t="shared" si="1"/>
        <v>0</v>
      </c>
      <c r="P31" s="30"/>
      <c r="Q31" s="25"/>
      <c r="R31" s="4">
        <f t="shared" si="2"/>
        <v>0</v>
      </c>
      <c r="S31" s="18">
        <f t="shared" si="3"/>
        <v>0</v>
      </c>
      <c r="T31" s="37"/>
      <c r="U31" s="5">
        <f t="shared" si="4"/>
        <v>0</v>
      </c>
      <c r="V31" s="15">
        <f t="shared" si="5"/>
        <v>0</v>
      </c>
    </row>
    <row r="32" spans="1:23" ht="13.95" customHeight="1" x14ac:dyDescent="0.3">
      <c r="A32" s="60"/>
      <c r="B32" s="61"/>
      <c r="C32" s="69"/>
      <c r="D32" s="27"/>
      <c r="E32" s="26"/>
      <c r="F32" s="26"/>
      <c r="G32" s="26"/>
      <c r="H32" s="26"/>
      <c r="I32" s="26"/>
      <c r="J32" s="26"/>
      <c r="K32" s="26"/>
      <c r="L32" s="26"/>
      <c r="M32" s="26"/>
      <c r="N32" s="7">
        <f t="shared" si="0"/>
        <v>0</v>
      </c>
      <c r="O32" s="8">
        <f t="shared" si="1"/>
        <v>0</v>
      </c>
      <c r="P32" s="31"/>
      <c r="Q32" s="26"/>
      <c r="R32" s="7">
        <f t="shared" si="2"/>
        <v>0</v>
      </c>
      <c r="S32" s="17">
        <f t="shared" si="3"/>
        <v>0</v>
      </c>
      <c r="T32" s="35"/>
      <c r="U32" s="8">
        <f t="shared" si="4"/>
        <v>0</v>
      </c>
      <c r="V32" s="16">
        <f t="shared" si="5"/>
        <v>0</v>
      </c>
    </row>
    <row r="33" spans="1:22" ht="13.95" customHeight="1" x14ac:dyDescent="0.3">
      <c r="A33" s="60"/>
      <c r="B33" s="61"/>
      <c r="C33" s="69"/>
      <c r="D33" s="27"/>
      <c r="E33" s="26"/>
      <c r="F33" s="26"/>
      <c r="G33" s="26"/>
      <c r="H33" s="26"/>
      <c r="I33" s="26"/>
      <c r="J33" s="26"/>
      <c r="K33" s="26"/>
      <c r="L33" s="26"/>
      <c r="M33" s="26"/>
      <c r="N33" s="7">
        <f t="shared" si="0"/>
        <v>0</v>
      </c>
      <c r="O33" s="8">
        <f t="shared" si="1"/>
        <v>0</v>
      </c>
      <c r="P33" s="31"/>
      <c r="Q33" s="26"/>
      <c r="R33" s="7">
        <f t="shared" si="2"/>
        <v>0</v>
      </c>
      <c r="S33" s="17">
        <f t="shared" si="3"/>
        <v>0</v>
      </c>
      <c r="T33" s="35"/>
      <c r="U33" s="8">
        <f t="shared" si="4"/>
        <v>0</v>
      </c>
      <c r="V33" s="16">
        <f t="shared" si="5"/>
        <v>0</v>
      </c>
    </row>
    <row r="34" spans="1:22" ht="13.95" customHeight="1" x14ac:dyDescent="0.3">
      <c r="A34" s="60"/>
      <c r="B34" s="61"/>
      <c r="C34" s="69"/>
      <c r="D34" s="27"/>
      <c r="E34" s="26"/>
      <c r="F34" s="26"/>
      <c r="G34" s="26"/>
      <c r="H34" s="26"/>
      <c r="I34" s="26"/>
      <c r="J34" s="26"/>
      <c r="K34" s="26"/>
      <c r="L34" s="26"/>
      <c r="M34" s="26"/>
      <c r="N34" s="7">
        <f t="shared" si="0"/>
        <v>0</v>
      </c>
      <c r="O34" s="8">
        <f t="shared" si="1"/>
        <v>0</v>
      </c>
      <c r="P34" s="31"/>
      <c r="Q34" s="26"/>
      <c r="R34" s="7">
        <f t="shared" si="2"/>
        <v>0</v>
      </c>
      <c r="S34" s="17">
        <f t="shared" si="3"/>
        <v>0</v>
      </c>
      <c r="T34" s="35"/>
      <c r="U34" s="8">
        <f t="shared" si="4"/>
        <v>0</v>
      </c>
      <c r="V34" s="16">
        <f t="shared" si="5"/>
        <v>0</v>
      </c>
    </row>
    <row r="35" spans="1:22" ht="13.95" customHeight="1" thickBot="1" x14ac:dyDescent="0.35">
      <c r="A35" s="62"/>
      <c r="B35" s="63"/>
      <c r="C35" s="70"/>
      <c r="D35" s="28"/>
      <c r="E35" s="29"/>
      <c r="F35" s="29"/>
      <c r="G35" s="29"/>
      <c r="H35" s="29"/>
      <c r="I35" s="29"/>
      <c r="J35" s="29"/>
      <c r="K35" s="29"/>
      <c r="L35" s="29"/>
      <c r="M35" s="29"/>
      <c r="N35" s="19">
        <f t="shared" si="0"/>
        <v>0</v>
      </c>
      <c r="O35" s="20">
        <f t="shared" si="1"/>
        <v>0</v>
      </c>
      <c r="P35" s="32"/>
      <c r="Q35" s="29"/>
      <c r="R35" s="19">
        <f t="shared" si="2"/>
        <v>0</v>
      </c>
      <c r="S35" s="21">
        <f t="shared" si="3"/>
        <v>0</v>
      </c>
      <c r="T35" s="36"/>
      <c r="U35" s="20">
        <f t="shared" si="4"/>
        <v>0</v>
      </c>
      <c r="V35" s="22">
        <f t="shared" si="5"/>
        <v>0</v>
      </c>
    </row>
    <row r="36" spans="1:22" ht="13.95" customHeight="1" thickTop="1" x14ac:dyDescent="0.3">
      <c r="A36" s="58"/>
      <c r="B36" s="59"/>
      <c r="C36" s="71"/>
      <c r="D36" s="24"/>
      <c r="E36" s="25"/>
      <c r="F36" s="25"/>
      <c r="G36" s="25"/>
      <c r="H36" s="25"/>
      <c r="I36" s="25"/>
      <c r="J36" s="25"/>
      <c r="K36" s="25"/>
      <c r="L36" s="25"/>
      <c r="M36" s="25"/>
      <c r="N36" s="4">
        <f t="shared" si="0"/>
        <v>0</v>
      </c>
      <c r="O36" s="5">
        <f t="shared" si="1"/>
        <v>0</v>
      </c>
      <c r="P36" s="30"/>
      <c r="Q36" s="25"/>
      <c r="R36" s="4">
        <f t="shared" si="2"/>
        <v>0</v>
      </c>
      <c r="S36" s="6">
        <f t="shared" si="3"/>
        <v>0</v>
      </c>
      <c r="T36" s="33"/>
      <c r="U36" s="5">
        <f t="shared" si="4"/>
        <v>0</v>
      </c>
      <c r="V36" s="15">
        <f t="shared" si="5"/>
        <v>0</v>
      </c>
    </row>
    <row r="37" spans="1:22" ht="13.95" customHeight="1" x14ac:dyDescent="0.3">
      <c r="A37" s="60"/>
      <c r="B37" s="61"/>
      <c r="C37" s="69"/>
      <c r="D37" s="27"/>
      <c r="E37" s="26"/>
      <c r="F37" s="26"/>
      <c r="G37" s="26"/>
      <c r="H37" s="26"/>
      <c r="I37" s="26"/>
      <c r="J37" s="26"/>
      <c r="K37" s="26"/>
      <c r="L37" s="26"/>
      <c r="M37" s="26"/>
      <c r="N37" s="7">
        <f t="shared" si="0"/>
        <v>0</v>
      </c>
      <c r="O37" s="8">
        <f t="shared" si="1"/>
        <v>0</v>
      </c>
      <c r="P37" s="31"/>
      <c r="Q37" s="26"/>
      <c r="R37" s="7">
        <f t="shared" si="2"/>
        <v>0</v>
      </c>
      <c r="S37" s="9">
        <f t="shared" si="3"/>
        <v>0</v>
      </c>
      <c r="T37" s="34"/>
      <c r="U37" s="8">
        <f t="shared" si="4"/>
        <v>0</v>
      </c>
      <c r="V37" s="16">
        <f t="shared" si="5"/>
        <v>0</v>
      </c>
    </row>
    <row r="38" spans="1:22" ht="13.95" customHeight="1" x14ac:dyDescent="0.3">
      <c r="A38" s="60"/>
      <c r="B38" s="61"/>
      <c r="C38" s="69"/>
      <c r="D38" s="27"/>
      <c r="E38" s="26"/>
      <c r="F38" s="26"/>
      <c r="G38" s="26"/>
      <c r="H38" s="26"/>
      <c r="I38" s="26"/>
      <c r="J38" s="26"/>
      <c r="K38" s="26"/>
      <c r="L38" s="26"/>
      <c r="M38" s="26"/>
      <c r="N38" s="7">
        <f t="shared" si="0"/>
        <v>0</v>
      </c>
      <c r="O38" s="8">
        <f t="shared" si="1"/>
        <v>0</v>
      </c>
      <c r="P38" s="31"/>
      <c r="Q38" s="26"/>
      <c r="R38" s="7">
        <f t="shared" si="2"/>
        <v>0</v>
      </c>
      <c r="S38" s="9">
        <f t="shared" si="3"/>
        <v>0</v>
      </c>
      <c r="T38" s="34"/>
      <c r="U38" s="8">
        <f t="shared" si="4"/>
        <v>0</v>
      </c>
      <c r="V38" s="16">
        <f t="shared" si="5"/>
        <v>0</v>
      </c>
    </row>
    <row r="39" spans="1:22" ht="13.95" customHeight="1" x14ac:dyDescent="0.3">
      <c r="A39" s="60"/>
      <c r="B39" s="61"/>
      <c r="C39" s="69"/>
      <c r="D39" s="27"/>
      <c r="E39" s="26"/>
      <c r="F39" s="26"/>
      <c r="G39" s="26"/>
      <c r="H39" s="26"/>
      <c r="I39" s="26"/>
      <c r="J39" s="26"/>
      <c r="K39" s="26"/>
      <c r="L39" s="26"/>
      <c r="M39" s="26"/>
      <c r="N39" s="7">
        <f t="shared" si="0"/>
        <v>0</v>
      </c>
      <c r="O39" s="8">
        <f t="shared" si="1"/>
        <v>0</v>
      </c>
      <c r="P39" s="31"/>
      <c r="Q39" s="26"/>
      <c r="R39" s="7">
        <f t="shared" si="2"/>
        <v>0</v>
      </c>
      <c r="S39" s="9">
        <f t="shared" si="3"/>
        <v>0</v>
      </c>
      <c r="T39" s="34"/>
      <c r="U39" s="8">
        <f t="shared" si="4"/>
        <v>0</v>
      </c>
      <c r="V39" s="16">
        <f t="shared" si="5"/>
        <v>0</v>
      </c>
    </row>
    <row r="40" spans="1:22" ht="13.95" customHeight="1" thickBot="1" x14ac:dyDescent="0.35">
      <c r="A40" s="62"/>
      <c r="B40" s="63"/>
      <c r="C40" s="70"/>
      <c r="D40" s="28"/>
      <c r="E40" s="29"/>
      <c r="F40" s="29"/>
      <c r="G40" s="29"/>
      <c r="H40" s="29"/>
      <c r="I40" s="29"/>
      <c r="J40" s="29"/>
      <c r="K40" s="29"/>
      <c r="L40" s="29"/>
      <c r="M40" s="29"/>
      <c r="N40" s="19">
        <f t="shared" si="0"/>
        <v>0</v>
      </c>
      <c r="O40" s="20">
        <f t="shared" si="1"/>
        <v>0</v>
      </c>
      <c r="P40" s="32"/>
      <c r="Q40" s="29"/>
      <c r="R40" s="19">
        <f t="shared" si="2"/>
        <v>0</v>
      </c>
      <c r="S40" s="23">
        <f t="shared" si="3"/>
        <v>0</v>
      </c>
      <c r="T40" s="38"/>
      <c r="U40" s="20">
        <f t="shared" si="4"/>
        <v>0</v>
      </c>
      <c r="V40" s="22">
        <f t="shared" si="5"/>
        <v>0</v>
      </c>
    </row>
    <row r="41" spans="1:22" ht="13.95" customHeight="1" thickTop="1" x14ac:dyDescent="0.3">
      <c r="A41" s="58"/>
      <c r="B41" s="59"/>
      <c r="C41" s="71"/>
      <c r="D41" s="24"/>
      <c r="E41" s="25"/>
      <c r="F41" s="25"/>
      <c r="G41" s="25"/>
      <c r="H41" s="25"/>
      <c r="I41" s="25"/>
      <c r="J41" s="25"/>
      <c r="K41" s="25"/>
      <c r="L41" s="25"/>
      <c r="M41" s="25"/>
      <c r="N41" s="4">
        <f t="shared" si="0"/>
        <v>0</v>
      </c>
      <c r="O41" s="5">
        <f t="shared" si="1"/>
        <v>0</v>
      </c>
      <c r="P41" s="30"/>
      <c r="Q41" s="25"/>
      <c r="R41" s="4">
        <f t="shared" si="2"/>
        <v>0</v>
      </c>
      <c r="S41" s="6">
        <f t="shared" si="3"/>
        <v>0</v>
      </c>
      <c r="T41" s="33"/>
      <c r="U41" s="5">
        <f t="shared" si="4"/>
        <v>0</v>
      </c>
      <c r="V41" s="15">
        <f t="shared" si="5"/>
        <v>0</v>
      </c>
    </row>
    <row r="42" spans="1:22" ht="13.95" customHeight="1" x14ac:dyDescent="0.3">
      <c r="A42" s="60"/>
      <c r="B42" s="61"/>
      <c r="C42" s="69"/>
      <c r="D42" s="27"/>
      <c r="E42" s="26"/>
      <c r="F42" s="26"/>
      <c r="G42" s="26"/>
      <c r="H42" s="26"/>
      <c r="I42" s="26"/>
      <c r="J42" s="26"/>
      <c r="K42" s="26"/>
      <c r="L42" s="26"/>
      <c r="M42" s="26"/>
      <c r="N42" s="7">
        <f t="shared" si="0"/>
        <v>0</v>
      </c>
      <c r="O42" s="8">
        <f t="shared" si="1"/>
        <v>0</v>
      </c>
      <c r="P42" s="31"/>
      <c r="Q42" s="26"/>
      <c r="R42" s="7">
        <f t="shared" si="2"/>
        <v>0</v>
      </c>
      <c r="S42" s="9">
        <f t="shared" si="3"/>
        <v>0</v>
      </c>
      <c r="T42" s="34"/>
      <c r="U42" s="8">
        <f t="shared" si="4"/>
        <v>0</v>
      </c>
      <c r="V42" s="16">
        <f t="shared" si="5"/>
        <v>0</v>
      </c>
    </row>
    <row r="43" spans="1:22" ht="13.95" customHeight="1" x14ac:dyDescent="0.3">
      <c r="A43" s="60"/>
      <c r="B43" s="61"/>
      <c r="C43" s="69"/>
      <c r="D43" s="27"/>
      <c r="E43" s="26"/>
      <c r="F43" s="26"/>
      <c r="G43" s="26"/>
      <c r="H43" s="26"/>
      <c r="I43" s="26"/>
      <c r="J43" s="26"/>
      <c r="K43" s="26"/>
      <c r="L43" s="26"/>
      <c r="M43" s="26"/>
      <c r="N43" s="7">
        <f t="shared" si="0"/>
        <v>0</v>
      </c>
      <c r="O43" s="8">
        <f t="shared" si="1"/>
        <v>0</v>
      </c>
      <c r="P43" s="31"/>
      <c r="Q43" s="26"/>
      <c r="R43" s="7">
        <f t="shared" si="2"/>
        <v>0</v>
      </c>
      <c r="S43" s="9">
        <f t="shared" si="3"/>
        <v>0</v>
      </c>
      <c r="T43" s="34"/>
      <c r="U43" s="8">
        <f t="shared" si="4"/>
        <v>0</v>
      </c>
      <c r="V43" s="16">
        <f t="shared" si="5"/>
        <v>0</v>
      </c>
    </row>
    <row r="44" spans="1:22" ht="13.95" customHeight="1" x14ac:dyDescent="0.3">
      <c r="A44" s="60"/>
      <c r="B44" s="61"/>
      <c r="C44" s="69"/>
      <c r="D44" s="27"/>
      <c r="E44" s="26"/>
      <c r="F44" s="26"/>
      <c r="G44" s="26"/>
      <c r="H44" s="26"/>
      <c r="I44" s="26"/>
      <c r="J44" s="26"/>
      <c r="K44" s="26"/>
      <c r="L44" s="26"/>
      <c r="M44" s="26"/>
      <c r="N44" s="7">
        <f t="shared" si="0"/>
        <v>0</v>
      </c>
      <c r="O44" s="8">
        <f t="shared" si="1"/>
        <v>0</v>
      </c>
      <c r="P44" s="31"/>
      <c r="Q44" s="26"/>
      <c r="R44" s="7">
        <f t="shared" si="2"/>
        <v>0</v>
      </c>
      <c r="S44" s="9">
        <f t="shared" si="3"/>
        <v>0</v>
      </c>
      <c r="T44" s="34"/>
      <c r="U44" s="8">
        <f t="shared" si="4"/>
        <v>0</v>
      </c>
      <c r="V44" s="16">
        <f t="shared" si="5"/>
        <v>0</v>
      </c>
    </row>
    <row r="45" spans="1:22" ht="13.95" customHeight="1" thickBot="1" x14ac:dyDescent="0.35">
      <c r="A45" s="62"/>
      <c r="B45" s="63"/>
      <c r="C45" s="70"/>
      <c r="D45" s="28"/>
      <c r="E45" s="29"/>
      <c r="F45" s="29"/>
      <c r="G45" s="29"/>
      <c r="H45" s="29"/>
      <c r="I45" s="29"/>
      <c r="J45" s="29"/>
      <c r="K45" s="29"/>
      <c r="L45" s="29"/>
      <c r="M45" s="29"/>
      <c r="N45" s="19">
        <f t="shared" si="0"/>
        <v>0</v>
      </c>
      <c r="O45" s="20">
        <f t="shared" si="1"/>
        <v>0</v>
      </c>
      <c r="P45" s="32"/>
      <c r="Q45" s="29"/>
      <c r="R45" s="19">
        <f t="shared" si="2"/>
        <v>0</v>
      </c>
      <c r="S45" s="23">
        <f t="shared" si="3"/>
        <v>0</v>
      </c>
      <c r="T45" s="38"/>
      <c r="U45" s="20">
        <f t="shared" si="4"/>
        <v>0</v>
      </c>
      <c r="V45" s="22">
        <f t="shared" si="5"/>
        <v>0</v>
      </c>
    </row>
    <row r="46" spans="1:22" ht="13.95" customHeight="1" thickTop="1" x14ac:dyDescent="0.3">
      <c r="A46" s="58"/>
      <c r="B46" s="59"/>
      <c r="C46" s="71"/>
      <c r="D46" s="24"/>
      <c r="E46" s="25"/>
      <c r="F46" s="25"/>
      <c r="G46" s="25"/>
      <c r="H46" s="25"/>
      <c r="I46" s="25"/>
      <c r="J46" s="25"/>
      <c r="K46" s="25"/>
      <c r="L46" s="25"/>
      <c r="M46" s="25"/>
      <c r="N46" s="4">
        <f t="shared" si="0"/>
        <v>0</v>
      </c>
      <c r="O46" s="5">
        <f t="shared" si="1"/>
        <v>0</v>
      </c>
      <c r="P46" s="30"/>
      <c r="Q46" s="25"/>
      <c r="R46" s="4">
        <f t="shared" si="2"/>
        <v>0</v>
      </c>
      <c r="S46" s="6">
        <f t="shared" si="3"/>
        <v>0</v>
      </c>
      <c r="T46" s="33"/>
      <c r="U46" s="5">
        <f t="shared" si="4"/>
        <v>0</v>
      </c>
      <c r="V46" s="15">
        <f t="shared" si="5"/>
        <v>0</v>
      </c>
    </row>
    <row r="47" spans="1:22" ht="13.95" customHeight="1" x14ac:dyDescent="0.3">
      <c r="A47" s="60"/>
      <c r="B47" s="61"/>
      <c r="C47" s="69"/>
      <c r="D47" s="27"/>
      <c r="E47" s="26"/>
      <c r="F47" s="26"/>
      <c r="G47" s="26"/>
      <c r="H47" s="26"/>
      <c r="I47" s="26"/>
      <c r="J47" s="26"/>
      <c r="K47" s="26"/>
      <c r="L47" s="26"/>
      <c r="M47" s="26"/>
      <c r="N47" s="7">
        <f t="shared" si="0"/>
        <v>0</v>
      </c>
      <c r="O47" s="8">
        <f t="shared" si="1"/>
        <v>0</v>
      </c>
      <c r="P47" s="31"/>
      <c r="Q47" s="26"/>
      <c r="R47" s="7">
        <f t="shared" si="2"/>
        <v>0</v>
      </c>
      <c r="S47" s="9">
        <f t="shared" si="3"/>
        <v>0</v>
      </c>
      <c r="T47" s="34"/>
      <c r="U47" s="8">
        <f t="shared" si="4"/>
        <v>0</v>
      </c>
      <c r="V47" s="16">
        <f t="shared" si="5"/>
        <v>0</v>
      </c>
    </row>
    <row r="48" spans="1:22" ht="13.95" customHeight="1" x14ac:dyDescent="0.3">
      <c r="A48" s="60"/>
      <c r="B48" s="61"/>
      <c r="C48" s="69"/>
      <c r="D48" s="27"/>
      <c r="E48" s="26"/>
      <c r="F48" s="26"/>
      <c r="G48" s="26"/>
      <c r="H48" s="26"/>
      <c r="I48" s="26"/>
      <c r="J48" s="26"/>
      <c r="K48" s="26"/>
      <c r="L48" s="26"/>
      <c r="M48" s="26"/>
      <c r="N48" s="7">
        <f t="shared" si="0"/>
        <v>0</v>
      </c>
      <c r="O48" s="8">
        <f t="shared" si="1"/>
        <v>0</v>
      </c>
      <c r="P48" s="31"/>
      <c r="Q48" s="26"/>
      <c r="R48" s="7">
        <f t="shared" si="2"/>
        <v>0</v>
      </c>
      <c r="S48" s="9">
        <f t="shared" si="3"/>
        <v>0</v>
      </c>
      <c r="T48" s="34"/>
      <c r="U48" s="8">
        <f t="shared" si="4"/>
        <v>0</v>
      </c>
      <c r="V48" s="16">
        <f t="shared" si="5"/>
        <v>0</v>
      </c>
    </row>
    <row r="49" spans="1:22" ht="13.95" customHeight="1" x14ac:dyDescent="0.3">
      <c r="A49" s="60"/>
      <c r="B49" s="61"/>
      <c r="C49" s="69"/>
      <c r="D49" s="27"/>
      <c r="E49" s="26"/>
      <c r="F49" s="26"/>
      <c r="G49" s="26"/>
      <c r="H49" s="26"/>
      <c r="I49" s="26"/>
      <c r="J49" s="26"/>
      <c r="K49" s="26"/>
      <c r="L49" s="26"/>
      <c r="M49" s="26"/>
      <c r="N49" s="7">
        <f t="shared" si="0"/>
        <v>0</v>
      </c>
      <c r="O49" s="8">
        <f t="shared" si="1"/>
        <v>0</v>
      </c>
      <c r="P49" s="31"/>
      <c r="Q49" s="26"/>
      <c r="R49" s="7">
        <f t="shared" si="2"/>
        <v>0</v>
      </c>
      <c r="S49" s="9">
        <f t="shared" si="3"/>
        <v>0</v>
      </c>
      <c r="T49" s="34"/>
      <c r="U49" s="8">
        <f t="shared" si="4"/>
        <v>0</v>
      </c>
      <c r="V49" s="16">
        <f t="shared" si="5"/>
        <v>0</v>
      </c>
    </row>
    <row r="50" spans="1:22" ht="13.95" customHeight="1" thickBot="1" x14ac:dyDescent="0.35">
      <c r="A50" s="62"/>
      <c r="B50" s="63"/>
      <c r="C50" s="70"/>
      <c r="D50" s="28"/>
      <c r="E50" s="29"/>
      <c r="F50" s="29"/>
      <c r="G50" s="29"/>
      <c r="H50" s="29"/>
      <c r="I50" s="29"/>
      <c r="J50" s="29"/>
      <c r="K50" s="29"/>
      <c r="L50" s="29"/>
      <c r="M50" s="29"/>
      <c r="N50" s="19">
        <f t="shared" si="0"/>
        <v>0</v>
      </c>
      <c r="O50" s="20">
        <f t="shared" si="1"/>
        <v>0</v>
      </c>
      <c r="P50" s="32"/>
      <c r="Q50" s="29"/>
      <c r="R50" s="19">
        <f t="shared" si="2"/>
        <v>0</v>
      </c>
      <c r="S50" s="23">
        <f t="shared" si="3"/>
        <v>0</v>
      </c>
      <c r="T50" s="38"/>
      <c r="U50" s="20">
        <f t="shared" si="4"/>
        <v>0</v>
      </c>
      <c r="V50" s="22">
        <f t="shared" si="5"/>
        <v>0</v>
      </c>
    </row>
    <row r="51" spans="1:22" ht="13.95" customHeight="1" thickTop="1" x14ac:dyDescent="0.3">
      <c r="A51" s="58"/>
      <c r="B51" s="59"/>
      <c r="C51" s="71"/>
      <c r="D51" s="24"/>
      <c r="E51" s="25"/>
      <c r="F51" s="25"/>
      <c r="G51" s="25"/>
      <c r="H51" s="25"/>
      <c r="I51" s="25"/>
      <c r="J51" s="25"/>
      <c r="K51" s="25"/>
      <c r="L51" s="25"/>
      <c r="M51" s="25"/>
      <c r="N51" s="4">
        <f t="shared" si="0"/>
        <v>0</v>
      </c>
      <c r="O51" s="5">
        <f t="shared" si="1"/>
        <v>0</v>
      </c>
      <c r="P51" s="30"/>
      <c r="Q51" s="25"/>
      <c r="R51" s="4">
        <f t="shared" si="2"/>
        <v>0</v>
      </c>
      <c r="S51" s="6">
        <f t="shared" si="3"/>
        <v>0</v>
      </c>
      <c r="T51" s="33"/>
      <c r="U51" s="5">
        <f t="shared" si="4"/>
        <v>0</v>
      </c>
      <c r="V51" s="15">
        <f t="shared" si="5"/>
        <v>0</v>
      </c>
    </row>
    <row r="52" spans="1:22" ht="13.95" customHeight="1" x14ac:dyDescent="0.3">
      <c r="A52" s="60"/>
      <c r="B52" s="61"/>
      <c r="C52" s="72"/>
      <c r="D52" s="27"/>
      <c r="E52" s="26"/>
      <c r="F52" s="26"/>
      <c r="G52" s="26"/>
      <c r="H52" s="26"/>
      <c r="I52" s="26"/>
      <c r="J52" s="26"/>
      <c r="K52" s="26"/>
      <c r="L52" s="26"/>
      <c r="M52" s="26"/>
      <c r="N52" s="7">
        <f t="shared" si="0"/>
        <v>0</v>
      </c>
      <c r="O52" s="8">
        <f t="shared" si="1"/>
        <v>0</v>
      </c>
      <c r="P52" s="31"/>
      <c r="Q52" s="26"/>
      <c r="R52" s="7">
        <f t="shared" si="2"/>
        <v>0</v>
      </c>
      <c r="S52" s="9">
        <f t="shared" si="3"/>
        <v>0</v>
      </c>
      <c r="T52" s="34"/>
      <c r="U52" s="8">
        <f t="shared" si="4"/>
        <v>0</v>
      </c>
      <c r="V52" s="16">
        <f t="shared" si="5"/>
        <v>0</v>
      </c>
    </row>
    <row r="53" spans="1:22" ht="13.95" customHeight="1" x14ac:dyDescent="0.3">
      <c r="A53" s="60"/>
      <c r="B53" s="61"/>
      <c r="C53" s="72"/>
      <c r="D53" s="27"/>
      <c r="E53" s="26"/>
      <c r="F53" s="26"/>
      <c r="G53" s="26"/>
      <c r="H53" s="26"/>
      <c r="I53" s="26"/>
      <c r="J53" s="26"/>
      <c r="K53" s="26"/>
      <c r="L53" s="26"/>
      <c r="M53" s="26"/>
      <c r="N53" s="7">
        <f t="shared" si="0"/>
        <v>0</v>
      </c>
      <c r="O53" s="8">
        <f t="shared" si="1"/>
        <v>0</v>
      </c>
      <c r="P53" s="31"/>
      <c r="Q53" s="26"/>
      <c r="R53" s="7">
        <f t="shared" si="2"/>
        <v>0</v>
      </c>
      <c r="S53" s="9">
        <f t="shared" si="3"/>
        <v>0</v>
      </c>
      <c r="T53" s="34"/>
      <c r="U53" s="8">
        <f t="shared" si="4"/>
        <v>0</v>
      </c>
      <c r="V53" s="16">
        <f t="shared" si="5"/>
        <v>0</v>
      </c>
    </row>
    <row r="54" spans="1:22" ht="13.95" customHeight="1" x14ac:dyDescent="0.3">
      <c r="A54" s="60"/>
      <c r="B54" s="61"/>
      <c r="C54" s="72"/>
      <c r="D54" s="27"/>
      <c r="E54" s="26"/>
      <c r="F54" s="26"/>
      <c r="G54" s="26"/>
      <c r="H54" s="26"/>
      <c r="I54" s="26"/>
      <c r="J54" s="26"/>
      <c r="K54" s="26"/>
      <c r="L54" s="26"/>
      <c r="M54" s="26"/>
      <c r="N54" s="7">
        <f t="shared" si="0"/>
        <v>0</v>
      </c>
      <c r="O54" s="8">
        <f t="shared" si="1"/>
        <v>0</v>
      </c>
      <c r="P54" s="31"/>
      <c r="Q54" s="26"/>
      <c r="R54" s="7">
        <f t="shared" si="2"/>
        <v>0</v>
      </c>
      <c r="S54" s="9">
        <f t="shared" si="3"/>
        <v>0</v>
      </c>
      <c r="T54" s="34"/>
      <c r="U54" s="8">
        <f t="shared" si="4"/>
        <v>0</v>
      </c>
      <c r="V54" s="16">
        <f t="shared" si="5"/>
        <v>0</v>
      </c>
    </row>
    <row r="55" spans="1:22" ht="13.95" customHeight="1" thickBot="1" x14ac:dyDescent="0.35">
      <c r="A55" s="62"/>
      <c r="B55" s="63"/>
      <c r="C55" s="73"/>
      <c r="D55" s="28"/>
      <c r="E55" s="29"/>
      <c r="F55" s="29"/>
      <c r="G55" s="29"/>
      <c r="H55" s="29"/>
      <c r="I55" s="29"/>
      <c r="J55" s="29"/>
      <c r="K55" s="29"/>
      <c r="L55" s="29"/>
      <c r="M55" s="29"/>
      <c r="N55" s="19">
        <f t="shared" si="0"/>
        <v>0</v>
      </c>
      <c r="O55" s="20">
        <f t="shared" si="1"/>
        <v>0</v>
      </c>
      <c r="P55" s="32"/>
      <c r="Q55" s="29"/>
      <c r="R55" s="19">
        <f t="shared" si="2"/>
        <v>0</v>
      </c>
      <c r="S55" s="23">
        <f t="shared" si="3"/>
        <v>0</v>
      </c>
      <c r="T55" s="38"/>
      <c r="U55" s="20">
        <f t="shared" si="4"/>
        <v>0</v>
      </c>
      <c r="V55" s="22">
        <f t="shared" si="5"/>
        <v>0</v>
      </c>
    </row>
    <row r="56" spans="1:22" ht="13.95" customHeight="1" thickTop="1" x14ac:dyDescent="0.3">
      <c r="A56" s="58"/>
      <c r="B56" s="59"/>
      <c r="C56" s="74"/>
      <c r="D56" s="24"/>
      <c r="E56" s="25"/>
      <c r="F56" s="25"/>
      <c r="G56" s="25"/>
      <c r="H56" s="25"/>
      <c r="I56" s="25"/>
      <c r="J56" s="25"/>
      <c r="K56" s="25"/>
      <c r="L56" s="25"/>
      <c r="M56" s="25"/>
      <c r="N56" s="4">
        <f t="shared" si="0"/>
        <v>0</v>
      </c>
      <c r="O56" s="5">
        <f t="shared" si="1"/>
        <v>0</v>
      </c>
      <c r="P56" s="30"/>
      <c r="Q56" s="25"/>
      <c r="R56" s="4">
        <f t="shared" si="2"/>
        <v>0</v>
      </c>
      <c r="S56" s="6">
        <f t="shared" si="3"/>
        <v>0</v>
      </c>
      <c r="T56" s="33"/>
      <c r="U56" s="5">
        <f t="shared" si="4"/>
        <v>0</v>
      </c>
      <c r="V56" s="15">
        <f t="shared" si="5"/>
        <v>0</v>
      </c>
    </row>
    <row r="57" spans="1:22" ht="13.95" customHeight="1" x14ac:dyDescent="0.3">
      <c r="A57" s="60"/>
      <c r="B57" s="61"/>
      <c r="C57" s="72"/>
      <c r="D57" s="27"/>
      <c r="E57" s="26"/>
      <c r="F57" s="26"/>
      <c r="G57" s="26"/>
      <c r="H57" s="26"/>
      <c r="I57" s="26"/>
      <c r="J57" s="26"/>
      <c r="K57" s="26"/>
      <c r="L57" s="26"/>
      <c r="M57" s="26"/>
      <c r="N57" s="7">
        <f t="shared" si="0"/>
        <v>0</v>
      </c>
      <c r="O57" s="8">
        <f t="shared" si="1"/>
        <v>0</v>
      </c>
      <c r="P57" s="31"/>
      <c r="Q57" s="26"/>
      <c r="R57" s="7">
        <f t="shared" si="2"/>
        <v>0</v>
      </c>
      <c r="S57" s="9">
        <f t="shared" si="3"/>
        <v>0</v>
      </c>
      <c r="T57" s="34"/>
      <c r="U57" s="8">
        <f t="shared" si="4"/>
        <v>0</v>
      </c>
      <c r="V57" s="16">
        <f t="shared" si="5"/>
        <v>0</v>
      </c>
    </row>
    <row r="58" spans="1:22" ht="13.95" customHeight="1" x14ac:dyDescent="0.3">
      <c r="A58" s="60"/>
      <c r="B58" s="61"/>
      <c r="C58" s="72"/>
      <c r="D58" s="27"/>
      <c r="E58" s="26"/>
      <c r="F58" s="26"/>
      <c r="G58" s="26"/>
      <c r="H58" s="26"/>
      <c r="I58" s="26"/>
      <c r="J58" s="26"/>
      <c r="K58" s="26"/>
      <c r="L58" s="26"/>
      <c r="M58" s="26"/>
      <c r="N58" s="7">
        <f t="shared" si="0"/>
        <v>0</v>
      </c>
      <c r="O58" s="8">
        <f t="shared" si="1"/>
        <v>0</v>
      </c>
      <c r="P58" s="31"/>
      <c r="Q58" s="26"/>
      <c r="R58" s="7">
        <f t="shared" si="2"/>
        <v>0</v>
      </c>
      <c r="S58" s="9">
        <f t="shared" si="3"/>
        <v>0</v>
      </c>
      <c r="T58" s="34"/>
      <c r="U58" s="8">
        <f t="shared" si="4"/>
        <v>0</v>
      </c>
      <c r="V58" s="16">
        <f t="shared" si="5"/>
        <v>0</v>
      </c>
    </row>
    <row r="59" spans="1:22" ht="13.95" customHeight="1" x14ac:dyDescent="0.3">
      <c r="A59" s="60"/>
      <c r="B59" s="61"/>
      <c r="C59" s="72"/>
      <c r="D59" s="27"/>
      <c r="E59" s="26"/>
      <c r="F59" s="26"/>
      <c r="G59" s="26"/>
      <c r="H59" s="26"/>
      <c r="I59" s="26"/>
      <c r="J59" s="26"/>
      <c r="K59" s="26"/>
      <c r="L59" s="26"/>
      <c r="M59" s="26"/>
      <c r="N59" s="7">
        <f t="shared" si="0"/>
        <v>0</v>
      </c>
      <c r="O59" s="8">
        <f t="shared" si="1"/>
        <v>0</v>
      </c>
      <c r="P59" s="31"/>
      <c r="Q59" s="26"/>
      <c r="R59" s="7">
        <f t="shared" si="2"/>
        <v>0</v>
      </c>
      <c r="S59" s="9">
        <f t="shared" si="3"/>
        <v>0</v>
      </c>
      <c r="T59" s="34"/>
      <c r="U59" s="8">
        <f t="shared" si="4"/>
        <v>0</v>
      </c>
      <c r="V59" s="16">
        <f t="shared" si="5"/>
        <v>0</v>
      </c>
    </row>
    <row r="60" spans="1:22" ht="13.95" customHeight="1" thickBot="1" x14ac:dyDescent="0.35">
      <c r="A60" s="62"/>
      <c r="B60" s="63"/>
      <c r="C60" s="73"/>
      <c r="D60" s="28"/>
      <c r="E60" s="29"/>
      <c r="F60" s="29"/>
      <c r="G60" s="29"/>
      <c r="H60" s="29"/>
      <c r="I60" s="29"/>
      <c r="J60" s="29"/>
      <c r="K60" s="29"/>
      <c r="L60" s="29"/>
      <c r="M60" s="29"/>
      <c r="N60" s="19">
        <f t="shared" si="0"/>
        <v>0</v>
      </c>
      <c r="O60" s="20">
        <f t="shared" si="1"/>
        <v>0</v>
      </c>
      <c r="P60" s="32"/>
      <c r="Q60" s="29"/>
      <c r="R60" s="19">
        <f t="shared" si="2"/>
        <v>0</v>
      </c>
      <c r="S60" s="23">
        <f t="shared" si="3"/>
        <v>0</v>
      </c>
      <c r="T60" s="38"/>
      <c r="U60" s="20">
        <f t="shared" si="4"/>
        <v>0</v>
      </c>
      <c r="V60" s="22">
        <f t="shared" si="5"/>
        <v>0</v>
      </c>
    </row>
    <row r="61" spans="1:22" ht="13.95" customHeight="1" thickTop="1" x14ac:dyDescent="0.3">
      <c r="A61" s="58"/>
      <c r="B61" s="59"/>
      <c r="C61" s="74"/>
      <c r="D61" s="24"/>
      <c r="E61" s="25"/>
      <c r="F61" s="25"/>
      <c r="G61" s="25"/>
      <c r="H61" s="25"/>
      <c r="I61" s="25"/>
      <c r="J61" s="25"/>
      <c r="K61" s="25"/>
      <c r="L61" s="25"/>
      <c r="M61" s="25"/>
      <c r="N61" s="4">
        <f t="shared" si="0"/>
        <v>0</v>
      </c>
      <c r="O61" s="5">
        <f t="shared" si="1"/>
        <v>0</v>
      </c>
      <c r="P61" s="30"/>
      <c r="Q61" s="25"/>
      <c r="R61" s="4">
        <f t="shared" si="2"/>
        <v>0</v>
      </c>
      <c r="S61" s="6">
        <f t="shared" si="3"/>
        <v>0</v>
      </c>
      <c r="T61" s="33"/>
      <c r="U61" s="5">
        <f t="shared" si="4"/>
        <v>0</v>
      </c>
      <c r="V61" s="15">
        <f t="shared" si="5"/>
        <v>0</v>
      </c>
    </row>
    <row r="62" spans="1:22" ht="13.95" customHeight="1" x14ac:dyDescent="0.3">
      <c r="A62" s="60"/>
      <c r="B62" s="61"/>
      <c r="C62" s="72"/>
      <c r="D62" s="27"/>
      <c r="E62" s="26"/>
      <c r="F62" s="26"/>
      <c r="G62" s="26"/>
      <c r="H62" s="26"/>
      <c r="I62" s="26"/>
      <c r="J62" s="26"/>
      <c r="K62" s="26"/>
      <c r="L62" s="26"/>
      <c r="M62" s="26"/>
      <c r="N62" s="7">
        <f t="shared" si="0"/>
        <v>0</v>
      </c>
      <c r="O62" s="8">
        <f t="shared" si="1"/>
        <v>0</v>
      </c>
      <c r="P62" s="31"/>
      <c r="Q62" s="26"/>
      <c r="R62" s="7">
        <f t="shared" si="2"/>
        <v>0</v>
      </c>
      <c r="S62" s="9">
        <f t="shared" si="3"/>
        <v>0</v>
      </c>
      <c r="T62" s="34"/>
      <c r="U62" s="8">
        <f t="shared" si="4"/>
        <v>0</v>
      </c>
      <c r="V62" s="16">
        <f t="shared" si="5"/>
        <v>0</v>
      </c>
    </row>
    <row r="63" spans="1:22" ht="13.95" customHeight="1" x14ac:dyDescent="0.3">
      <c r="A63" s="60"/>
      <c r="B63" s="61"/>
      <c r="C63" s="72"/>
      <c r="D63" s="27"/>
      <c r="E63" s="26"/>
      <c r="F63" s="26"/>
      <c r="G63" s="26"/>
      <c r="H63" s="26"/>
      <c r="I63" s="26"/>
      <c r="J63" s="26"/>
      <c r="K63" s="26"/>
      <c r="L63" s="26"/>
      <c r="M63" s="26"/>
      <c r="N63" s="7">
        <f t="shared" si="0"/>
        <v>0</v>
      </c>
      <c r="O63" s="8">
        <f t="shared" si="1"/>
        <v>0</v>
      </c>
      <c r="P63" s="31"/>
      <c r="Q63" s="26"/>
      <c r="R63" s="7">
        <f t="shared" si="2"/>
        <v>0</v>
      </c>
      <c r="S63" s="9">
        <f t="shared" si="3"/>
        <v>0</v>
      </c>
      <c r="T63" s="34"/>
      <c r="U63" s="8">
        <f t="shared" si="4"/>
        <v>0</v>
      </c>
      <c r="V63" s="16">
        <f t="shared" si="5"/>
        <v>0</v>
      </c>
    </row>
    <row r="64" spans="1:22" ht="13.95" customHeight="1" x14ac:dyDescent="0.3">
      <c r="A64" s="60"/>
      <c r="B64" s="61"/>
      <c r="C64" s="72"/>
      <c r="D64" s="27"/>
      <c r="E64" s="26"/>
      <c r="F64" s="26"/>
      <c r="G64" s="26"/>
      <c r="H64" s="26"/>
      <c r="I64" s="26"/>
      <c r="J64" s="26"/>
      <c r="K64" s="26"/>
      <c r="L64" s="26"/>
      <c r="M64" s="26"/>
      <c r="N64" s="7">
        <f t="shared" si="0"/>
        <v>0</v>
      </c>
      <c r="O64" s="8">
        <f t="shared" si="1"/>
        <v>0</v>
      </c>
      <c r="P64" s="31"/>
      <c r="Q64" s="26"/>
      <c r="R64" s="7">
        <f t="shared" si="2"/>
        <v>0</v>
      </c>
      <c r="S64" s="9">
        <f t="shared" si="3"/>
        <v>0</v>
      </c>
      <c r="T64" s="34"/>
      <c r="U64" s="8">
        <f t="shared" si="4"/>
        <v>0</v>
      </c>
      <c r="V64" s="16">
        <f t="shared" si="5"/>
        <v>0</v>
      </c>
    </row>
    <row r="65" spans="1:23" ht="13.95" customHeight="1" thickBot="1" x14ac:dyDescent="0.35">
      <c r="A65" s="64"/>
      <c r="B65" s="65"/>
      <c r="C65" s="75"/>
      <c r="D65" s="50"/>
      <c r="E65" s="51"/>
      <c r="F65" s="51"/>
      <c r="G65" s="51"/>
      <c r="H65" s="51"/>
      <c r="I65" s="51"/>
      <c r="J65" s="51"/>
      <c r="K65" s="51"/>
      <c r="L65" s="51"/>
      <c r="M65" s="51"/>
      <c r="N65" s="52">
        <f t="shared" si="0"/>
        <v>0</v>
      </c>
      <c r="O65" s="53">
        <f t="shared" si="1"/>
        <v>0</v>
      </c>
      <c r="P65" s="54"/>
      <c r="Q65" s="51"/>
      <c r="R65" s="52">
        <f t="shared" si="2"/>
        <v>0</v>
      </c>
      <c r="S65" s="55">
        <f t="shared" si="3"/>
        <v>0</v>
      </c>
      <c r="T65" s="56"/>
      <c r="U65" s="53">
        <f t="shared" si="4"/>
        <v>0</v>
      </c>
      <c r="V65" s="57">
        <f t="shared" si="5"/>
        <v>0</v>
      </c>
    </row>
    <row r="66" spans="1:23" s="79" customFormat="1" ht="27" customHeight="1" x14ac:dyDescent="0.3">
      <c r="A66" s="77"/>
      <c r="B66" s="77"/>
      <c r="C66" s="77"/>
      <c r="D66" s="77"/>
      <c r="E66" s="77"/>
      <c r="F66" s="77"/>
      <c r="G66" s="77"/>
      <c r="H66" s="77"/>
      <c r="I66" s="77"/>
      <c r="J66" s="77"/>
      <c r="K66" s="77"/>
      <c r="L66" s="77"/>
      <c r="M66" s="77"/>
      <c r="N66" s="77"/>
      <c r="O66" s="77"/>
      <c r="P66" s="77"/>
      <c r="Q66" s="77"/>
      <c r="R66" s="77"/>
      <c r="S66" s="77"/>
      <c r="T66" s="77"/>
      <c r="U66" s="77"/>
      <c r="V66" s="77"/>
      <c r="W66" s="78"/>
    </row>
  </sheetData>
  <mergeCells count="10">
    <mergeCell ref="A1:V1"/>
    <mergeCell ref="T4:U4"/>
    <mergeCell ref="P4:S4"/>
    <mergeCell ref="D4:O4"/>
    <mergeCell ref="A4:A5"/>
    <mergeCell ref="B4:B5"/>
    <mergeCell ref="C4:C5"/>
    <mergeCell ref="A2:G2"/>
    <mergeCell ref="H2:O2"/>
    <mergeCell ref="P2:V2"/>
  </mergeCells>
  <phoneticPr fontId="2" type="noConversion"/>
  <printOptions horizontalCentered="1" verticalCentered="1"/>
  <pageMargins left="0.35433070866141736" right="0.35433070866141736" top="0.39370078740157483" bottom="0.39370078740157483" header="0.51181102362204722" footer="0.51181102362204722"/>
  <pageSetup paperSize="12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6"/>
  <sheetViews>
    <sheetView zoomScale="75" workbookViewId="0">
      <selection activeCell="A4" sqref="A4:A5"/>
    </sheetView>
  </sheetViews>
  <sheetFormatPr defaultRowHeight="16.2" x14ac:dyDescent="0.3"/>
  <cols>
    <col min="1" max="1" width="7.77734375" style="76" customWidth="1"/>
    <col min="2" max="2" width="4.109375" style="76" customWidth="1"/>
    <col min="3" max="3" width="9" style="76" customWidth="1"/>
    <col min="4" max="13" width="4" style="3" customWidth="1"/>
    <col min="14" max="15" width="5.77734375" style="3" customWidth="1"/>
    <col min="16" max="17" width="4" style="3" customWidth="1"/>
    <col min="18" max="19" width="5.77734375" style="3" customWidth="1"/>
    <col min="20" max="20" width="5.6640625" style="3" customWidth="1"/>
    <col min="21" max="22" width="5.77734375" style="3" customWidth="1"/>
    <col min="23" max="23" width="4.109375" style="66" customWidth="1"/>
    <col min="24" max="16384" width="8.88671875" style="1"/>
  </cols>
  <sheetData>
    <row r="1" spans="1:23" ht="21.9" customHeight="1" x14ac:dyDescent="0.3">
      <c r="A1" s="80" t="s">
        <v>17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</row>
    <row r="2" spans="1:23" s="2" customFormat="1" ht="21.9" customHeight="1" x14ac:dyDescent="0.4">
      <c r="A2" s="81" t="s">
        <v>435</v>
      </c>
      <c r="B2" s="81"/>
      <c r="C2" s="81"/>
      <c r="D2" s="81"/>
      <c r="E2" s="81"/>
      <c r="F2" s="81"/>
      <c r="G2" s="81"/>
      <c r="H2" s="81" t="s">
        <v>13</v>
      </c>
      <c r="I2" s="81"/>
      <c r="J2" s="81"/>
      <c r="K2" s="81"/>
      <c r="L2" s="81"/>
      <c r="M2" s="81"/>
      <c r="N2" s="81"/>
      <c r="O2" s="81"/>
      <c r="P2" s="81" t="s">
        <v>6</v>
      </c>
      <c r="Q2" s="81"/>
      <c r="R2" s="81"/>
      <c r="S2" s="81"/>
      <c r="T2" s="81"/>
      <c r="U2" s="81"/>
      <c r="V2" s="81"/>
      <c r="W2" s="66"/>
    </row>
    <row r="3" spans="1:23" s="2" customFormat="1" ht="7.2" customHeight="1" thickBot="1" x14ac:dyDescent="0.45">
      <c r="A3" s="67"/>
      <c r="B3" s="67"/>
      <c r="C3" s="67"/>
      <c r="D3" s="45"/>
      <c r="E3" s="45"/>
      <c r="F3" s="46"/>
      <c r="G3" s="46"/>
      <c r="H3" s="46"/>
      <c r="I3" s="46"/>
      <c r="J3" s="46"/>
      <c r="K3" s="45"/>
      <c r="L3" s="45"/>
      <c r="M3" s="45"/>
      <c r="N3" s="45"/>
      <c r="O3" s="49"/>
      <c r="P3" s="47"/>
      <c r="Q3" s="48"/>
      <c r="R3" s="44"/>
      <c r="S3" s="45"/>
      <c r="T3" s="45"/>
      <c r="W3" s="66"/>
    </row>
    <row r="4" spans="1:23" ht="18" customHeight="1" x14ac:dyDescent="0.3">
      <c r="A4" s="82" t="s">
        <v>7</v>
      </c>
      <c r="B4" s="84" t="s">
        <v>8</v>
      </c>
      <c r="C4" s="86" t="s">
        <v>2</v>
      </c>
      <c r="D4" s="88" t="s">
        <v>5</v>
      </c>
      <c r="E4" s="90"/>
      <c r="F4" s="90"/>
      <c r="G4" s="90"/>
      <c r="H4" s="90"/>
      <c r="I4" s="90"/>
      <c r="J4" s="90"/>
      <c r="K4" s="90"/>
      <c r="L4" s="90"/>
      <c r="M4" s="90"/>
      <c r="N4" s="90"/>
      <c r="O4" s="89"/>
      <c r="P4" s="88" t="s">
        <v>0</v>
      </c>
      <c r="Q4" s="90"/>
      <c r="R4" s="90"/>
      <c r="S4" s="89"/>
      <c r="T4" s="88" t="s">
        <v>1</v>
      </c>
      <c r="U4" s="89"/>
      <c r="V4" s="40" t="s">
        <v>10</v>
      </c>
    </row>
    <row r="5" spans="1:23" ht="18" customHeight="1" thickBot="1" x14ac:dyDescent="0.35">
      <c r="A5" s="83"/>
      <c r="B5" s="85"/>
      <c r="C5" s="87"/>
      <c r="D5" s="41">
        <v>1</v>
      </c>
      <c r="E5" s="42">
        <v>2</v>
      </c>
      <c r="F5" s="42">
        <v>3</v>
      </c>
      <c r="G5" s="42">
        <v>4</v>
      </c>
      <c r="H5" s="42">
        <v>5</v>
      </c>
      <c r="I5" s="42">
        <v>6</v>
      </c>
      <c r="J5" s="42">
        <v>7</v>
      </c>
      <c r="K5" s="42">
        <v>8</v>
      </c>
      <c r="L5" s="42">
        <v>9</v>
      </c>
      <c r="M5" s="42">
        <v>10</v>
      </c>
      <c r="N5" s="12" t="s">
        <v>3</v>
      </c>
      <c r="O5" s="10">
        <v>0.4</v>
      </c>
      <c r="P5" s="43">
        <v>1</v>
      </c>
      <c r="Q5" s="42">
        <v>2</v>
      </c>
      <c r="R5" s="13" t="s">
        <v>3</v>
      </c>
      <c r="S5" s="11">
        <v>0.3</v>
      </c>
      <c r="T5" s="14" t="s">
        <v>4</v>
      </c>
      <c r="U5" s="10">
        <v>0.3</v>
      </c>
      <c r="V5" s="39" t="s">
        <v>9</v>
      </c>
    </row>
    <row r="6" spans="1:23" ht="13.95" customHeight="1" thickTop="1" x14ac:dyDescent="0.3">
      <c r="A6" s="58" t="s">
        <v>436</v>
      </c>
      <c r="B6" s="59" t="s">
        <v>20</v>
      </c>
      <c r="C6" s="68" t="s">
        <v>437</v>
      </c>
      <c r="D6" s="24"/>
      <c r="E6" s="25"/>
      <c r="F6" s="25"/>
      <c r="G6" s="25"/>
      <c r="H6" s="25"/>
      <c r="I6" s="26"/>
      <c r="J6" s="25"/>
      <c r="K6" s="25"/>
      <c r="L6" s="25"/>
      <c r="M6" s="25"/>
      <c r="N6" s="4">
        <f>IF(ISERROR(AVERAGE(D6:M6)),0,AVERAGE(D6:M6))</f>
        <v>0</v>
      </c>
      <c r="O6" s="5">
        <f>+N6*$O$5</f>
        <v>0</v>
      </c>
      <c r="P6" s="30"/>
      <c r="Q6" s="25"/>
      <c r="R6" s="4">
        <f>IF(ISERROR(AVERAGE(P6:Q6)),0,AVERAGE(P6:Q6))</f>
        <v>0</v>
      </c>
      <c r="S6" s="6">
        <f>R6*$S$5</f>
        <v>0</v>
      </c>
      <c r="T6" s="33"/>
      <c r="U6" s="5">
        <f>+T6*$U$5</f>
        <v>0</v>
      </c>
      <c r="V6" s="15">
        <f>O6+S6+U6</f>
        <v>0</v>
      </c>
      <c r="W6" s="66" t="s">
        <v>20</v>
      </c>
    </row>
    <row r="7" spans="1:23" ht="13.95" customHeight="1" x14ac:dyDescent="0.3">
      <c r="A7" s="60" t="s">
        <v>438</v>
      </c>
      <c r="B7" s="61" t="s">
        <v>23</v>
      </c>
      <c r="C7" s="69" t="s">
        <v>439</v>
      </c>
      <c r="D7" s="27"/>
      <c r="E7" s="26"/>
      <c r="F7" s="26"/>
      <c r="G7" s="26"/>
      <c r="H7" s="26"/>
      <c r="I7" s="26"/>
      <c r="J7" s="26"/>
      <c r="K7" s="26"/>
      <c r="L7" s="26"/>
      <c r="M7" s="26"/>
      <c r="N7" s="7">
        <f t="shared" ref="N7:N65" si="0">IF(ISERROR(AVERAGE(D7:M7)),0,AVERAGE(D7:M7))</f>
        <v>0</v>
      </c>
      <c r="O7" s="8">
        <f t="shared" ref="O7:O65" si="1">+N7*$O$5</f>
        <v>0</v>
      </c>
      <c r="P7" s="31"/>
      <c r="Q7" s="26"/>
      <c r="R7" s="7">
        <f t="shared" ref="R7:R65" si="2">IF(ISERROR(AVERAGE(P7:Q7)),0,AVERAGE(P7:Q7))</f>
        <v>0</v>
      </c>
      <c r="S7" s="9">
        <f t="shared" ref="S7:S65" si="3">R7*$S$5</f>
        <v>0</v>
      </c>
      <c r="T7" s="34"/>
      <c r="U7" s="8">
        <f t="shared" ref="U7:U65" si="4">+T7*$U$5</f>
        <v>0</v>
      </c>
      <c r="V7" s="16">
        <f t="shared" ref="V7:V65" si="5">O7+S7+U7</f>
        <v>0</v>
      </c>
      <c r="W7" s="66" t="s">
        <v>23</v>
      </c>
    </row>
    <row r="8" spans="1:23" ht="13.95" customHeight="1" x14ac:dyDescent="0.3">
      <c r="A8" s="60" t="s">
        <v>440</v>
      </c>
      <c r="B8" s="61" t="s">
        <v>26</v>
      </c>
      <c r="C8" s="69" t="s">
        <v>441</v>
      </c>
      <c r="D8" s="27"/>
      <c r="E8" s="26"/>
      <c r="F8" s="26"/>
      <c r="G8" s="26"/>
      <c r="H8" s="26"/>
      <c r="I8" s="26"/>
      <c r="J8" s="26"/>
      <c r="K8" s="26"/>
      <c r="L8" s="26"/>
      <c r="M8" s="26"/>
      <c r="N8" s="7">
        <f t="shared" si="0"/>
        <v>0</v>
      </c>
      <c r="O8" s="8">
        <f t="shared" si="1"/>
        <v>0</v>
      </c>
      <c r="P8" s="31"/>
      <c r="Q8" s="26"/>
      <c r="R8" s="7">
        <f t="shared" si="2"/>
        <v>0</v>
      </c>
      <c r="S8" s="17">
        <f t="shared" si="3"/>
        <v>0</v>
      </c>
      <c r="T8" s="35"/>
      <c r="U8" s="8">
        <f t="shared" si="4"/>
        <v>0</v>
      </c>
      <c r="V8" s="16">
        <f t="shared" si="5"/>
        <v>0</v>
      </c>
      <c r="W8" s="66" t="s">
        <v>26</v>
      </c>
    </row>
    <row r="9" spans="1:23" ht="13.95" customHeight="1" x14ac:dyDescent="0.3">
      <c r="A9" s="60" t="s">
        <v>442</v>
      </c>
      <c r="B9" s="61" t="s">
        <v>29</v>
      </c>
      <c r="C9" s="69" t="s">
        <v>443</v>
      </c>
      <c r="D9" s="27"/>
      <c r="E9" s="26"/>
      <c r="F9" s="26"/>
      <c r="G9" s="26"/>
      <c r="H9" s="26"/>
      <c r="I9" s="26"/>
      <c r="J9" s="26"/>
      <c r="K9" s="26"/>
      <c r="L9" s="26"/>
      <c r="M9" s="26"/>
      <c r="N9" s="7">
        <f t="shared" si="0"/>
        <v>0</v>
      </c>
      <c r="O9" s="8">
        <f t="shared" si="1"/>
        <v>0</v>
      </c>
      <c r="P9" s="31"/>
      <c r="Q9" s="26"/>
      <c r="R9" s="7">
        <f t="shared" si="2"/>
        <v>0</v>
      </c>
      <c r="S9" s="17">
        <f t="shared" si="3"/>
        <v>0</v>
      </c>
      <c r="T9" s="35"/>
      <c r="U9" s="8">
        <f t="shared" si="4"/>
        <v>0</v>
      </c>
      <c r="V9" s="16">
        <f t="shared" si="5"/>
        <v>0</v>
      </c>
      <c r="W9" s="66" t="s">
        <v>29</v>
      </c>
    </row>
    <row r="10" spans="1:23" ht="13.95" customHeight="1" thickBot="1" x14ac:dyDescent="0.35">
      <c r="A10" s="62" t="s">
        <v>444</v>
      </c>
      <c r="B10" s="63" t="s">
        <v>32</v>
      </c>
      <c r="C10" s="70" t="s">
        <v>445</v>
      </c>
      <c r="D10" s="28"/>
      <c r="E10" s="29"/>
      <c r="F10" s="29"/>
      <c r="G10" s="29"/>
      <c r="H10" s="29"/>
      <c r="I10" s="29"/>
      <c r="J10" s="29"/>
      <c r="K10" s="29"/>
      <c r="L10" s="29"/>
      <c r="M10" s="29"/>
      <c r="N10" s="19">
        <f t="shared" si="0"/>
        <v>0</v>
      </c>
      <c r="O10" s="20">
        <f t="shared" si="1"/>
        <v>0</v>
      </c>
      <c r="P10" s="29"/>
      <c r="Q10" s="29"/>
      <c r="R10" s="19">
        <f t="shared" si="2"/>
        <v>0</v>
      </c>
      <c r="S10" s="21">
        <f t="shared" si="3"/>
        <v>0</v>
      </c>
      <c r="T10" s="32"/>
      <c r="U10" s="20">
        <f t="shared" si="4"/>
        <v>0</v>
      </c>
      <c r="V10" s="22">
        <f t="shared" si="5"/>
        <v>0</v>
      </c>
      <c r="W10" s="66" t="s">
        <v>32</v>
      </c>
    </row>
    <row r="11" spans="1:23" ht="13.95" customHeight="1" thickTop="1" x14ac:dyDescent="0.3">
      <c r="A11" s="58" t="s">
        <v>446</v>
      </c>
      <c r="B11" s="59" t="s">
        <v>35</v>
      </c>
      <c r="C11" s="71" t="s">
        <v>447</v>
      </c>
      <c r="D11" s="24"/>
      <c r="E11" s="25"/>
      <c r="F11" s="25"/>
      <c r="G11" s="25"/>
      <c r="H11" s="25"/>
      <c r="I11" s="25"/>
      <c r="J11" s="25"/>
      <c r="K11" s="25"/>
      <c r="L11" s="25"/>
      <c r="M11" s="25"/>
      <c r="N11" s="4">
        <f t="shared" si="0"/>
        <v>0</v>
      </c>
      <c r="O11" s="5">
        <f t="shared" si="1"/>
        <v>0</v>
      </c>
      <c r="P11" s="25"/>
      <c r="Q11" s="25"/>
      <c r="R11" s="4">
        <f t="shared" si="2"/>
        <v>0</v>
      </c>
      <c r="S11" s="18">
        <f t="shared" si="3"/>
        <v>0</v>
      </c>
      <c r="T11" s="30"/>
      <c r="U11" s="5">
        <f t="shared" si="4"/>
        <v>0</v>
      </c>
      <c r="V11" s="15">
        <f t="shared" si="5"/>
        <v>0</v>
      </c>
      <c r="W11" s="66" t="s">
        <v>35</v>
      </c>
    </row>
    <row r="12" spans="1:23" ht="13.95" customHeight="1" x14ac:dyDescent="0.3">
      <c r="A12" s="60" t="s">
        <v>448</v>
      </c>
      <c r="B12" s="61" t="s">
        <v>38</v>
      </c>
      <c r="C12" s="69" t="s">
        <v>449</v>
      </c>
      <c r="D12" s="27"/>
      <c r="E12" s="26"/>
      <c r="F12" s="26"/>
      <c r="G12" s="26"/>
      <c r="H12" s="26"/>
      <c r="I12" s="26"/>
      <c r="J12" s="26"/>
      <c r="K12" s="26"/>
      <c r="L12" s="26"/>
      <c r="M12" s="26"/>
      <c r="N12" s="7">
        <f t="shared" si="0"/>
        <v>0</v>
      </c>
      <c r="O12" s="8">
        <f t="shared" si="1"/>
        <v>0</v>
      </c>
      <c r="P12" s="26"/>
      <c r="Q12" s="26"/>
      <c r="R12" s="7">
        <f t="shared" si="2"/>
        <v>0</v>
      </c>
      <c r="S12" s="17">
        <f t="shared" si="3"/>
        <v>0</v>
      </c>
      <c r="T12" s="31"/>
      <c r="U12" s="8">
        <f t="shared" si="4"/>
        <v>0</v>
      </c>
      <c r="V12" s="16">
        <f t="shared" si="5"/>
        <v>0</v>
      </c>
      <c r="W12" s="66" t="s">
        <v>38</v>
      </c>
    </row>
    <row r="13" spans="1:23" ht="13.95" customHeight="1" x14ac:dyDescent="0.3">
      <c r="A13" s="60" t="s">
        <v>450</v>
      </c>
      <c r="B13" s="61" t="s">
        <v>41</v>
      </c>
      <c r="C13" s="69" t="s">
        <v>451</v>
      </c>
      <c r="D13" s="27"/>
      <c r="E13" s="26"/>
      <c r="F13" s="26"/>
      <c r="G13" s="26"/>
      <c r="H13" s="26"/>
      <c r="I13" s="26"/>
      <c r="J13" s="26"/>
      <c r="K13" s="26"/>
      <c r="L13" s="26"/>
      <c r="M13" s="26"/>
      <c r="N13" s="7">
        <f t="shared" si="0"/>
        <v>0</v>
      </c>
      <c r="O13" s="8">
        <f t="shared" si="1"/>
        <v>0</v>
      </c>
      <c r="P13" s="26"/>
      <c r="Q13" s="26"/>
      <c r="R13" s="7">
        <f t="shared" si="2"/>
        <v>0</v>
      </c>
      <c r="S13" s="17">
        <f t="shared" si="3"/>
        <v>0</v>
      </c>
      <c r="T13" s="31"/>
      <c r="U13" s="8">
        <f t="shared" si="4"/>
        <v>0</v>
      </c>
      <c r="V13" s="16">
        <f t="shared" si="5"/>
        <v>0</v>
      </c>
      <c r="W13" s="66" t="s">
        <v>41</v>
      </c>
    </row>
    <row r="14" spans="1:23" ht="13.95" customHeight="1" x14ac:dyDescent="0.3">
      <c r="A14" s="60" t="s">
        <v>452</v>
      </c>
      <c r="B14" s="61" t="s">
        <v>44</v>
      </c>
      <c r="C14" s="69" t="s">
        <v>453</v>
      </c>
      <c r="D14" s="27"/>
      <c r="E14" s="26"/>
      <c r="F14" s="26"/>
      <c r="G14" s="26"/>
      <c r="H14" s="26"/>
      <c r="I14" s="26"/>
      <c r="J14" s="26"/>
      <c r="K14" s="26"/>
      <c r="L14" s="26"/>
      <c r="M14" s="26"/>
      <c r="N14" s="7">
        <f t="shared" si="0"/>
        <v>0</v>
      </c>
      <c r="O14" s="8">
        <f t="shared" si="1"/>
        <v>0</v>
      </c>
      <c r="P14" s="26"/>
      <c r="Q14" s="26"/>
      <c r="R14" s="7">
        <f t="shared" si="2"/>
        <v>0</v>
      </c>
      <c r="S14" s="17">
        <f t="shared" si="3"/>
        <v>0</v>
      </c>
      <c r="T14" s="31"/>
      <c r="U14" s="8">
        <f t="shared" si="4"/>
        <v>0</v>
      </c>
      <c r="V14" s="16">
        <f t="shared" si="5"/>
        <v>0</v>
      </c>
      <c r="W14" s="66" t="s">
        <v>44</v>
      </c>
    </row>
    <row r="15" spans="1:23" ht="13.95" customHeight="1" thickBot="1" x14ac:dyDescent="0.35">
      <c r="A15" s="62" t="s">
        <v>454</v>
      </c>
      <c r="B15" s="63" t="s">
        <v>47</v>
      </c>
      <c r="C15" s="70" t="s">
        <v>455</v>
      </c>
      <c r="D15" s="28"/>
      <c r="E15" s="29"/>
      <c r="F15" s="29"/>
      <c r="G15" s="29"/>
      <c r="H15" s="29"/>
      <c r="I15" s="29"/>
      <c r="J15" s="29"/>
      <c r="K15" s="29"/>
      <c r="L15" s="29"/>
      <c r="M15" s="29"/>
      <c r="N15" s="19">
        <f t="shared" si="0"/>
        <v>0</v>
      </c>
      <c r="O15" s="20">
        <f t="shared" si="1"/>
        <v>0</v>
      </c>
      <c r="P15" s="29"/>
      <c r="Q15" s="29"/>
      <c r="R15" s="19">
        <f t="shared" si="2"/>
        <v>0</v>
      </c>
      <c r="S15" s="21">
        <f t="shared" si="3"/>
        <v>0</v>
      </c>
      <c r="T15" s="32"/>
      <c r="U15" s="20">
        <f t="shared" si="4"/>
        <v>0</v>
      </c>
      <c r="V15" s="22">
        <f t="shared" si="5"/>
        <v>0</v>
      </c>
      <c r="W15" s="66" t="s">
        <v>47</v>
      </c>
    </row>
    <row r="16" spans="1:23" ht="13.95" customHeight="1" thickTop="1" x14ac:dyDescent="0.3">
      <c r="A16" s="58" t="s">
        <v>456</v>
      </c>
      <c r="B16" s="59" t="s">
        <v>50</v>
      </c>
      <c r="C16" s="71" t="s">
        <v>457</v>
      </c>
      <c r="D16" s="24"/>
      <c r="E16" s="25"/>
      <c r="F16" s="25"/>
      <c r="G16" s="25"/>
      <c r="H16" s="25"/>
      <c r="I16" s="25"/>
      <c r="J16" s="25"/>
      <c r="K16" s="25"/>
      <c r="L16" s="25"/>
      <c r="M16" s="25"/>
      <c r="N16" s="4">
        <f t="shared" si="0"/>
        <v>0</v>
      </c>
      <c r="O16" s="5">
        <f t="shared" si="1"/>
        <v>0</v>
      </c>
      <c r="P16" s="25"/>
      <c r="Q16" s="25"/>
      <c r="R16" s="4">
        <f t="shared" si="2"/>
        <v>0</v>
      </c>
      <c r="S16" s="18">
        <f t="shared" si="3"/>
        <v>0</v>
      </c>
      <c r="T16" s="30"/>
      <c r="U16" s="5">
        <f t="shared" si="4"/>
        <v>0</v>
      </c>
      <c r="V16" s="15">
        <f t="shared" si="5"/>
        <v>0</v>
      </c>
      <c r="W16" s="66" t="s">
        <v>50</v>
      </c>
    </row>
    <row r="17" spans="1:23" ht="13.95" customHeight="1" x14ac:dyDescent="0.3">
      <c r="A17" s="60" t="s">
        <v>458</v>
      </c>
      <c r="B17" s="61" t="s">
        <v>53</v>
      </c>
      <c r="C17" s="69" t="s">
        <v>459</v>
      </c>
      <c r="D17" s="27"/>
      <c r="E17" s="26"/>
      <c r="F17" s="26"/>
      <c r="G17" s="26"/>
      <c r="H17" s="26"/>
      <c r="I17" s="26"/>
      <c r="J17" s="26"/>
      <c r="K17" s="26"/>
      <c r="L17" s="26"/>
      <c r="M17" s="26"/>
      <c r="N17" s="7">
        <f t="shared" si="0"/>
        <v>0</v>
      </c>
      <c r="O17" s="8">
        <f t="shared" si="1"/>
        <v>0</v>
      </c>
      <c r="P17" s="26"/>
      <c r="Q17" s="26"/>
      <c r="R17" s="7">
        <f t="shared" si="2"/>
        <v>0</v>
      </c>
      <c r="S17" s="17">
        <f t="shared" si="3"/>
        <v>0</v>
      </c>
      <c r="T17" s="31"/>
      <c r="U17" s="8">
        <f t="shared" si="4"/>
        <v>0</v>
      </c>
      <c r="V17" s="16">
        <f t="shared" si="5"/>
        <v>0</v>
      </c>
      <c r="W17" s="66" t="s">
        <v>53</v>
      </c>
    </row>
    <row r="18" spans="1:23" ht="13.95" customHeight="1" x14ac:dyDescent="0.3">
      <c r="A18" s="60" t="s">
        <v>460</v>
      </c>
      <c r="B18" s="61" t="s">
        <v>56</v>
      </c>
      <c r="C18" s="69" t="s">
        <v>461</v>
      </c>
      <c r="D18" s="27"/>
      <c r="E18" s="26"/>
      <c r="F18" s="26"/>
      <c r="G18" s="26"/>
      <c r="H18" s="26"/>
      <c r="I18" s="26"/>
      <c r="J18" s="26"/>
      <c r="K18" s="26"/>
      <c r="L18" s="26"/>
      <c r="M18" s="26"/>
      <c r="N18" s="7">
        <f t="shared" si="0"/>
        <v>0</v>
      </c>
      <c r="O18" s="8">
        <f t="shared" si="1"/>
        <v>0</v>
      </c>
      <c r="P18" s="26"/>
      <c r="Q18" s="26"/>
      <c r="R18" s="7">
        <f t="shared" si="2"/>
        <v>0</v>
      </c>
      <c r="S18" s="17">
        <f t="shared" si="3"/>
        <v>0</v>
      </c>
      <c r="T18" s="31"/>
      <c r="U18" s="8">
        <f t="shared" si="4"/>
        <v>0</v>
      </c>
      <c r="V18" s="16">
        <f t="shared" si="5"/>
        <v>0</v>
      </c>
      <c r="W18" s="66" t="s">
        <v>56</v>
      </c>
    </row>
    <row r="19" spans="1:23" ht="13.95" customHeight="1" x14ac:dyDescent="0.3">
      <c r="A19" s="60" t="s">
        <v>462</v>
      </c>
      <c r="B19" s="61" t="s">
        <v>68</v>
      </c>
      <c r="C19" s="69" t="s">
        <v>463</v>
      </c>
      <c r="D19" s="27"/>
      <c r="E19" s="26"/>
      <c r="F19" s="26"/>
      <c r="G19" s="26"/>
      <c r="H19" s="26"/>
      <c r="I19" s="26"/>
      <c r="J19" s="26"/>
      <c r="K19" s="26"/>
      <c r="L19" s="26"/>
      <c r="M19" s="26"/>
      <c r="N19" s="7">
        <f t="shared" si="0"/>
        <v>0</v>
      </c>
      <c r="O19" s="8">
        <f t="shared" si="1"/>
        <v>0</v>
      </c>
      <c r="P19" s="26"/>
      <c r="Q19" s="26"/>
      <c r="R19" s="7">
        <f t="shared" si="2"/>
        <v>0</v>
      </c>
      <c r="S19" s="17">
        <f t="shared" si="3"/>
        <v>0</v>
      </c>
      <c r="T19" s="31"/>
      <c r="U19" s="8">
        <f t="shared" si="4"/>
        <v>0</v>
      </c>
      <c r="V19" s="16">
        <f t="shared" si="5"/>
        <v>0</v>
      </c>
      <c r="W19" s="66" t="s">
        <v>68</v>
      </c>
    </row>
    <row r="20" spans="1:23" ht="13.95" customHeight="1" thickBot="1" x14ac:dyDescent="0.35">
      <c r="A20" s="62" t="s">
        <v>464</v>
      </c>
      <c r="B20" s="63" t="s">
        <v>71</v>
      </c>
      <c r="C20" s="70" t="s">
        <v>465</v>
      </c>
      <c r="D20" s="28"/>
      <c r="E20" s="29"/>
      <c r="F20" s="29"/>
      <c r="G20" s="29"/>
      <c r="H20" s="29"/>
      <c r="I20" s="29"/>
      <c r="J20" s="29"/>
      <c r="K20" s="29"/>
      <c r="L20" s="29"/>
      <c r="M20" s="29"/>
      <c r="N20" s="19">
        <f t="shared" si="0"/>
        <v>0</v>
      </c>
      <c r="O20" s="20">
        <f t="shared" si="1"/>
        <v>0</v>
      </c>
      <c r="P20" s="29"/>
      <c r="Q20" s="29"/>
      <c r="R20" s="19">
        <f t="shared" si="2"/>
        <v>0</v>
      </c>
      <c r="S20" s="21">
        <f t="shared" si="3"/>
        <v>0</v>
      </c>
      <c r="T20" s="32"/>
      <c r="U20" s="20">
        <f t="shared" si="4"/>
        <v>0</v>
      </c>
      <c r="V20" s="22">
        <f t="shared" si="5"/>
        <v>0</v>
      </c>
      <c r="W20" s="66" t="s">
        <v>71</v>
      </c>
    </row>
    <row r="21" spans="1:23" ht="13.95" customHeight="1" thickTop="1" x14ac:dyDescent="0.3">
      <c r="A21" s="58" t="s">
        <v>101</v>
      </c>
      <c r="B21" s="59" t="s">
        <v>74</v>
      </c>
      <c r="C21" s="71" t="s">
        <v>466</v>
      </c>
      <c r="D21" s="24"/>
      <c r="E21" s="25"/>
      <c r="F21" s="25"/>
      <c r="G21" s="25"/>
      <c r="H21" s="25"/>
      <c r="I21" s="25"/>
      <c r="J21" s="25"/>
      <c r="K21" s="25"/>
      <c r="L21" s="25"/>
      <c r="M21" s="25"/>
      <c r="N21" s="4">
        <f t="shared" si="0"/>
        <v>0</v>
      </c>
      <c r="O21" s="5">
        <f t="shared" si="1"/>
        <v>0</v>
      </c>
      <c r="P21" s="25"/>
      <c r="Q21" s="25"/>
      <c r="R21" s="4">
        <f t="shared" si="2"/>
        <v>0</v>
      </c>
      <c r="S21" s="18">
        <f t="shared" si="3"/>
        <v>0</v>
      </c>
      <c r="T21" s="30"/>
      <c r="U21" s="5">
        <f t="shared" si="4"/>
        <v>0</v>
      </c>
      <c r="V21" s="15">
        <f t="shared" si="5"/>
        <v>0</v>
      </c>
      <c r="W21" s="66" t="s">
        <v>74</v>
      </c>
    </row>
    <row r="22" spans="1:23" ht="13.95" customHeight="1" x14ac:dyDescent="0.3">
      <c r="A22" s="60" t="s">
        <v>467</v>
      </c>
      <c r="B22" s="61" t="s">
        <v>77</v>
      </c>
      <c r="C22" s="69" t="s">
        <v>468</v>
      </c>
      <c r="D22" s="27"/>
      <c r="E22" s="26"/>
      <c r="F22" s="26"/>
      <c r="G22" s="26"/>
      <c r="H22" s="26"/>
      <c r="I22" s="26"/>
      <c r="J22" s="26"/>
      <c r="K22" s="26"/>
      <c r="L22" s="26"/>
      <c r="M22" s="26"/>
      <c r="N22" s="7">
        <f t="shared" si="0"/>
        <v>0</v>
      </c>
      <c r="O22" s="8">
        <f t="shared" si="1"/>
        <v>0</v>
      </c>
      <c r="P22" s="26"/>
      <c r="Q22" s="26"/>
      <c r="R22" s="7">
        <f t="shared" si="2"/>
        <v>0</v>
      </c>
      <c r="S22" s="17">
        <f t="shared" si="3"/>
        <v>0</v>
      </c>
      <c r="T22" s="31"/>
      <c r="U22" s="8">
        <f t="shared" si="4"/>
        <v>0</v>
      </c>
      <c r="V22" s="16">
        <f t="shared" si="5"/>
        <v>0</v>
      </c>
      <c r="W22" s="66" t="s">
        <v>77</v>
      </c>
    </row>
    <row r="23" spans="1:23" ht="13.95" customHeight="1" x14ac:dyDescent="0.3">
      <c r="A23" s="60" t="s">
        <v>469</v>
      </c>
      <c r="B23" s="61" t="s">
        <v>80</v>
      </c>
      <c r="C23" s="69" t="s">
        <v>470</v>
      </c>
      <c r="D23" s="27"/>
      <c r="E23" s="26"/>
      <c r="F23" s="26"/>
      <c r="G23" s="26"/>
      <c r="H23" s="26"/>
      <c r="I23" s="26"/>
      <c r="J23" s="26"/>
      <c r="K23" s="26"/>
      <c r="L23" s="26"/>
      <c r="M23" s="26"/>
      <c r="N23" s="7">
        <f t="shared" si="0"/>
        <v>0</v>
      </c>
      <c r="O23" s="8">
        <f t="shared" si="1"/>
        <v>0</v>
      </c>
      <c r="P23" s="26"/>
      <c r="Q23" s="26"/>
      <c r="R23" s="7">
        <f t="shared" si="2"/>
        <v>0</v>
      </c>
      <c r="S23" s="17">
        <f t="shared" si="3"/>
        <v>0</v>
      </c>
      <c r="T23" s="31"/>
      <c r="U23" s="8">
        <f t="shared" si="4"/>
        <v>0</v>
      </c>
      <c r="V23" s="16">
        <f t="shared" si="5"/>
        <v>0</v>
      </c>
      <c r="W23" s="66" t="s">
        <v>80</v>
      </c>
    </row>
    <row r="24" spans="1:23" ht="13.95" customHeight="1" x14ac:dyDescent="0.3">
      <c r="A24" s="60" t="s">
        <v>471</v>
      </c>
      <c r="B24" s="61" t="s">
        <v>83</v>
      </c>
      <c r="C24" s="69" t="s">
        <v>472</v>
      </c>
      <c r="D24" s="27"/>
      <c r="E24" s="26"/>
      <c r="F24" s="26"/>
      <c r="G24" s="26"/>
      <c r="H24" s="26"/>
      <c r="I24" s="26"/>
      <c r="J24" s="26"/>
      <c r="K24" s="26"/>
      <c r="L24" s="26"/>
      <c r="M24" s="26"/>
      <c r="N24" s="7">
        <f t="shared" si="0"/>
        <v>0</v>
      </c>
      <c r="O24" s="8">
        <f t="shared" si="1"/>
        <v>0</v>
      </c>
      <c r="P24" s="26"/>
      <c r="Q24" s="26"/>
      <c r="R24" s="7">
        <f t="shared" si="2"/>
        <v>0</v>
      </c>
      <c r="S24" s="17">
        <f t="shared" si="3"/>
        <v>0</v>
      </c>
      <c r="T24" s="31"/>
      <c r="U24" s="8">
        <f t="shared" si="4"/>
        <v>0</v>
      </c>
      <c r="V24" s="16">
        <f t="shared" si="5"/>
        <v>0</v>
      </c>
      <c r="W24" s="66" t="s">
        <v>83</v>
      </c>
    </row>
    <row r="25" spans="1:23" ht="13.95" customHeight="1" thickBot="1" x14ac:dyDescent="0.35">
      <c r="A25" s="62" t="s">
        <v>473</v>
      </c>
      <c r="B25" s="63" t="s">
        <v>86</v>
      </c>
      <c r="C25" s="70" t="s">
        <v>474</v>
      </c>
      <c r="D25" s="28"/>
      <c r="E25" s="29"/>
      <c r="F25" s="29"/>
      <c r="G25" s="29"/>
      <c r="H25" s="29"/>
      <c r="I25" s="29"/>
      <c r="J25" s="29"/>
      <c r="K25" s="29"/>
      <c r="L25" s="29"/>
      <c r="M25" s="29"/>
      <c r="N25" s="19">
        <f t="shared" si="0"/>
        <v>0</v>
      </c>
      <c r="O25" s="20">
        <f t="shared" si="1"/>
        <v>0</v>
      </c>
      <c r="P25" s="29"/>
      <c r="Q25" s="29"/>
      <c r="R25" s="19">
        <f t="shared" si="2"/>
        <v>0</v>
      </c>
      <c r="S25" s="21">
        <f t="shared" si="3"/>
        <v>0</v>
      </c>
      <c r="T25" s="32"/>
      <c r="U25" s="20">
        <f t="shared" si="4"/>
        <v>0</v>
      </c>
      <c r="V25" s="22">
        <f t="shared" si="5"/>
        <v>0</v>
      </c>
      <c r="W25" s="66" t="s">
        <v>86</v>
      </c>
    </row>
    <row r="26" spans="1:23" ht="13.95" customHeight="1" thickTop="1" x14ac:dyDescent="0.3">
      <c r="A26" s="58" t="s">
        <v>475</v>
      </c>
      <c r="B26" s="59" t="s">
        <v>89</v>
      </c>
      <c r="C26" s="71" t="s">
        <v>476</v>
      </c>
      <c r="D26" s="24"/>
      <c r="E26" s="25"/>
      <c r="F26" s="25"/>
      <c r="G26" s="25"/>
      <c r="H26" s="25"/>
      <c r="I26" s="25"/>
      <c r="J26" s="25"/>
      <c r="K26" s="25"/>
      <c r="L26" s="25"/>
      <c r="M26" s="25"/>
      <c r="N26" s="4">
        <f t="shared" si="0"/>
        <v>0</v>
      </c>
      <c r="O26" s="5">
        <f t="shared" si="1"/>
        <v>0</v>
      </c>
      <c r="P26" s="25"/>
      <c r="Q26" s="25"/>
      <c r="R26" s="4">
        <f t="shared" si="2"/>
        <v>0</v>
      </c>
      <c r="S26" s="18">
        <f t="shared" si="3"/>
        <v>0</v>
      </c>
      <c r="T26" s="30"/>
      <c r="U26" s="5">
        <f t="shared" si="4"/>
        <v>0</v>
      </c>
      <c r="V26" s="15">
        <f t="shared" si="5"/>
        <v>0</v>
      </c>
      <c r="W26" s="66" t="s">
        <v>89</v>
      </c>
    </row>
    <row r="27" spans="1:23" ht="13.95" customHeight="1" x14ac:dyDescent="0.3">
      <c r="A27" s="60" t="s">
        <v>477</v>
      </c>
      <c r="B27" s="61" t="s">
        <v>95</v>
      </c>
      <c r="C27" s="69" t="s">
        <v>478</v>
      </c>
      <c r="D27" s="27"/>
      <c r="E27" s="26"/>
      <c r="F27" s="26"/>
      <c r="G27" s="26"/>
      <c r="H27" s="26"/>
      <c r="I27" s="26"/>
      <c r="J27" s="26"/>
      <c r="K27" s="26"/>
      <c r="L27" s="26"/>
      <c r="M27" s="26"/>
      <c r="N27" s="7">
        <f t="shared" si="0"/>
        <v>0</v>
      </c>
      <c r="O27" s="8">
        <f t="shared" si="1"/>
        <v>0</v>
      </c>
      <c r="P27" s="26"/>
      <c r="Q27" s="26"/>
      <c r="R27" s="7">
        <f t="shared" si="2"/>
        <v>0</v>
      </c>
      <c r="S27" s="17">
        <f t="shared" si="3"/>
        <v>0</v>
      </c>
      <c r="T27" s="31"/>
      <c r="U27" s="8">
        <f t="shared" si="4"/>
        <v>0</v>
      </c>
      <c r="V27" s="16">
        <f t="shared" si="5"/>
        <v>0</v>
      </c>
      <c r="W27" s="66" t="s">
        <v>95</v>
      </c>
    </row>
    <row r="28" spans="1:23" ht="13.95" customHeight="1" x14ac:dyDescent="0.3">
      <c r="A28" s="60" t="s">
        <v>479</v>
      </c>
      <c r="B28" s="61" t="s">
        <v>98</v>
      </c>
      <c r="C28" s="69" t="s">
        <v>480</v>
      </c>
      <c r="D28" s="27"/>
      <c r="E28" s="26"/>
      <c r="F28" s="26"/>
      <c r="G28" s="26"/>
      <c r="H28" s="26"/>
      <c r="I28" s="26"/>
      <c r="J28" s="26"/>
      <c r="K28" s="26"/>
      <c r="L28" s="26"/>
      <c r="M28" s="26"/>
      <c r="N28" s="7">
        <f t="shared" si="0"/>
        <v>0</v>
      </c>
      <c r="O28" s="8">
        <f t="shared" si="1"/>
        <v>0</v>
      </c>
      <c r="P28" s="26"/>
      <c r="Q28" s="26"/>
      <c r="R28" s="7">
        <f t="shared" si="2"/>
        <v>0</v>
      </c>
      <c r="S28" s="17">
        <f t="shared" si="3"/>
        <v>0</v>
      </c>
      <c r="T28" s="31"/>
      <c r="U28" s="8">
        <f t="shared" si="4"/>
        <v>0</v>
      </c>
      <c r="V28" s="16">
        <f t="shared" si="5"/>
        <v>0</v>
      </c>
      <c r="W28" s="66" t="s">
        <v>98</v>
      </c>
    </row>
    <row r="29" spans="1:23" ht="13.95" customHeight="1" x14ac:dyDescent="0.3">
      <c r="A29" s="60" t="s">
        <v>481</v>
      </c>
      <c r="B29" s="61" t="s">
        <v>100</v>
      </c>
      <c r="C29" s="69" t="s">
        <v>482</v>
      </c>
      <c r="D29" s="27"/>
      <c r="E29" s="26"/>
      <c r="F29" s="26"/>
      <c r="G29" s="26"/>
      <c r="H29" s="26"/>
      <c r="I29" s="26"/>
      <c r="J29" s="26"/>
      <c r="K29" s="26"/>
      <c r="L29" s="26"/>
      <c r="M29" s="26"/>
      <c r="N29" s="7">
        <f t="shared" si="0"/>
        <v>0</v>
      </c>
      <c r="O29" s="8">
        <f t="shared" si="1"/>
        <v>0</v>
      </c>
      <c r="P29" s="31"/>
      <c r="Q29" s="26"/>
      <c r="R29" s="7">
        <f t="shared" si="2"/>
        <v>0</v>
      </c>
      <c r="S29" s="17">
        <f t="shared" si="3"/>
        <v>0</v>
      </c>
      <c r="T29" s="35"/>
      <c r="U29" s="8">
        <f t="shared" si="4"/>
        <v>0</v>
      </c>
      <c r="V29" s="16">
        <f t="shared" si="5"/>
        <v>0</v>
      </c>
      <c r="W29" s="66" t="s">
        <v>100</v>
      </c>
    </row>
    <row r="30" spans="1:23" ht="13.95" customHeight="1" thickBot="1" x14ac:dyDescent="0.35">
      <c r="A30" s="62" t="s">
        <v>483</v>
      </c>
      <c r="B30" s="63" t="s">
        <v>104</v>
      </c>
      <c r="C30" s="70" t="s">
        <v>484</v>
      </c>
      <c r="D30" s="28"/>
      <c r="E30" s="29"/>
      <c r="F30" s="29"/>
      <c r="G30" s="29"/>
      <c r="H30" s="29"/>
      <c r="I30" s="29"/>
      <c r="J30" s="29"/>
      <c r="K30" s="29"/>
      <c r="L30" s="29"/>
      <c r="M30" s="29"/>
      <c r="N30" s="19">
        <f t="shared" si="0"/>
        <v>0</v>
      </c>
      <c r="O30" s="20">
        <f t="shared" si="1"/>
        <v>0</v>
      </c>
      <c r="P30" s="32"/>
      <c r="Q30" s="29"/>
      <c r="R30" s="19">
        <f t="shared" si="2"/>
        <v>0</v>
      </c>
      <c r="S30" s="21">
        <f t="shared" si="3"/>
        <v>0</v>
      </c>
      <c r="T30" s="36"/>
      <c r="U30" s="20">
        <f t="shared" si="4"/>
        <v>0</v>
      </c>
      <c r="V30" s="22">
        <f t="shared" si="5"/>
        <v>0</v>
      </c>
      <c r="W30" s="66" t="s">
        <v>104</v>
      </c>
    </row>
    <row r="31" spans="1:23" ht="13.95" customHeight="1" thickTop="1" x14ac:dyDescent="0.3">
      <c r="A31" s="58" t="s">
        <v>485</v>
      </c>
      <c r="B31" s="59" t="s">
        <v>110</v>
      </c>
      <c r="C31" s="71" t="s">
        <v>486</v>
      </c>
      <c r="D31" s="24"/>
      <c r="E31" s="25"/>
      <c r="F31" s="25"/>
      <c r="G31" s="25"/>
      <c r="H31" s="25"/>
      <c r="I31" s="25"/>
      <c r="J31" s="25"/>
      <c r="K31" s="25"/>
      <c r="L31" s="25"/>
      <c r="M31" s="25"/>
      <c r="N31" s="4">
        <f t="shared" si="0"/>
        <v>0</v>
      </c>
      <c r="O31" s="5">
        <f t="shared" si="1"/>
        <v>0</v>
      </c>
      <c r="P31" s="30"/>
      <c r="Q31" s="25"/>
      <c r="R31" s="4">
        <f t="shared" si="2"/>
        <v>0</v>
      </c>
      <c r="S31" s="18">
        <f t="shared" si="3"/>
        <v>0</v>
      </c>
      <c r="T31" s="37"/>
      <c r="U31" s="5">
        <f t="shared" si="4"/>
        <v>0</v>
      </c>
      <c r="V31" s="15">
        <f t="shared" si="5"/>
        <v>0</v>
      </c>
      <c r="W31" s="66" t="s">
        <v>110</v>
      </c>
    </row>
    <row r="32" spans="1:23" ht="13.95" customHeight="1" x14ac:dyDescent="0.3">
      <c r="A32" s="60" t="s">
        <v>487</v>
      </c>
      <c r="B32" s="61" t="s">
        <v>114</v>
      </c>
      <c r="C32" s="69" t="s">
        <v>488</v>
      </c>
      <c r="D32" s="27"/>
      <c r="E32" s="26"/>
      <c r="F32" s="26"/>
      <c r="G32" s="26"/>
      <c r="H32" s="26"/>
      <c r="I32" s="26"/>
      <c r="J32" s="26"/>
      <c r="K32" s="26"/>
      <c r="L32" s="26"/>
      <c r="M32" s="26"/>
      <c r="N32" s="7">
        <f t="shared" si="0"/>
        <v>0</v>
      </c>
      <c r="O32" s="8">
        <f t="shared" si="1"/>
        <v>0</v>
      </c>
      <c r="P32" s="31"/>
      <c r="Q32" s="26"/>
      <c r="R32" s="7">
        <f t="shared" si="2"/>
        <v>0</v>
      </c>
      <c r="S32" s="17">
        <f t="shared" si="3"/>
        <v>0</v>
      </c>
      <c r="T32" s="35"/>
      <c r="U32" s="8">
        <f t="shared" si="4"/>
        <v>0</v>
      </c>
      <c r="V32" s="16">
        <f t="shared" si="5"/>
        <v>0</v>
      </c>
      <c r="W32" s="66" t="s">
        <v>114</v>
      </c>
    </row>
    <row r="33" spans="1:22" ht="13.95" customHeight="1" x14ac:dyDescent="0.3">
      <c r="A33" s="60"/>
      <c r="B33" s="61"/>
      <c r="C33" s="69"/>
      <c r="D33" s="27"/>
      <c r="E33" s="26"/>
      <c r="F33" s="26"/>
      <c r="G33" s="26"/>
      <c r="H33" s="26"/>
      <c r="I33" s="26"/>
      <c r="J33" s="26"/>
      <c r="K33" s="26"/>
      <c r="L33" s="26"/>
      <c r="M33" s="26"/>
      <c r="N33" s="7">
        <f t="shared" si="0"/>
        <v>0</v>
      </c>
      <c r="O33" s="8">
        <f t="shared" si="1"/>
        <v>0</v>
      </c>
      <c r="P33" s="31"/>
      <c r="Q33" s="26"/>
      <c r="R33" s="7">
        <f t="shared" si="2"/>
        <v>0</v>
      </c>
      <c r="S33" s="17">
        <f t="shared" si="3"/>
        <v>0</v>
      </c>
      <c r="T33" s="35"/>
      <c r="U33" s="8">
        <f t="shared" si="4"/>
        <v>0</v>
      </c>
      <c r="V33" s="16">
        <f t="shared" si="5"/>
        <v>0</v>
      </c>
    </row>
    <row r="34" spans="1:22" ht="13.95" customHeight="1" x14ac:dyDescent="0.3">
      <c r="A34" s="60"/>
      <c r="B34" s="61"/>
      <c r="C34" s="69"/>
      <c r="D34" s="27"/>
      <c r="E34" s="26"/>
      <c r="F34" s="26"/>
      <c r="G34" s="26"/>
      <c r="H34" s="26"/>
      <c r="I34" s="26"/>
      <c r="J34" s="26"/>
      <c r="K34" s="26"/>
      <c r="L34" s="26"/>
      <c r="M34" s="26"/>
      <c r="N34" s="7">
        <f t="shared" si="0"/>
        <v>0</v>
      </c>
      <c r="O34" s="8">
        <f t="shared" si="1"/>
        <v>0</v>
      </c>
      <c r="P34" s="31"/>
      <c r="Q34" s="26"/>
      <c r="R34" s="7">
        <f t="shared" si="2"/>
        <v>0</v>
      </c>
      <c r="S34" s="17">
        <f t="shared" si="3"/>
        <v>0</v>
      </c>
      <c r="T34" s="35"/>
      <c r="U34" s="8">
        <f t="shared" si="4"/>
        <v>0</v>
      </c>
      <c r="V34" s="16">
        <f t="shared" si="5"/>
        <v>0</v>
      </c>
    </row>
    <row r="35" spans="1:22" ht="13.95" customHeight="1" thickBot="1" x14ac:dyDescent="0.35">
      <c r="A35" s="62"/>
      <c r="B35" s="63"/>
      <c r="C35" s="70"/>
      <c r="D35" s="28"/>
      <c r="E35" s="29"/>
      <c r="F35" s="29"/>
      <c r="G35" s="29"/>
      <c r="H35" s="29"/>
      <c r="I35" s="29"/>
      <c r="J35" s="29"/>
      <c r="K35" s="29"/>
      <c r="L35" s="29"/>
      <c r="M35" s="29"/>
      <c r="N35" s="19">
        <f t="shared" si="0"/>
        <v>0</v>
      </c>
      <c r="O35" s="20">
        <f t="shared" si="1"/>
        <v>0</v>
      </c>
      <c r="P35" s="32"/>
      <c r="Q35" s="29"/>
      <c r="R35" s="19">
        <f t="shared" si="2"/>
        <v>0</v>
      </c>
      <c r="S35" s="21">
        <f t="shared" si="3"/>
        <v>0</v>
      </c>
      <c r="T35" s="36"/>
      <c r="U35" s="20">
        <f t="shared" si="4"/>
        <v>0</v>
      </c>
      <c r="V35" s="22">
        <f t="shared" si="5"/>
        <v>0</v>
      </c>
    </row>
    <row r="36" spans="1:22" ht="13.95" customHeight="1" thickTop="1" x14ac:dyDescent="0.3">
      <c r="A36" s="58"/>
      <c r="B36" s="59"/>
      <c r="C36" s="71"/>
      <c r="D36" s="24"/>
      <c r="E36" s="25"/>
      <c r="F36" s="25"/>
      <c r="G36" s="25"/>
      <c r="H36" s="25"/>
      <c r="I36" s="25"/>
      <c r="J36" s="25"/>
      <c r="K36" s="25"/>
      <c r="L36" s="25"/>
      <c r="M36" s="25"/>
      <c r="N36" s="4">
        <f t="shared" si="0"/>
        <v>0</v>
      </c>
      <c r="O36" s="5">
        <f t="shared" si="1"/>
        <v>0</v>
      </c>
      <c r="P36" s="30"/>
      <c r="Q36" s="25"/>
      <c r="R36" s="4">
        <f t="shared" si="2"/>
        <v>0</v>
      </c>
      <c r="S36" s="6">
        <f t="shared" si="3"/>
        <v>0</v>
      </c>
      <c r="T36" s="33"/>
      <c r="U36" s="5">
        <f t="shared" si="4"/>
        <v>0</v>
      </c>
      <c r="V36" s="15">
        <f t="shared" si="5"/>
        <v>0</v>
      </c>
    </row>
    <row r="37" spans="1:22" ht="13.95" customHeight="1" x14ac:dyDescent="0.3">
      <c r="A37" s="60"/>
      <c r="B37" s="61"/>
      <c r="C37" s="69"/>
      <c r="D37" s="27"/>
      <c r="E37" s="26"/>
      <c r="F37" s="26"/>
      <c r="G37" s="26"/>
      <c r="H37" s="26"/>
      <c r="I37" s="26"/>
      <c r="J37" s="26"/>
      <c r="K37" s="26"/>
      <c r="L37" s="26"/>
      <c r="M37" s="26"/>
      <c r="N37" s="7">
        <f t="shared" si="0"/>
        <v>0</v>
      </c>
      <c r="O37" s="8">
        <f t="shared" si="1"/>
        <v>0</v>
      </c>
      <c r="P37" s="31"/>
      <c r="Q37" s="26"/>
      <c r="R37" s="7">
        <f t="shared" si="2"/>
        <v>0</v>
      </c>
      <c r="S37" s="9">
        <f t="shared" si="3"/>
        <v>0</v>
      </c>
      <c r="T37" s="34"/>
      <c r="U37" s="8">
        <f t="shared" si="4"/>
        <v>0</v>
      </c>
      <c r="V37" s="16">
        <f t="shared" si="5"/>
        <v>0</v>
      </c>
    </row>
    <row r="38" spans="1:22" ht="13.95" customHeight="1" x14ac:dyDescent="0.3">
      <c r="A38" s="60"/>
      <c r="B38" s="61"/>
      <c r="C38" s="69"/>
      <c r="D38" s="27"/>
      <c r="E38" s="26"/>
      <c r="F38" s="26"/>
      <c r="G38" s="26"/>
      <c r="H38" s="26"/>
      <c r="I38" s="26"/>
      <c r="J38" s="26"/>
      <c r="K38" s="26"/>
      <c r="L38" s="26"/>
      <c r="M38" s="26"/>
      <c r="N38" s="7">
        <f t="shared" si="0"/>
        <v>0</v>
      </c>
      <c r="O38" s="8">
        <f t="shared" si="1"/>
        <v>0</v>
      </c>
      <c r="P38" s="31"/>
      <c r="Q38" s="26"/>
      <c r="R38" s="7">
        <f t="shared" si="2"/>
        <v>0</v>
      </c>
      <c r="S38" s="9">
        <f t="shared" si="3"/>
        <v>0</v>
      </c>
      <c r="T38" s="34"/>
      <c r="U38" s="8">
        <f t="shared" si="4"/>
        <v>0</v>
      </c>
      <c r="V38" s="16">
        <f t="shared" si="5"/>
        <v>0</v>
      </c>
    </row>
    <row r="39" spans="1:22" ht="13.95" customHeight="1" x14ac:dyDescent="0.3">
      <c r="A39" s="60"/>
      <c r="B39" s="61"/>
      <c r="C39" s="69"/>
      <c r="D39" s="27"/>
      <c r="E39" s="26"/>
      <c r="F39" s="26"/>
      <c r="G39" s="26"/>
      <c r="H39" s="26"/>
      <c r="I39" s="26"/>
      <c r="J39" s="26"/>
      <c r="K39" s="26"/>
      <c r="L39" s="26"/>
      <c r="M39" s="26"/>
      <c r="N39" s="7">
        <f t="shared" si="0"/>
        <v>0</v>
      </c>
      <c r="O39" s="8">
        <f t="shared" si="1"/>
        <v>0</v>
      </c>
      <c r="P39" s="31"/>
      <c r="Q39" s="26"/>
      <c r="R39" s="7">
        <f t="shared" si="2"/>
        <v>0</v>
      </c>
      <c r="S39" s="9">
        <f t="shared" si="3"/>
        <v>0</v>
      </c>
      <c r="T39" s="34"/>
      <c r="U39" s="8">
        <f t="shared" si="4"/>
        <v>0</v>
      </c>
      <c r="V39" s="16">
        <f t="shared" si="5"/>
        <v>0</v>
      </c>
    </row>
    <row r="40" spans="1:22" ht="13.95" customHeight="1" thickBot="1" x14ac:dyDescent="0.35">
      <c r="A40" s="62"/>
      <c r="B40" s="63"/>
      <c r="C40" s="70"/>
      <c r="D40" s="28"/>
      <c r="E40" s="29"/>
      <c r="F40" s="29"/>
      <c r="G40" s="29"/>
      <c r="H40" s="29"/>
      <c r="I40" s="29"/>
      <c r="J40" s="29"/>
      <c r="K40" s="29"/>
      <c r="L40" s="29"/>
      <c r="M40" s="29"/>
      <c r="N40" s="19">
        <f t="shared" si="0"/>
        <v>0</v>
      </c>
      <c r="O40" s="20">
        <f t="shared" si="1"/>
        <v>0</v>
      </c>
      <c r="P40" s="32"/>
      <c r="Q40" s="29"/>
      <c r="R40" s="19">
        <f t="shared" si="2"/>
        <v>0</v>
      </c>
      <c r="S40" s="23">
        <f t="shared" si="3"/>
        <v>0</v>
      </c>
      <c r="T40" s="38"/>
      <c r="U40" s="20">
        <f t="shared" si="4"/>
        <v>0</v>
      </c>
      <c r="V40" s="22">
        <f t="shared" si="5"/>
        <v>0</v>
      </c>
    </row>
    <row r="41" spans="1:22" ht="13.95" customHeight="1" thickTop="1" x14ac:dyDescent="0.3">
      <c r="A41" s="58"/>
      <c r="B41" s="59"/>
      <c r="C41" s="71"/>
      <c r="D41" s="24"/>
      <c r="E41" s="25"/>
      <c r="F41" s="25"/>
      <c r="G41" s="25"/>
      <c r="H41" s="25"/>
      <c r="I41" s="25"/>
      <c r="J41" s="25"/>
      <c r="K41" s="25"/>
      <c r="L41" s="25"/>
      <c r="M41" s="25"/>
      <c r="N41" s="4">
        <f t="shared" si="0"/>
        <v>0</v>
      </c>
      <c r="O41" s="5">
        <f t="shared" si="1"/>
        <v>0</v>
      </c>
      <c r="P41" s="30"/>
      <c r="Q41" s="25"/>
      <c r="R41" s="4">
        <f t="shared" si="2"/>
        <v>0</v>
      </c>
      <c r="S41" s="6">
        <f t="shared" si="3"/>
        <v>0</v>
      </c>
      <c r="T41" s="33"/>
      <c r="U41" s="5">
        <f t="shared" si="4"/>
        <v>0</v>
      </c>
      <c r="V41" s="15">
        <f t="shared" si="5"/>
        <v>0</v>
      </c>
    </row>
    <row r="42" spans="1:22" ht="13.95" customHeight="1" x14ac:dyDescent="0.3">
      <c r="A42" s="60"/>
      <c r="B42" s="61"/>
      <c r="C42" s="69"/>
      <c r="D42" s="27"/>
      <c r="E42" s="26"/>
      <c r="F42" s="26"/>
      <c r="G42" s="26"/>
      <c r="H42" s="26"/>
      <c r="I42" s="26"/>
      <c r="J42" s="26"/>
      <c r="K42" s="26"/>
      <c r="L42" s="26"/>
      <c r="M42" s="26"/>
      <c r="N42" s="7">
        <f t="shared" si="0"/>
        <v>0</v>
      </c>
      <c r="O42" s="8">
        <f t="shared" si="1"/>
        <v>0</v>
      </c>
      <c r="P42" s="31"/>
      <c r="Q42" s="26"/>
      <c r="R42" s="7">
        <f t="shared" si="2"/>
        <v>0</v>
      </c>
      <c r="S42" s="9">
        <f t="shared" si="3"/>
        <v>0</v>
      </c>
      <c r="T42" s="34"/>
      <c r="U42" s="8">
        <f t="shared" si="4"/>
        <v>0</v>
      </c>
      <c r="V42" s="16">
        <f t="shared" si="5"/>
        <v>0</v>
      </c>
    </row>
    <row r="43" spans="1:22" ht="13.95" customHeight="1" x14ac:dyDescent="0.3">
      <c r="A43" s="60"/>
      <c r="B43" s="61"/>
      <c r="C43" s="69"/>
      <c r="D43" s="27"/>
      <c r="E43" s="26"/>
      <c r="F43" s="26"/>
      <c r="G43" s="26"/>
      <c r="H43" s="26"/>
      <c r="I43" s="26"/>
      <c r="J43" s="26"/>
      <c r="K43" s="26"/>
      <c r="L43" s="26"/>
      <c r="M43" s="26"/>
      <c r="N43" s="7">
        <f t="shared" si="0"/>
        <v>0</v>
      </c>
      <c r="O43" s="8">
        <f t="shared" si="1"/>
        <v>0</v>
      </c>
      <c r="P43" s="31"/>
      <c r="Q43" s="26"/>
      <c r="R43" s="7">
        <f t="shared" si="2"/>
        <v>0</v>
      </c>
      <c r="S43" s="9">
        <f t="shared" si="3"/>
        <v>0</v>
      </c>
      <c r="T43" s="34"/>
      <c r="U43" s="8">
        <f t="shared" si="4"/>
        <v>0</v>
      </c>
      <c r="V43" s="16">
        <f t="shared" si="5"/>
        <v>0</v>
      </c>
    </row>
    <row r="44" spans="1:22" ht="13.95" customHeight="1" x14ac:dyDescent="0.3">
      <c r="A44" s="60"/>
      <c r="B44" s="61"/>
      <c r="C44" s="69"/>
      <c r="D44" s="27"/>
      <c r="E44" s="26"/>
      <c r="F44" s="26"/>
      <c r="G44" s="26"/>
      <c r="H44" s="26"/>
      <c r="I44" s="26"/>
      <c r="J44" s="26"/>
      <c r="K44" s="26"/>
      <c r="L44" s="26"/>
      <c r="M44" s="26"/>
      <c r="N44" s="7">
        <f t="shared" si="0"/>
        <v>0</v>
      </c>
      <c r="O44" s="8">
        <f t="shared" si="1"/>
        <v>0</v>
      </c>
      <c r="P44" s="31"/>
      <c r="Q44" s="26"/>
      <c r="R44" s="7">
        <f t="shared" si="2"/>
        <v>0</v>
      </c>
      <c r="S44" s="9">
        <f t="shared" si="3"/>
        <v>0</v>
      </c>
      <c r="T44" s="34"/>
      <c r="U44" s="8">
        <f t="shared" si="4"/>
        <v>0</v>
      </c>
      <c r="V44" s="16">
        <f t="shared" si="5"/>
        <v>0</v>
      </c>
    </row>
    <row r="45" spans="1:22" ht="13.95" customHeight="1" thickBot="1" x14ac:dyDescent="0.35">
      <c r="A45" s="62"/>
      <c r="B45" s="63"/>
      <c r="C45" s="70"/>
      <c r="D45" s="28"/>
      <c r="E45" s="29"/>
      <c r="F45" s="29"/>
      <c r="G45" s="29"/>
      <c r="H45" s="29"/>
      <c r="I45" s="29"/>
      <c r="J45" s="29"/>
      <c r="K45" s="29"/>
      <c r="L45" s="29"/>
      <c r="M45" s="29"/>
      <c r="N45" s="19">
        <f t="shared" si="0"/>
        <v>0</v>
      </c>
      <c r="O45" s="20">
        <f t="shared" si="1"/>
        <v>0</v>
      </c>
      <c r="P45" s="32"/>
      <c r="Q45" s="29"/>
      <c r="R45" s="19">
        <f t="shared" si="2"/>
        <v>0</v>
      </c>
      <c r="S45" s="23">
        <f t="shared" si="3"/>
        <v>0</v>
      </c>
      <c r="T45" s="38"/>
      <c r="U45" s="20">
        <f t="shared" si="4"/>
        <v>0</v>
      </c>
      <c r="V45" s="22">
        <f t="shared" si="5"/>
        <v>0</v>
      </c>
    </row>
    <row r="46" spans="1:22" ht="13.95" customHeight="1" thickTop="1" x14ac:dyDescent="0.3">
      <c r="A46" s="58"/>
      <c r="B46" s="59"/>
      <c r="C46" s="71"/>
      <c r="D46" s="24"/>
      <c r="E46" s="25"/>
      <c r="F46" s="25"/>
      <c r="G46" s="25"/>
      <c r="H46" s="25"/>
      <c r="I46" s="25"/>
      <c r="J46" s="25"/>
      <c r="K46" s="25"/>
      <c r="L46" s="25"/>
      <c r="M46" s="25"/>
      <c r="N46" s="4">
        <f t="shared" si="0"/>
        <v>0</v>
      </c>
      <c r="O46" s="5">
        <f t="shared" si="1"/>
        <v>0</v>
      </c>
      <c r="P46" s="30"/>
      <c r="Q46" s="25"/>
      <c r="R46" s="4">
        <f t="shared" si="2"/>
        <v>0</v>
      </c>
      <c r="S46" s="6">
        <f t="shared" si="3"/>
        <v>0</v>
      </c>
      <c r="T46" s="33"/>
      <c r="U46" s="5">
        <f t="shared" si="4"/>
        <v>0</v>
      </c>
      <c r="V46" s="15">
        <f t="shared" si="5"/>
        <v>0</v>
      </c>
    </row>
    <row r="47" spans="1:22" ht="13.95" customHeight="1" x14ac:dyDescent="0.3">
      <c r="A47" s="60"/>
      <c r="B47" s="61"/>
      <c r="C47" s="69"/>
      <c r="D47" s="27"/>
      <c r="E47" s="26"/>
      <c r="F47" s="26"/>
      <c r="G47" s="26"/>
      <c r="H47" s="26"/>
      <c r="I47" s="26"/>
      <c r="J47" s="26"/>
      <c r="K47" s="26"/>
      <c r="L47" s="26"/>
      <c r="M47" s="26"/>
      <c r="N47" s="7">
        <f t="shared" si="0"/>
        <v>0</v>
      </c>
      <c r="O47" s="8">
        <f t="shared" si="1"/>
        <v>0</v>
      </c>
      <c r="P47" s="31"/>
      <c r="Q47" s="26"/>
      <c r="R47" s="7">
        <f t="shared" si="2"/>
        <v>0</v>
      </c>
      <c r="S47" s="9">
        <f t="shared" si="3"/>
        <v>0</v>
      </c>
      <c r="T47" s="34"/>
      <c r="U47" s="8">
        <f t="shared" si="4"/>
        <v>0</v>
      </c>
      <c r="V47" s="16">
        <f t="shared" si="5"/>
        <v>0</v>
      </c>
    </row>
    <row r="48" spans="1:22" ht="13.95" customHeight="1" x14ac:dyDescent="0.3">
      <c r="A48" s="60"/>
      <c r="B48" s="61"/>
      <c r="C48" s="69"/>
      <c r="D48" s="27"/>
      <c r="E48" s="26"/>
      <c r="F48" s="26"/>
      <c r="G48" s="26"/>
      <c r="H48" s="26"/>
      <c r="I48" s="26"/>
      <c r="J48" s="26"/>
      <c r="K48" s="26"/>
      <c r="L48" s="26"/>
      <c r="M48" s="26"/>
      <c r="N48" s="7">
        <f t="shared" si="0"/>
        <v>0</v>
      </c>
      <c r="O48" s="8">
        <f t="shared" si="1"/>
        <v>0</v>
      </c>
      <c r="P48" s="31"/>
      <c r="Q48" s="26"/>
      <c r="R48" s="7">
        <f t="shared" si="2"/>
        <v>0</v>
      </c>
      <c r="S48" s="9">
        <f t="shared" si="3"/>
        <v>0</v>
      </c>
      <c r="T48" s="34"/>
      <c r="U48" s="8">
        <f t="shared" si="4"/>
        <v>0</v>
      </c>
      <c r="V48" s="16">
        <f t="shared" si="5"/>
        <v>0</v>
      </c>
    </row>
    <row r="49" spans="1:22" ht="13.95" customHeight="1" x14ac:dyDescent="0.3">
      <c r="A49" s="60"/>
      <c r="B49" s="61"/>
      <c r="C49" s="69"/>
      <c r="D49" s="27"/>
      <c r="E49" s="26"/>
      <c r="F49" s="26"/>
      <c r="G49" s="26"/>
      <c r="H49" s="26"/>
      <c r="I49" s="26"/>
      <c r="J49" s="26"/>
      <c r="K49" s="26"/>
      <c r="L49" s="26"/>
      <c r="M49" s="26"/>
      <c r="N49" s="7">
        <f t="shared" si="0"/>
        <v>0</v>
      </c>
      <c r="O49" s="8">
        <f t="shared" si="1"/>
        <v>0</v>
      </c>
      <c r="P49" s="31"/>
      <c r="Q49" s="26"/>
      <c r="R49" s="7">
        <f t="shared" si="2"/>
        <v>0</v>
      </c>
      <c r="S49" s="9">
        <f t="shared" si="3"/>
        <v>0</v>
      </c>
      <c r="T49" s="34"/>
      <c r="U49" s="8">
        <f t="shared" si="4"/>
        <v>0</v>
      </c>
      <c r="V49" s="16">
        <f t="shared" si="5"/>
        <v>0</v>
      </c>
    </row>
    <row r="50" spans="1:22" ht="13.95" customHeight="1" thickBot="1" x14ac:dyDescent="0.35">
      <c r="A50" s="62"/>
      <c r="B50" s="63"/>
      <c r="C50" s="70"/>
      <c r="D50" s="28"/>
      <c r="E50" s="29"/>
      <c r="F50" s="29"/>
      <c r="G50" s="29"/>
      <c r="H50" s="29"/>
      <c r="I50" s="29"/>
      <c r="J50" s="29"/>
      <c r="K50" s="29"/>
      <c r="L50" s="29"/>
      <c r="M50" s="29"/>
      <c r="N50" s="19">
        <f t="shared" si="0"/>
        <v>0</v>
      </c>
      <c r="O50" s="20">
        <f t="shared" si="1"/>
        <v>0</v>
      </c>
      <c r="P50" s="32"/>
      <c r="Q50" s="29"/>
      <c r="R50" s="19">
        <f t="shared" si="2"/>
        <v>0</v>
      </c>
      <c r="S50" s="23">
        <f t="shared" si="3"/>
        <v>0</v>
      </c>
      <c r="T50" s="38"/>
      <c r="U50" s="20">
        <f t="shared" si="4"/>
        <v>0</v>
      </c>
      <c r="V50" s="22">
        <f t="shared" si="5"/>
        <v>0</v>
      </c>
    </row>
    <row r="51" spans="1:22" ht="13.95" customHeight="1" thickTop="1" x14ac:dyDescent="0.3">
      <c r="A51" s="58"/>
      <c r="B51" s="59"/>
      <c r="C51" s="71"/>
      <c r="D51" s="24"/>
      <c r="E51" s="25"/>
      <c r="F51" s="25"/>
      <c r="G51" s="25"/>
      <c r="H51" s="25"/>
      <c r="I51" s="25"/>
      <c r="J51" s="25"/>
      <c r="K51" s="25"/>
      <c r="L51" s="25"/>
      <c r="M51" s="25"/>
      <c r="N51" s="4">
        <f t="shared" si="0"/>
        <v>0</v>
      </c>
      <c r="O51" s="5">
        <f t="shared" si="1"/>
        <v>0</v>
      </c>
      <c r="P51" s="30"/>
      <c r="Q51" s="25"/>
      <c r="R51" s="4">
        <f t="shared" si="2"/>
        <v>0</v>
      </c>
      <c r="S51" s="6">
        <f t="shared" si="3"/>
        <v>0</v>
      </c>
      <c r="T51" s="33"/>
      <c r="U51" s="5">
        <f t="shared" si="4"/>
        <v>0</v>
      </c>
      <c r="V51" s="15">
        <f t="shared" si="5"/>
        <v>0</v>
      </c>
    </row>
    <row r="52" spans="1:22" ht="13.95" customHeight="1" x14ac:dyDescent="0.3">
      <c r="A52" s="60"/>
      <c r="B52" s="61"/>
      <c r="C52" s="72"/>
      <c r="D52" s="27"/>
      <c r="E52" s="26"/>
      <c r="F52" s="26"/>
      <c r="G52" s="26"/>
      <c r="H52" s="26"/>
      <c r="I52" s="26"/>
      <c r="J52" s="26"/>
      <c r="K52" s="26"/>
      <c r="L52" s="26"/>
      <c r="M52" s="26"/>
      <c r="N52" s="7">
        <f t="shared" si="0"/>
        <v>0</v>
      </c>
      <c r="O52" s="8">
        <f t="shared" si="1"/>
        <v>0</v>
      </c>
      <c r="P52" s="31"/>
      <c r="Q52" s="26"/>
      <c r="R52" s="7">
        <f t="shared" si="2"/>
        <v>0</v>
      </c>
      <c r="S52" s="9">
        <f t="shared" si="3"/>
        <v>0</v>
      </c>
      <c r="T52" s="34"/>
      <c r="U52" s="8">
        <f t="shared" si="4"/>
        <v>0</v>
      </c>
      <c r="V52" s="16">
        <f t="shared" si="5"/>
        <v>0</v>
      </c>
    </row>
    <row r="53" spans="1:22" ht="13.95" customHeight="1" x14ac:dyDescent="0.3">
      <c r="A53" s="60"/>
      <c r="B53" s="61"/>
      <c r="C53" s="72"/>
      <c r="D53" s="27"/>
      <c r="E53" s="26"/>
      <c r="F53" s="26"/>
      <c r="G53" s="26"/>
      <c r="H53" s="26"/>
      <c r="I53" s="26"/>
      <c r="J53" s="26"/>
      <c r="K53" s="26"/>
      <c r="L53" s="26"/>
      <c r="M53" s="26"/>
      <c r="N53" s="7">
        <f t="shared" si="0"/>
        <v>0</v>
      </c>
      <c r="O53" s="8">
        <f t="shared" si="1"/>
        <v>0</v>
      </c>
      <c r="P53" s="31"/>
      <c r="Q53" s="26"/>
      <c r="R53" s="7">
        <f t="shared" si="2"/>
        <v>0</v>
      </c>
      <c r="S53" s="9">
        <f t="shared" si="3"/>
        <v>0</v>
      </c>
      <c r="T53" s="34"/>
      <c r="U53" s="8">
        <f t="shared" si="4"/>
        <v>0</v>
      </c>
      <c r="V53" s="16">
        <f t="shared" si="5"/>
        <v>0</v>
      </c>
    </row>
    <row r="54" spans="1:22" ht="13.95" customHeight="1" x14ac:dyDescent="0.3">
      <c r="A54" s="60"/>
      <c r="B54" s="61"/>
      <c r="C54" s="72"/>
      <c r="D54" s="27"/>
      <c r="E54" s="26"/>
      <c r="F54" s="26"/>
      <c r="G54" s="26"/>
      <c r="H54" s="26"/>
      <c r="I54" s="26"/>
      <c r="J54" s="26"/>
      <c r="K54" s="26"/>
      <c r="L54" s="26"/>
      <c r="M54" s="26"/>
      <c r="N54" s="7">
        <f t="shared" si="0"/>
        <v>0</v>
      </c>
      <c r="O54" s="8">
        <f t="shared" si="1"/>
        <v>0</v>
      </c>
      <c r="P54" s="31"/>
      <c r="Q54" s="26"/>
      <c r="R54" s="7">
        <f t="shared" si="2"/>
        <v>0</v>
      </c>
      <c r="S54" s="9">
        <f t="shared" si="3"/>
        <v>0</v>
      </c>
      <c r="T54" s="34"/>
      <c r="U54" s="8">
        <f t="shared" si="4"/>
        <v>0</v>
      </c>
      <c r="V54" s="16">
        <f t="shared" si="5"/>
        <v>0</v>
      </c>
    </row>
    <row r="55" spans="1:22" ht="13.95" customHeight="1" thickBot="1" x14ac:dyDescent="0.35">
      <c r="A55" s="62"/>
      <c r="B55" s="63"/>
      <c r="C55" s="73"/>
      <c r="D55" s="28"/>
      <c r="E55" s="29"/>
      <c r="F55" s="29"/>
      <c r="G55" s="29"/>
      <c r="H55" s="29"/>
      <c r="I55" s="29"/>
      <c r="J55" s="29"/>
      <c r="K55" s="29"/>
      <c r="L55" s="29"/>
      <c r="M55" s="29"/>
      <c r="N55" s="19">
        <f t="shared" si="0"/>
        <v>0</v>
      </c>
      <c r="O55" s="20">
        <f t="shared" si="1"/>
        <v>0</v>
      </c>
      <c r="P55" s="32"/>
      <c r="Q55" s="29"/>
      <c r="R55" s="19">
        <f t="shared" si="2"/>
        <v>0</v>
      </c>
      <c r="S55" s="23">
        <f t="shared" si="3"/>
        <v>0</v>
      </c>
      <c r="T55" s="38"/>
      <c r="U55" s="20">
        <f t="shared" si="4"/>
        <v>0</v>
      </c>
      <c r="V55" s="22">
        <f t="shared" si="5"/>
        <v>0</v>
      </c>
    </row>
    <row r="56" spans="1:22" ht="13.95" customHeight="1" thickTop="1" x14ac:dyDescent="0.3">
      <c r="A56" s="58"/>
      <c r="B56" s="59"/>
      <c r="C56" s="74"/>
      <c r="D56" s="24"/>
      <c r="E56" s="25"/>
      <c r="F56" s="25"/>
      <c r="G56" s="25"/>
      <c r="H56" s="25"/>
      <c r="I56" s="25"/>
      <c r="J56" s="25"/>
      <c r="K56" s="25"/>
      <c r="L56" s="25"/>
      <c r="M56" s="25"/>
      <c r="N56" s="4">
        <f t="shared" si="0"/>
        <v>0</v>
      </c>
      <c r="O56" s="5">
        <f t="shared" si="1"/>
        <v>0</v>
      </c>
      <c r="P56" s="30"/>
      <c r="Q56" s="25"/>
      <c r="R56" s="4">
        <f t="shared" si="2"/>
        <v>0</v>
      </c>
      <c r="S56" s="6">
        <f t="shared" si="3"/>
        <v>0</v>
      </c>
      <c r="T56" s="33"/>
      <c r="U56" s="5">
        <f t="shared" si="4"/>
        <v>0</v>
      </c>
      <c r="V56" s="15">
        <f t="shared" si="5"/>
        <v>0</v>
      </c>
    </row>
    <row r="57" spans="1:22" ht="13.95" customHeight="1" x14ac:dyDescent="0.3">
      <c r="A57" s="60"/>
      <c r="B57" s="61"/>
      <c r="C57" s="72"/>
      <c r="D57" s="27"/>
      <c r="E57" s="26"/>
      <c r="F57" s="26"/>
      <c r="G57" s="26"/>
      <c r="H57" s="26"/>
      <c r="I57" s="26"/>
      <c r="J57" s="26"/>
      <c r="K57" s="26"/>
      <c r="L57" s="26"/>
      <c r="M57" s="26"/>
      <c r="N57" s="7">
        <f t="shared" si="0"/>
        <v>0</v>
      </c>
      <c r="O57" s="8">
        <f t="shared" si="1"/>
        <v>0</v>
      </c>
      <c r="P57" s="31"/>
      <c r="Q57" s="26"/>
      <c r="R57" s="7">
        <f t="shared" si="2"/>
        <v>0</v>
      </c>
      <c r="S57" s="9">
        <f t="shared" si="3"/>
        <v>0</v>
      </c>
      <c r="T57" s="34"/>
      <c r="U57" s="8">
        <f t="shared" si="4"/>
        <v>0</v>
      </c>
      <c r="V57" s="16">
        <f t="shared" si="5"/>
        <v>0</v>
      </c>
    </row>
    <row r="58" spans="1:22" ht="13.95" customHeight="1" x14ac:dyDescent="0.3">
      <c r="A58" s="60"/>
      <c r="B58" s="61"/>
      <c r="C58" s="72"/>
      <c r="D58" s="27"/>
      <c r="E58" s="26"/>
      <c r="F58" s="26"/>
      <c r="G58" s="26"/>
      <c r="H58" s="26"/>
      <c r="I58" s="26"/>
      <c r="J58" s="26"/>
      <c r="K58" s="26"/>
      <c r="L58" s="26"/>
      <c r="M58" s="26"/>
      <c r="N58" s="7">
        <f t="shared" si="0"/>
        <v>0</v>
      </c>
      <c r="O58" s="8">
        <f t="shared" si="1"/>
        <v>0</v>
      </c>
      <c r="P58" s="31"/>
      <c r="Q58" s="26"/>
      <c r="R58" s="7">
        <f t="shared" si="2"/>
        <v>0</v>
      </c>
      <c r="S58" s="9">
        <f t="shared" si="3"/>
        <v>0</v>
      </c>
      <c r="T58" s="34"/>
      <c r="U58" s="8">
        <f t="shared" si="4"/>
        <v>0</v>
      </c>
      <c r="V58" s="16">
        <f t="shared" si="5"/>
        <v>0</v>
      </c>
    </row>
    <row r="59" spans="1:22" ht="13.95" customHeight="1" x14ac:dyDescent="0.3">
      <c r="A59" s="60"/>
      <c r="B59" s="61"/>
      <c r="C59" s="72"/>
      <c r="D59" s="27"/>
      <c r="E59" s="26"/>
      <c r="F59" s="26"/>
      <c r="G59" s="26"/>
      <c r="H59" s="26"/>
      <c r="I59" s="26"/>
      <c r="J59" s="26"/>
      <c r="K59" s="26"/>
      <c r="L59" s="26"/>
      <c r="M59" s="26"/>
      <c r="N59" s="7">
        <f t="shared" si="0"/>
        <v>0</v>
      </c>
      <c r="O59" s="8">
        <f t="shared" si="1"/>
        <v>0</v>
      </c>
      <c r="P59" s="31"/>
      <c r="Q59" s="26"/>
      <c r="R59" s="7">
        <f t="shared" si="2"/>
        <v>0</v>
      </c>
      <c r="S59" s="9">
        <f t="shared" si="3"/>
        <v>0</v>
      </c>
      <c r="T59" s="34"/>
      <c r="U59" s="8">
        <f t="shared" si="4"/>
        <v>0</v>
      </c>
      <c r="V59" s="16">
        <f t="shared" si="5"/>
        <v>0</v>
      </c>
    </row>
    <row r="60" spans="1:22" ht="13.95" customHeight="1" thickBot="1" x14ac:dyDescent="0.35">
      <c r="A60" s="62"/>
      <c r="B60" s="63"/>
      <c r="C60" s="73"/>
      <c r="D60" s="28"/>
      <c r="E60" s="29"/>
      <c r="F60" s="29"/>
      <c r="G60" s="29"/>
      <c r="H60" s="29"/>
      <c r="I60" s="29"/>
      <c r="J60" s="29"/>
      <c r="K60" s="29"/>
      <c r="L60" s="29"/>
      <c r="M60" s="29"/>
      <c r="N60" s="19">
        <f t="shared" si="0"/>
        <v>0</v>
      </c>
      <c r="O60" s="20">
        <f t="shared" si="1"/>
        <v>0</v>
      </c>
      <c r="P60" s="32"/>
      <c r="Q60" s="29"/>
      <c r="R60" s="19">
        <f t="shared" si="2"/>
        <v>0</v>
      </c>
      <c r="S60" s="23">
        <f t="shared" si="3"/>
        <v>0</v>
      </c>
      <c r="T60" s="38"/>
      <c r="U60" s="20">
        <f t="shared" si="4"/>
        <v>0</v>
      </c>
      <c r="V60" s="22">
        <f t="shared" si="5"/>
        <v>0</v>
      </c>
    </row>
    <row r="61" spans="1:22" ht="13.95" customHeight="1" thickTop="1" x14ac:dyDescent="0.3">
      <c r="A61" s="58"/>
      <c r="B61" s="59"/>
      <c r="C61" s="74"/>
      <c r="D61" s="24"/>
      <c r="E61" s="25"/>
      <c r="F61" s="25"/>
      <c r="G61" s="25"/>
      <c r="H61" s="25"/>
      <c r="I61" s="25"/>
      <c r="J61" s="25"/>
      <c r="K61" s="25"/>
      <c r="L61" s="25"/>
      <c r="M61" s="25"/>
      <c r="N61" s="4">
        <f t="shared" si="0"/>
        <v>0</v>
      </c>
      <c r="O61" s="5">
        <f t="shared" si="1"/>
        <v>0</v>
      </c>
      <c r="P61" s="30"/>
      <c r="Q61" s="25"/>
      <c r="R61" s="4">
        <f t="shared" si="2"/>
        <v>0</v>
      </c>
      <c r="S61" s="6">
        <f t="shared" si="3"/>
        <v>0</v>
      </c>
      <c r="T61" s="33"/>
      <c r="U61" s="5">
        <f t="shared" si="4"/>
        <v>0</v>
      </c>
      <c r="V61" s="15">
        <f t="shared" si="5"/>
        <v>0</v>
      </c>
    </row>
    <row r="62" spans="1:22" ht="13.95" customHeight="1" x14ac:dyDescent="0.3">
      <c r="A62" s="60"/>
      <c r="B62" s="61"/>
      <c r="C62" s="72"/>
      <c r="D62" s="27"/>
      <c r="E62" s="26"/>
      <c r="F62" s="26"/>
      <c r="G62" s="26"/>
      <c r="H62" s="26"/>
      <c r="I62" s="26"/>
      <c r="J62" s="26"/>
      <c r="K62" s="26"/>
      <c r="L62" s="26"/>
      <c r="M62" s="26"/>
      <c r="N62" s="7">
        <f t="shared" si="0"/>
        <v>0</v>
      </c>
      <c r="O62" s="8">
        <f t="shared" si="1"/>
        <v>0</v>
      </c>
      <c r="P62" s="31"/>
      <c r="Q62" s="26"/>
      <c r="R62" s="7">
        <f t="shared" si="2"/>
        <v>0</v>
      </c>
      <c r="S62" s="9">
        <f t="shared" si="3"/>
        <v>0</v>
      </c>
      <c r="T62" s="34"/>
      <c r="U62" s="8">
        <f t="shared" si="4"/>
        <v>0</v>
      </c>
      <c r="V62" s="16">
        <f t="shared" si="5"/>
        <v>0</v>
      </c>
    </row>
    <row r="63" spans="1:22" ht="13.95" customHeight="1" x14ac:dyDescent="0.3">
      <c r="A63" s="60"/>
      <c r="B63" s="61"/>
      <c r="C63" s="72"/>
      <c r="D63" s="27"/>
      <c r="E63" s="26"/>
      <c r="F63" s="26"/>
      <c r="G63" s="26"/>
      <c r="H63" s="26"/>
      <c r="I63" s="26"/>
      <c r="J63" s="26"/>
      <c r="K63" s="26"/>
      <c r="L63" s="26"/>
      <c r="M63" s="26"/>
      <c r="N63" s="7">
        <f t="shared" si="0"/>
        <v>0</v>
      </c>
      <c r="O63" s="8">
        <f t="shared" si="1"/>
        <v>0</v>
      </c>
      <c r="P63" s="31"/>
      <c r="Q63" s="26"/>
      <c r="R63" s="7">
        <f t="shared" si="2"/>
        <v>0</v>
      </c>
      <c r="S63" s="9">
        <f t="shared" si="3"/>
        <v>0</v>
      </c>
      <c r="T63" s="34"/>
      <c r="U63" s="8">
        <f t="shared" si="4"/>
        <v>0</v>
      </c>
      <c r="V63" s="16">
        <f t="shared" si="5"/>
        <v>0</v>
      </c>
    </row>
    <row r="64" spans="1:22" ht="13.95" customHeight="1" x14ac:dyDescent="0.3">
      <c r="A64" s="60"/>
      <c r="B64" s="61"/>
      <c r="C64" s="72"/>
      <c r="D64" s="27"/>
      <c r="E64" s="26"/>
      <c r="F64" s="26"/>
      <c r="G64" s="26"/>
      <c r="H64" s="26"/>
      <c r="I64" s="26"/>
      <c r="J64" s="26"/>
      <c r="K64" s="26"/>
      <c r="L64" s="26"/>
      <c r="M64" s="26"/>
      <c r="N64" s="7">
        <f t="shared" si="0"/>
        <v>0</v>
      </c>
      <c r="O64" s="8">
        <f t="shared" si="1"/>
        <v>0</v>
      </c>
      <c r="P64" s="31"/>
      <c r="Q64" s="26"/>
      <c r="R64" s="7">
        <f t="shared" si="2"/>
        <v>0</v>
      </c>
      <c r="S64" s="9">
        <f t="shared" si="3"/>
        <v>0</v>
      </c>
      <c r="T64" s="34"/>
      <c r="U64" s="8">
        <f t="shared" si="4"/>
        <v>0</v>
      </c>
      <c r="V64" s="16">
        <f t="shared" si="5"/>
        <v>0</v>
      </c>
    </row>
    <row r="65" spans="1:23" ht="13.95" customHeight="1" thickBot="1" x14ac:dyDescent="0.35">
      <c r="A65" s="64"/>
      <c r="B65" s="65"/>
      <c r="C65" s="75"/>
      <c r="D65" s="50"/>
      <c r="E65" s="51"/>
      <c r="F65" s="51"/>
      <c r="G65" s="51"/>
      <c r="H65" s="51"/>
      <c r="I65" s="51"/>
      <c r="J65" s="51"/>
      <c r="K65" s="51"/>
      <c r="L65" s="51"/>
      <c r="M65" s="51"/>
      <c r="N65" s="52">
        <f t="shared" si="0"/>
        <v>0</v>
      </c>
      <c r="O65" s="53">
        <f t="shared" si="1"/>
        <v>0</v>
      </c>
      <c r="P65" s="54"/>
      <c r="Q65" s="51"/>
      <c r="R65" s="52">
        <f t="shared" si="2"/>
        <v>0</v>
      </c>
      <c r="S65" s="55">
        <f t="shared" si="3"/>
        <v>0</v>
      </c>
      <c r="T65" s="56"/>
      <c r="U65" s="53">
        <f t="shared" si="4"/>
        <v>0</v>
      </c>
      <c r="V65" s="57">
        <f t="shared" si="5"/>
        <v>0</v>
      </c>
    </row>
    <row r="66" spans="1:23" s="79" customFormat="1" ht="27" customHeight="1" x14ac:dyDescent="0.3">
      <c r="A66" s="77"/>
      <c r="B66" s="77"/>
      <c r="C66" s="77"/>
      <c r="D66" s="77"/>
      <c r="E66" s="77"/>
      <c r="F66" s="77"/>
      <c r="G66" s="77"/>
      <c r="H66" s="77"/>
      <c r="I66" s="77"/>
      <c r="J66" s="77"/>
      <c r="K66" s="77"/>
      <c r="L66" s="77"/>
      <c r="M66" s="77"/>
      <c r="N66" s="77"/>
      <c r="O66" s="77"/>
      <c r="P66" s="77"/>
      <c r="Q66" s="77"/>
      <c r="R66" s="77"/>
      <c r="S66" s="77"/>
      <c r="T66" s="77"/>
      <c r="U66" s="77"/>
      <c r="V66" s="77"/>
      <c r="W66" s="78"/>
    </row>
  </sheetData>
  <mergeCells count="10">
    <mergeCell ref="A1:V1"/>
    <mergeCell ref="T4:U4"/>
    <mergeCell ref="P4:S4"/>
    <mergeCell ref="D4:O4"/>
    <mergeCell ref="A4:A5"/>
    <mergeCell ref="B4:B5"/>
    <mergeCell ref="C4:C5"/>
    <mergeCell ref="A2:G2"/>
    <mergeCell ref="H2:O2"/>
    <mergeCell ref="P2:V2"/>
  </mergeCells>
  <phoneticPr fontId="2" type="noConversion"/>
  <printOptions horizontalCentered="1" verticalCentered="1"/>
  <pageMargins left="0.35433070866141736" right="0.35433070866141736" top="0.39370078740157483" bottom="0.39370078740157483" header="0.51181102362204722" footer="0.51181102362204722"/>
  <pageSetup paperSize="12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6"/>
  <sheetViews>
    <sheetView zoomScale="75" workbookViewId="0">
      <selection activeCell="A4" sqref="A4:A5"/>
    </sheetView>
  </sheetViews>
  <sheetFormatPr defaultRowHeight="16.2" x14ac:dyDescent="0.3"/>
  <cols>
    <col min="1" max="1" width="7.77734375" style="76" customWidth="1"/>
    <col min="2" max="2" width="4.109375" style="76" customWidth="1"/>
    <col min="3" max="3" width="9" style="76" customWidth="1"/>
    <col min="4" max="13" width="4" style="3" customWidth="1"/>
    <col min="14" max="15" width="5.77734375" style="3" customWidth="1"/>
    <col min="16" max="17" width="4" style="3" customWidth="1"/>
    <col min="18" max="19" width="5.77734375" style="3" customWidth="1"/>
    <col min="20" max="20" width="5.6640625" style="3" customWidth="1"/>
    <col min="21" max="22" width="5.77734375" style="3" customWidth="1"/>
    <col min="23" max="23" width="4.109375" style="66" customWidth="1"/>
    <col min="24" max="16384" width="8.88671875" style="1"/>
  </cols>
  <sheetData>
    <row r="1" spans="1:23" ht="21.9" customHeight="1" x14ac:dyDescent="0.3">
      <c r="A1" s="80" t="s">
        <v>17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</row>
    <row r="2" spans="1:23" s="2" customFormat="1" ht="21.9" customHeight="1" x14ac:dyDescent="0.4">
      <c r="A2" s="81" t="s">
        <v>489</v>
      </c>
      <c r="B2" s="81"/>
      <c r="C2" s="81"/>
      <c r="D2" s="81"/>
      <c r="E2" s="81"/>
      <c r="F2" s="81"/>
      <c r="G2" s="81"/>
      <c r="H2" s="81" t="s">
        <v>13</v>
      </c>
      <c r="I2" s="81"/>
      <c r="J2" s="81"/>
      <c r="K2" s="81"/>
      <c r="L2" s="81"/>
      <c r="M2" s="81"/>
      <c r="N2" s="81"/>
      <c r="O2" s="81"/>
      <c r="P2" s="81" t="s">
        <v>6</v>
      </c>
      <c r="Q2" s="81"/>
      <c r="R2" s="81"/>
      <c r="S2" s="81"/>
      <c r="T2" s="81"/>
      <c r="U2" s="81"/>
      <c r="V2" s="81"/>
      <c r="W2" s="66"/>
    </row>
    <row r="3" spans="1:23" s="2" customFormat="1" ht="7.2" customHeight="1" thickBot="1" x14ac:dyDescent="0.45">
      <c r="A3" s="67"/>
      <c r="B3" s="67"/>
      <c r="C3" s="67"/>
      <c r="D3" s="45"/>
      <c r="E3" s="45"/>
      <c r="F3" s="46"/>
      <c r="G3" s="46"/>
      <c r="H3" s="46"/>
      <c r="I3" s="46"/>
      <c r="J3" s="46"/>
      <c r="K3" s="45"/>
      <c r="L3" s="45"/>
      <c r="M3" s="45"/>
      <c r="N3" s="45"/>
      <c r="O3" s="49"/>
      <c r="P3" s="47"/>
      <c r="Q3" s="48"/>
      <c r="R3" s="44"/>
      <c r="S3" s="45"/>
      <c r="T3" s="45"/>
      <c r="W3" s="66"/>
    </row>
    <row r="4" spans="1:23" ht="18" customHeight="1" x14ac:dyDescent="0.3">
      <c r="A4" s="82" t="s">
        <v>7</v>
      </c>
      <c r="B4" s="84" t="s">
        <v>8</v>
      </c>
      <c r="C4" s="86" t="s">
        <v>2</v>
      </c>
      <c r="D4" s="88" t="s">
        <v>5</v>
      </c>
      <c r="E4" s="90"/>
      <c r="F4" s="90"/>
      <c r="G4" s="90"/>
      <c r="H4" s="90"/>
      <c r="I4" s="90"/>
      <c r="J4" s="90"/>
      <c r="K4" s="90"/>
      <c r="L4" s="90"/>
      <c r="M4" s="90"/>
      <c r="N4" s="90"/>
      <c r="O4" s="89"/>
      <c r="P4" s="88" t="s">
        <v>0</v>
      </c>
      <c r="Q4" s="90"/>
      <c r="R4" s="90"/>
      <c r="S4" s="89"/>
      <c r="T4" s="88" t="s">
        <v>1</v>
      </c>
      <c r="U4" s="89"/>
      <c r="V4" s="40" t="s">
        <v>10</v>
      </c>
    </row>
    <row r="5" spans="1:23" ht="18" customHeight="1" thickBot="1" x14ac:dyDescent="0.35">
      <c r="A5" s="83"/>
      <c r="B5" s="85"/>
      <c r="C5" s="87"/>
      <c r="D5" s="41">
        <v>1</v>
      </c>
      <c r="E5" s="42">
        <v>2</v>
      </c>
      <c r="F5" s="42">
        <v>3</v>
      </c>
      <c r="G5" s="42">
        <v>4</v>
      </c>
      <c r="H5" s="42">
        <v>5</v>
      </c>
      <c r="I5" s="42">
        <v>6</v>
      </c>
      <c r="J5" s="42">
        <v>7</v>
      </c>
      <c r="K5" s="42">
        <v>8</v>
      </c>
      <c r="L5" s="42">
        <v>9</v>
      </c>
      <c r="M5" s="42">
        <v>10</v>
      </c>
      <c r="N5" s="12" t="s">
        <v>3</v>
      </c>
      <c r="O5" s="10">
        <v>0.4</v>
      </c>
      <c r="P5" s="43">
        <v>1</v>
      </c>
      <c r="Q5" s="42">
        <v>2</v>
      </c>
      <c r="R5" s="13" t="s">
        <v>3</v>
      </c>
      <c r="S5" s="11">
        <v>0.3</v>
      </c>
      <c r="T5" s="14" t="s">
        <v>4</v>
      </c>
      <c r="U5" s="10">
        <v>0.3</v>
      </c>
      <c r="V5" s="39" t="s">
        <v>9</v>
      </c>
    </row>
    <row r="6" spans="1:23" ht="13.95" customHeight="1" thickTop="1" x14ac:dyDescent="0.3">
      <c r="A6" s="58" t="s">
        <v>490</v>
      </c>
      <c r="B6" s="59" t="s">
        <v>20</v>
      </c>
      <c r="C6" s="68" t="s">
        <v>491</v>
      </c>
      <c r="D6" s="24"/>
      <c r="E6" s="25"/>
      <c r="F6" s="25"/>
      <c r="G6" s="25"/>
      <c r="H6" s="25"/>
      <c r="I6" s="26"/>
      <c r="J6" s="25"/>
      <c r="K6" s="25"/>
      <c r="L6" s="25"/>
      <c r="M6" s="25"/>
      <c r="N6" s="4">
        <f>IF(ISERROR(AVERAGE(D6:M6)),0,AVERAGE(D6:M6))</f>
        <v>0</v>
      </c>
      <c r="O6" s="5">
        <f>+N6*$O$5</f>
        <v>0</v>
      </c>
      <c r="P6" s="30"/>
      <c r="Q6" s="25"/>
      <c r="R6" s="4">
        <f>IF(ISERROR(AVERAGE(P6:Q6)),0,AVERAGE(P6:Q6))</f>
        <v>0</v>
      </c>
      <c r="S6" s="6">
        <f>R6*$S$5</f>
        <v>0</v>
      </c>
      <c r="T6" s="33"/>
      <c r="U6" s="5">
        <f>+T6*$U$5</f>
        <v>0</v>
      </c>
      <c r="V6" s="15">
        <f>O6+S6+U6</f>
        <v>0</v>
      </c>
      <c r="W6" s="66" t="s">
        <v>20</v>
      </c>
    </row>
    <row r="7" spans="1:23" ht="13.95" customHeight="1" x14ac:dyDescent="0.3">
      <c r="A7" s="60" t="s">
        <v>492</v>
      </c>
      <c r="B7" s="61" t="s">
        <v>23</v>
      </c>
      <c r="C7" s="69" t="s">
        <v>493</v>
      </c>
      <c r="D7" s="27"/>
      <c r="E7" s="26"/>
      <c r="F7" s="26"/>
      <c r="G7" s="26"/>
      <c r="H7" s="26"/>
      <c r="I7" s="26"/>
      <c r="J7" s="26"/>
      <c r="K7" s="26"/>
      <c r="L7" s="26"/>
      <c r="M7" s="26"/>
      <c r="N7" s="7">
        <f t="shared" ref="N7:N65" si="0">IF(ISERROR(AVERAGE(D7:M7)),0,AVERAGE(D7:M7))</f>
        <v>0</v>
      </c>
      <c r="O7" s="8">
        <f t="shared" ref="O7:O65" si="1">+N7*$O$5</f>
        <v>0</v>
      </c>
      <c r="P7" s="31"/>
      <c r="Q7" s="26"/>
      <c r="R7" s="7">
        <f t="shared" ref="R7:R65" si="2">IF(ISERROR(AVERAGE(P7:Q7)),0,AVERAGE(P7:Q7))</f>
        <v>0</v>
      </c>
      <c r="S7" s="9">
        <f t="shared" ref="S7:S65" si="3">R7*$S$5</f>
        <v>0</v>
      </c>
      <c r="T7" s="34"/>
      <c r="U7" s="8">
        <f t="shared" ref="U7:U65" si="4">+T7*$U$5</f>
        <v>0</v>
      </c>
      <c r="V7" s="16">
        <f t="shared" ref="V7:V65" si="5">O7+S7+U7</f>
        <v>0</v>
      </c>
      <c r="W7" s="66" t="s">
        <v>23</v>
      </c>
    </row>
    <row r="8" spans="1:23" ht="13.95" customHeight="1" x14ac:dyDescent="0.3">
      <c r="A8" s="60" t="s">
        <v>494</v>
      </c>
      <c r="B8" s="61" t="s">
        <v>29</v>
      </c>
      <c r="C8" s="69" t="s">
        <v>495</v>
      </c>
      <c r="D8" s="27"/>
      <c r="E8" s="26"/>
      <c r="F8" s="26"/>
      <c r="G8" s="26"/>
      <c r="H8" s="26"/>
      <c r="I8" s="26"/>
      <c r="J8" s="26"/>
      <c r="K8" s="26"/>
      <c r="L8" s="26"/>
      <c r="M8" s="26"/>
      <c r="N8" s="7">
        <f t="shared" si="0"/>
        <v>0</v>
      </c>
      <c r="O8" s="8">
        <f t="shared" si="1"/>
        <v>0</v>
      </c>
      <c r="P8" s="31"/>
      <c r="Q8" s="26"/>
      <c r="R8" s="7">
        <f t="shared" si="2"/>
        <v>0</v>
      </c>
      <c r="S8" s="17">
        <f t="shared" si="3"/>
        <v>0</v>
      </c>
      <c r="T8" s="35"/>
      <c r="U8" s="8">
        <f t="shared" si="4"/>
        <v>0</v>
      </c>
      <c r="V8" s="16">
        <f t="shared" si="5"/>
        <v>0</v>
      </c>
      <c r="W8" s="66" t="s">
        <v>29</v>
      </c>
    </row>
    <row r="9" spans="1:23" ht="13.95" customHeight="1" x14ac:dyDescent="0.3">
      <c r="A9" s="60" t="s">
        <v>496</v>
      </c>
      <c r="B9" s="61" t="s">
        <v>32</v>
      </c>
      <c r="C9" s="69" t="s">
        <v>497</v>
      </c>
      <c r="D9" s="27"/>
      <c r="E9" s="26"/>
      <c r="F9" s="26"/>
      <c r="G9" s="26"/>
      <c r="H9" s="26"/>
      <c r="I9" s="26"/>
      <c r="J9" s="26"/>
      <c r="K9" s="26"/>
      <c r="L9" s="26"/>
      <c r="M9" s="26"/>
      <c r="N9" s="7">
        <f t="shared" si="0"/>
        <v>0</v>
      </c>
      <c r="O9" s="8">
        <f t="shared" si="1"/>
        <v>0</v>
      </c>
      <c r="P9" s="31"/>
      <c r="Q9" s="26"/>
      <c r="R9" s="7">
        <f t="shared" si="2"/>
        <v>0</v>
      </c>
      <c r="S9" s="17">
        <f t="shared" si="3"/>
        <v>0</v>
      </c>
      <c r="T9" s="35"/>
      <c r="U9" s="8">
        <f t="shared" si="4"/>
        <v>0</v>
      </c>
      <c r="V9" s="16">
        <f t="shared" si="5"/>
        <v>0</v>
      </c>
      <c r="W9" s="66" t="s">
        <v>32</v>
      </c>
    </row>
    <row r="10" spans="1:23" ht="13.95" customHeight="1" thickBot="1" x14ac:dyDescent="0.35">
      <c r="A10" s="62" t="s">
        <v>498</v>
      </c>
      <c r="B10" s="63" t="s">
        <v>35</v>
      </c>
      <c r="C10" s="70" t="s">
        <v>499</v>
      </c>
      <c r="D10" s="28"/>
      <c r="E10" s="29"/>
      <c r="F10" s="29"/>
      <c r="G10" s="29"/>
      <c r="H10" s="29"/>
      <c r="I10" s="29"/>
      <c r="J10" s="29"/>
      <c r="K10" s="29"/>
      <c r="L10" s="29"/>
      <c r="M10" s="29"/>
      <c r="N10" s="19">
        <f t="shared" si="0"/>
        <v>0</v>
      </c>
      <c r="O10" s="20">
        <f t="shared" si="1"/>
        <v>0</v>
      </c>
      <c r="P10" s="29"/>
      <c r="Q10" s="29"/>
      <c r="R10" s="19">
        <f t="shared" si="2"/>
        <v>0</v>
      </c>
      <c r="S10" s="21">
        <f t="shared" si="3"/>
        <v>0</v>
      </c>
      <c r="T10" s="32"/>
      <c r="U10" s="20">
        <f t="shared" si="4"/>
        <v>0</v>
      </c>
      <c r="V10" s="22">
        <f t="shared" si="5"/>
        <v>0</v>
      </c>
      <c r="W10" s="66" t="s">
        <v>35</v>
      </c>
    </row>
    <row r="11" spans="1:23" ht="13.95" customHeight="1" thickTop="1" x14ac:dyDescent="0.3">
      <c r="A11" s="58" t="s">
        <v>500</v>
      </c>
      <c r="B11" s="59" t="s">
        <v>38</v>
      </c>
      <c r="C11" s="71" t="s">
        <v>501</v>
      </c>
      <c r="D11" s="24"/>
      <c r="E11" s="25"/>
      <c r="F11" s="25"/>
      <c r="G11" s="25"/>
      <c r="H11" s="25"/>
      <c r="I11" s="25"/>
      <c r="J11" s="25"/>
      <c r="K11" s="25"/>
      <c r="L11" s="25"/>
      <c r="M11" s="25"/>
      <c r="N11" s="4">
        <f t="shared" si="0"/>
        <v>0</v>
      </c>
      <c r="O11" s="5">
        <f t="shared" si="1"/>
        <v>0</v>
      </c>
      <c r="P11" s="25"/>
      <c r="Q11" s="25"/>
      <c r="R11" s="4">
        <f t="shared" si="2"/>
        <v>0</v>
      </c>
      <c r="S11" s="18">
        <f t="shared" si="3"/>
        <v>0</v>
      </c>
      <c r="T11" s="30"/>
      <c r="U11" s="5">
        <f t="shared" si="4"/>
        <v>0</v>
      </c>
      <c r="V11" s="15">
        <f t="shared" si="5"/>
        <v>0</v>
      </c>
      <c r="W11" s="66" t="s">
        <v>38</v>
      </c>
    </row>
    <row r="12" spans="1:23" ht="13.95" customHeight="1" x14ac:dyDescent="0.3">
      <c r="A12" s="60" t="s">
        <v>502</v>
      </c>
      <c r="B12" s="61" t="s">
        <v>41</v>
      </c>
      <c r="C12" s="69" t="s">
        <v>503</v>
      </c>
      <c r="D12" s="27"/>
      <c r="E12" s="26"/>
      <c r="F12" s="26"/>
      <c r="G12" s="26"/>
      <c r="H12" s="26"/>
      <c r="I12" s="26"/>
      <c r="J12" s="26"/>
      <c r="K12" s="26"/>
      <c r="L12" s="26"/>
      <c r="M12" s="26"/>
      <c r="N12" s="7">
        <f t="shared" si="0"/>
        <v>0</v>
      </c>
      <c r="O12" s="8">
        <f t="shared" si="1"/>
        <v>0</v>
      </c>
      <c r="P12" s="26"/>
      <c r="Q12" s="26"/>
      <c r="R12" s="7">
        <f t="shared" si="2"/>
        <v>0</v>
      </c>
      <c r="S12" s="17">
        <f t="shared" si="3"/>
        <v>0</v>
      </c>
      <c r="T12" s="31"/>
      <c r="U12" s="8">
        <f t="shared" si="4"/>
        <v>0</v>
      </c>
      <c r="V12" s="16">
        <f t="shared" si="5"/>
        <v>0</v>
      </c>
      <c r="W12" s="66" t="s">
        <v>41</v>
      </c>
    </row>
    <row r="13" spans="1:23" ht="13.95" customHeight="1" x14ac:dyDescent="0.3">
      <c r="A13" s="60" t="s">
        <v>504</v>
      </c>
      <c r="B13" s="61" t="s">
        <v>44</v>
      </c>
      <c r="C13" s="69" t="s">
        <v>505</v>
      </c>
      <c r="D13" s="27"/>
      <c r="E13" s="26"/>
      <c r="F13" s="26"/>
      <c r="G13" s="26"/>
      <c r="H13" s="26"/>
      <c r="I13" s="26"/>
      <c r="J13" s="26"/>
      <c r="K13" s="26"/>
      <c r="L13" s="26"/>
      <c r="M13" s="26"/>
      <c r="N13" s="7">
        <f t="shared" si="0"/>
        <v>0</v>
      </c>
      <c r="O13" s="8">
        <f t="shared" si="1"/>
        <v>0</v>
      </c>
      <c r="P13" s="26"/>
      <c r="Q13" s="26"/>
      <c r="R13" s="7">
        <f t="shared" si="2"/>
        <v>0</v>
      </c>
      <c r="S13" s="17">
        <f t="shared" si="3"/>
        <v>0</v>
      </c>
      <c r="T13" s="31"/>
      <c r="U13" s="8">
        <f t="shared" si="4"/>
        <v>0</v>
      </c>
      <c r="V13" s="16">
        <f t="shared" si="5"/>
        <v>0</v>
      </c>
      <c r="W13" s="66" t="s">
        <v>44</v>
      </c>
    </row>
    <row r="14" spans="1:23" ht="13.95" customHeight="1" x14ac:dyDescent="0.3">
      <c r="A14" s="60" t="s">
        <v>506</v>
      </c>
      <c r="B14" s="61" t="s">
        <v>47</v>
      </c>
      <c r="C14" s="69" t="s">
        <v>507</v>
      </c>
      <c r="D14" s="27"/>
      <c r="E14" s="26"/>
      <c r="F14" s="26"/>
      <c r="G14" s="26"/>
      <c r="H14" s="26"/>
      <c r="I14" s="26"/>
      <c r="J14" s="26"/>
      <c r="K14" s="26"/>
      <c r="L14" s="26"/>
      <c r="M14" s="26"/>
      <c r="N14" s="7">
        <f t="shared" si="0"/>
        <v>0</v>
      </c>
      <c r="O14" s="8">
        <f t="shared" si="1"/>
        <v>0</v>
      </c>
      <c r="P14" s="26"/>
      <c r="Q14" s="26"/>
      <c r="R14" s="7">
        <f t="shared" si="2"/>
        <v>0</v>
      </c>
      <c r="S14" s="17">
        <f t="shared" si="3"/>
        <v>0</v>
      </c>
      <c r="T14" s="31"/>
      <c r="U14" s="8">
        <f t="shared" si="4"/>
        <v>0</v>
      </c>
      <c r="V14" s="16">
        <f t="shared" si="5"/>
        <v>0</v>
      </c>
      <c r="W14" s="66" t="s">
        <v>47</v>
      </c>
    </row>
    <row r="15" spans="1:23" ht="13.95" customHeight="1" thickBot="1" x14ac:dyDescent="0.35">
      <c r="A15" s="62" t="s">
        <v>508</v>
      </c>
      <c r="B15" s="63" t="s">
        <v>50</v>
      </c>
      <c r="C15" s="70" t="s">
        <v>509</v>
      </c>
      <c r="D15" s="28"/>
      <c r="E15" s="29"/>
      <c r="F15" s="29"/>
      <c r="G15" s="29"/>
      <c r="H15" s="29"/>
      <c r="I15" s="29"/>
      <c r="J15" s="29"/>
      <c r="K15" s="29"/>
      <c r="L15" s="29"/>
      <c r="M15" s="29"/>
      <c r="N15" s="19">
        <f t="shared" si="0"/>
        <v>0</v>
      </c>
      <c r="O15" s="20">
        <f t="shared" si="1"/>
        <v>0</v>
      </c>
      <c r="P15" s="29"/>
      <c r="Q15" s="29"/>
      <c r="R15" s="19">
        <f t="shared" si="2"/>
        <v>0</v>
      </c>
      <c r="S15" s="21">
        <f t="shared" si="3"/>
        <v>0</v>
      </c>
      <c r="T15" s="32"/>
      <c r="U15" s="20">
        <f t="shared" si="4"/>
        <v>0</v>
      </c>
      <c r="V15" s="22">
        <f t="shared" si="5"/>
        <v>0</v>
      </c>
      <c r="W15" s="66" t="s">
        <v>50</v>
      </c>
    </row>
    <row r="16" spans="1:23" ht="13.95" customHeight="1" thickTop="1" x14ac:dyDescent="0.3">
      <c r="A16" s="58" t="s">
        <v>510</v>
      </c>
      <c r="B16" s="59" t="s">
        <v>53</v>
      </c>
      <c r="C16" s="71" t="s">
        <v>511</v>
      </c>
      <c r="D16" s="24"/>
      <c r="E16" s="25"/>
      <c r="F16" s="25"/>
      <c r="G16" s="25"/>
      <c r="H16" s="25"/>
      <c r="I16" s="25"/>
      <c r="J16" s="25"/>
      <c r="K16" s="25"/>
      <c r="L16" s="25"/>
      <c r="M16" s="25"/>
      <c r="N16" s="4">
        <f t="shared" si="0"/>
        <v>0</v>
      </c>
      <c r="O16" s="5">
        <f t="shared" si="1"/>
        <v>0</v>
      </c>
      <c r="P16" s="25"/>
      <c r="Q16" s="25"/>
      <c r="R16" s="4">
        <f t="shared" si="2"/>
        <v>0</v>
      </c>
      <c r="S16" s="18">
        <f t="shared" si="3"/>
        <v>0</v>
      </c>
      <c r="T16" s="30"/>
      <c r="U16" s="5">
        <f t="shared" si="4"/>
        <v>0</v>
      </c>
      <c r="V16" s="15">
        <f t="shared" si="5"/>
        <v>0</v>
      </c>
      <c r="W16" s="66" t="s">
        <v>53</v>
      </c>
    </row>
    <row r="17" spans="1:23" ht="13.95" customHeight="1" x14ac:dyDescent="0.3">
      <c r="A17" s="60" t="s">
        <v>512</v>
      </c>
      <c r="B17" s="61" t="s">
        <v>56</v>
      </c>
      <c r="C17" s="69" t="s">
        <v>513</v>
      </c>
      <c r="D17" s="27"/>
      <c r="E17" s="26"/>
      <c r="F17" s="26"/>
      <c r="G17" s="26"/>
      <c r="H17" s="26"/>
      <c r="I17" s="26"/>
      <c r="J17" s="26"/>
      <c r="K17" s="26"/>
      <c r="L17" s="26"/>
      <c r="M17" s="26"/>
      <c r="N17" s="7">
        <f t="shared" si="0"/>
        <v>0</v>
      </c>
      <c r="O17" s="8">
        <f t="shared" si="1"/>
        <v>0</v>
      </c>
      <c r="P17" s="26"/>
      <c r="Q17" s="26"/>
      <c r="R17" s="7">
        <f t="shared" si="2"/>
        <v>0</v>
      </c>
      <c r="S17" s="17">
        <f t="shared" si="3"/>
        <v>0</v>
      </c>
      <c r="T17" s="31"/>
      <c r="U17" s="8">
        <f t="shared" si="4"/>
        <v>0</v>
      </c>
      <c r="V17" s="16">
        <f t="shared" si="5"/>
        <v>0</v>
      </c>
      <c r="W17" s="66" t="s">
        <v>56</v>
      </c>
    </row>
    <row r="18" spans="1:23" ht="13.95" customHeight="1" x14ac:dyDescent="0.3">
      <c r="A18" s="60" t="s">
        <v>514</v>
      </c>
      <c r="B18" s="61" t="s">
        <v>59</v>
      </c>
      <c r="C18" s="69" t="s">
        <v>515</v>
      </c>
      <c r="D18" s="27"/>
      <c r="E18" s="26"/>
      <c r="F18" s="26"/>
      <c r="G18" s="26"/>
      <c r="H18" s="26"/>
      <c r="I18" s="26"/>
      <c r="J18" s="26"/>
      <c r="K18" s="26"/>
      <c r="L18" s="26"/>
      <c r="M18" s="26"/>
      <c r="N18" s="7">
        <f t="shared" si="0"/>
        <v>0</v>
      </c>
      <c r="O18" s="8">
        <f t="shared" si="1"/>
        <v>0</v>
      </c>
      <c r="P18" s="26"/>
      <c r="Q18" s="26"/>
      <c r="R18" s="7">
        <f t="shared" si="2"/>
        <v>0</v>
      </c>
      <c r="S18" s="17">
        <f t="shared" si="3"/>
        <v>0</v>
      </c>
      <c r="T18" s="31"/>
      <c r="U18" s="8">
        <f t="shared" si="4"/>
        <v>0</v>
      </c>
      <c r="V18" s="16">
        <f t="shared" si="5"/>
        <v>0</v>
      </c>
      <c r="W18" s="66" t="s">
        <v>59</v>
      </c>
    </row>
    <row r="19" spans="1:23" ht="13.95" customHeight="1" x14ac:dyDescent="0.3">
      <c r="A19" s="60" t="s">
        <v>516</v>
      </c>
      <c r="B19" s="61" t="s">
        <v>62</v>
      </c>
      <c r="C19" s="69" t="s">
        <v>517</v>
      </c>
      <c r="D19" s="27"/>
      <c r="E19" s="26"/>
      <c r="F19" s="26"/>
      <c r="G19" s="26"/>
      <c r="H19" s="26"/>
      <c r="I19" s="26"/>
      <c r="J19" s="26"/>
      <c r="K19" s="26"/>
      <c r="L19" s="26"/>
      <c r="M19" s="26"/>
      <c r="N19" s="7">
        <f t="shared" si="0"/>
        <v>0</v>
      </c>
      <c r="O19" s="8">
        <f t="shared" si="1"/>
        <v>0</v>
      </c>
      <c r="P19" s="26"/>
      <c r="Q19" s="26"/>
      <c r="R19" s="7">
        <f t="shared" si="2"/>
        <v>0</v>
      </c>
      <c r="S19" s="17">
        <f t="shared" si="3"/>
        <v>0</v>
      </c>
      <c r="T19" s="31"/>
      <c r="U19" s="8">
        <f t="shared" si="4"/>
        <v>0</v>
      </c>
      <c r="V19" s="16">
        <f t="shared" si="5"/>
        <v>0</v>
      </c>
      <c r="W19" s="66" t="s">
        <v>62</v>
      </c>
    </row>
    <row r="20" spans="1:23" ht="13.95" customHeight="1" thickBot="1" x14ac:dyDescent="0.35">
      <c r="A20" s="62" t="s">
        <v>518</v>
      </c>
      <c r="B20" s="63" t="s">
        <v>65</v>
      </c>
      <c r="C20" s="70" t="s">
        <v>519</v>
      </c>
      <c r="D20" s="28"/>
      <c r="E20" s="29"/>
      <c r="F20" s="29"/>
      <c r="G20" s="29"/>
      <c r="H20" s="29"/>
      <c r="I20" s="29"/>
      <c r="J20" s="29"/>
      <c r="K20" s="29"/>
      <c r="L20" s="29"/>
      <c r="M20" s="29"/>
      <c r="N20" s="19">
        <f t="shared" si="0"/>
        <v>0</v>
      </c>
      <c r="O20" s="20">
        <f t="shared" si="1"/>
        <v>0</v>
      </c>
      <c r="P20" s="29"/>
      <c r="Q20" s="29"/>
      <c r="R20" s="19">
        <f t="shared" si="2"/>
        <v>0</v>
      </c>
      <c r="S20" s="21">
        <f t="shared" si="3"/>
        <v>0</v>
      </c>
      <c r="T20" s="32"/>
      <c r="U20" s="20">
        <f t="shared" si="4"/>
        <v>0</v>
      </c>
      <c r="V20" s="22">
        <f t="shared" si="5"/>
        <v>0</v>
      </c>
      <c r="W20" s="66" t="s">
        <v>65</v>
      </c>
    </row>
    <row r="21" spans="1:23" ht="13.95" customHeight="1" thickTop="1" x14ac:dyDescent="0.3">
      <c r="A21" s="58" t="s">
        <v>520</v>
      </c>
      <c r="B21" s="59" t="s">
        <v>68</v>
      </c>
      <c r="C21" s="71" t="s">
        <v>521</v>
      </c>
      <c r="D21" s="24"/>
      <c r="E21" s="25"/>
      <c r="F21" s="25"/>
      <c r="G21" s="25"/>
      <c r="H21" s="25"/>
      <c r="I21" s="25"/>
      <c r="J21" s="25"/>
      <c r="K21" s="25"/>
      <c r="L21" s="25"/>
      <c r="M21" s="25"/>
      <c r="N21" s="4">
        <f t="shared" si="0"/>
        <v>0</v>
      </c>
      <c r="O21" s="5">
        <f t="shared" si="1"/>
        <v>0</v>
      </c>
      <c r="P21" s="25"/>
      <c r="Q21" s="25"/>
      <c r="R21" s="4">
        <f t="shared" si="2"/>
        <v>0</v>
      </c>
      <c r="S21" s="18">
        <f t="shared" si="3"/>
        <v>0</v>
      </c>
      <c r="T21" s="30"/>
      <c r="U21" s="5">
        <f t="shared" si="4"/>
        <v>0</v>
      </c>
      <c r="V21" s="15">
        <f t="shared" si="5"/>
        <v>0</v>
      </c>
      <c r="W21" s="66" t="s">
        <v>68</v>
      </c>
    </row>
    <row r="22" spans="1:23" ht="13.95" customHeight="1" x14ac:dyDescent="0.3">
      <c r="A22" s="60" t="s">
        <v>522</v>
      </c>
      <c r="B22" s="61" t="s">
        <v>74</v>
      </c>
      <c r="C22" s="69" t="s">
        <v>523</v>
      </c>
      <c r="D22" s="27"/>
      <c r="E22" s="26"/>
      <c r="F22" s="26"/>
      <c r="G22" s="26"/>
      <c r="H22" s="26"/>
      <c r="I22" s="26"/>
      <c r="J22" s="26"/>
      <c r="K22" s="26"/>
      <c r="L22" s="26"/>
      <c r="M22" s="26"/>
      <c r="N22" s="7">
        <f t="shared" si="0"/>
        <v>0</v>
      </c>
      <c r="O22" s="8">
        <f t="shared" si="1"/>
        <v>0</v>
      </c>
      <c r="P22" s="26"/>
      <c r="Q22" s="26"/>
      <c r="R22" s="7">
        <f t="shared" si="2"/>
        <v>0</v>
      </c>
      <c r="S22" s="17">
        <f t="shared" si="3"/>
        <v>0</v>
      </c>
      <c r="T22" s="31"/>
      <c r="U22" s="8">
        <f t="shared" si="4"/>
        <v>0</v>
      </c>
      <c r="V22" s="16">
        <f t="shared" si="5"/>
        <v>0</v>
      </c>
      <c r="W22" s="66" t="s">
        <v>74</v>
      </c>
    </row>
    <row r="23" spans="1:23" ht="13.95" customHeight="1" x14ac:dyDescent="0.3">
      <c r="A23" s="60" t="s">
        <v>524</v>
      </c>
      <c r="B23" s="61" t="s">
        <v>77</v>
      </c>
      <c r="C23" s="69" t="s">
        <v>525</v>
      </c>
      <c r="D23" s="27"/>
      <c r="E23" s="26"/>
      <c r="F23" s="26"/>
      <c r="G23" s="26"/>
      <c r="H23" s="26"/>
      <c r="I23" s="26"/>
      <c r="J23" s="26"/>
      <c r="K23" s="26"/>
      <c r="L23" s="26"/>
      <c r="M23" s="26"/>
      <c r="N23" s="7">
        <f t="shared" si="0"/>
        <v>0</v>
      </c>
      <c r="O23" s="8">
        <f t="shared" si="1"/>
        <v>0</v>
      </c>
      <c r="P23" s="26"/>
      <c r="Q23" s="26"/>
      <c r="R23" s="7">
        <f t="shared" si="2"/>
        <v>0</v>
      </c>
      <c r="S23" s="17">
        <f t="shared" si="3"/>
        <v>0</v>
      </c>
      <c r="T23" s="31"/>
      <c r="U23" s="8">
        <f t="shared" si="4"/>
        <v>0</v>
      </c>
      <c r="V23" s="16">
        <f t="shared" si="5"/>
        <v>0</v>
      </c>
      <c r="W23" s="66" t="s">
        <v>77</v>
      </c>
    </row>
    <row r="24" spans="1:23" ht="13.95" customHeight="1" x14ac:dyDescent="0.3">
      <c r="A24" s="60" t="s">
        <v>526</v>
      </c>
      <c r="B24" s="61" t="s">
        <v>83</v>
      </c>
      <c r="C24" s="69" t="s">
        <v>527</v>
      </c>
      <c r="D24" s="27"/>
      <c r="E24" s="26"/>
      <c r="F24" s="26"/>
      <c r="G24" s="26"/>
      <c r="H24" s="26"/>
      <c r="I24" s="26"/>
      <c r="J24" s="26"/>
      <c r="K24" s="26"/>
      <c r="L24" s="26"/>
      <c r="M24" s="26"/>
      <c r="N24" s="7">
        <f t="shared" si="0"/>
        <v>0</v>
      </c>
      <c r="O24" s="8">
        <f t="shared" si="1"/>
        <v>0</v>
      </c>
      <c r="P24" s="26"/>
      <c r="Q24" s="26"/>
      <c r="R24" s="7">
        <f t="shared" si="2"/>
        <v>0</v>
      </c>
      <c r="S24" s="17">
        <f t="shared" si="3"/>
        <v>0</v>
      </c>
      <c r="T24" s="31"/>
      <c r="U24" s="8">
        <f t="shared" si="4"/>
        <v>0</v>
      </c>
      <c r="V24" s="16">
        <f t="shared" si="5"/>
        <v>0</v>
      </c>
      <c r="W24" s="66" t="s">
        <v>83</v>
      </c>
    </row>
    <row r="25" spans="1:23" ht="13.95" customHeight="1" thickBot="1" x14ac:dyDescent="0.35">
      <c r="A25" s="62" t="s">
        <v>528</v>
      </c>
      <c r="B25" s="63" t="s">
        <v>86</v>
      </c>
      <c r="C25" s="70" t="s">
        <v>529</v>
      </c>
      <c r="D25" s="28"/>
      <c r="E25" s="29"/>
      <c r="F25" s="29"/>
      <c r="G25" s="29"/>
      <c r="H25" s="29"/>
      <c r="I25" s="29"/>
      <c r="J25" s="29"/>
      <c r="K25" s="29"/>
      <c r="L25" s="29"/>
      <c r="M25" s="29"/>
      <c r="N25" s="19">
        <f t="shared" si="0"/>
        <v>0</v>
      </c>
      <c r="O25" s="20">
        <f t="shared" si="1"/>
        <v>0</v>
      </c>
      <c r="P25" s="29"/>
      <c r="Q25" s="29"/>
      <c r="R25" s="19">
        <f t="shared" si="2"/>
        <v>0</v>
      </c>
      <c r="S25" s="21">
        <f t="shared" si="3"/>
        <v>0</v>
      </c>
      <c r="T25" s="32"/>
      <c r="U25" s="20">
        <f t="shared" si="4"/>
        <v>0</v>
      </c>
      <c r="V25" s="22">
        <f t="shared" si="5"/>
        <v>0</v>
      </c>
      <c r="W25" s="66" t="s">
        <v>86</v>
      </c>
    </row>
    <row r="26" spans="1:23" ht="13.95" customHeight="1" thickTop="1" x14ac:dyDescent="0.3">
      <c r="A26" s="58" t="s">
        <v>530</v>
      </c>
      <c r="B26" s="59" t="s">
        <v>89</v>
      </c>
      <c r="C26" s="71" t="s">
        <v>531</v>
      </c>
      <c r="D26" s="24"/>
      <c r="E26" s="25"/>
      <c r="F26" s="25"/>
      <c r="G26" s="25"/>
      <c r="H26" s="25"/>
      <c r="I26" s="25"/>
      <c r="J26" s="25"/>
      <c r="K26" s="25"/>
      <c r="L26" s="25"/>
      <c r="M26" s="25"/>
      <c r="N26" s="4">
        <f t="shared" si="0"/>
        <v>0</v>
      </c>
      <c r="O26" s="5">
        <f t="shared" si="1"/>
        <v>0</v>
      </c>
      <c r="P26" s="25"/>
      <c r="Q26" s="25"/>
      <c r="R26" s="4">
        <f t="shared" si="2"/>
        <v>0</v>
      </c>
      <c r="S26" s="18">
        <f t="shared" si="3"/>
        <v>0</v>
      </c>
      <c r="T26" s="30"/>
      <c r="U26" s="5">
        <f t="shared" si="4"/>
        <v>0</v>
      </c>
      <c r="V26" s="15">
        <f t="shared" si="5"/>
        <v>0</v>
      </c>
      <c r="W26" s="66" t="s">
        <v>89</v>
      </c>
    </row>
    <row r="27" spans="1:23" ht="13.95" customHeight="1" x14ac:dyDescent="0.3">
      <c r="A27" s="60" t="s">
        <v>532</v>
      </c>
      <c r="B27" s="61" t="s">
        <v>92</v>
      </c>
      <c r="C27" s="69" t="s">
        <v>533</v>
      </c>
      <c r="D27" s="27"/>
      <c r="E27" s="26"/>
      <c r="F27" s="26"/>
      <c r="G27" s="26"/>
      <c r="H27" s="26"/>
      <c r="I27" s="26"/>
      <c r="J27" s="26"/>
      <c r="K27" s="26"/>
      <c r="L27" s="26"/>
      <c r="M27" s="26"/>
      <c r="N27" s="7">
        <f t="shared" si="0"/>
        <v>0</v>
      </c>
      <c r="O27" s="8">
        <f t="shared" si="1"/>
        <v>0</v>
      </c>
      <c r="P27" s="26"/>
      <c r="Q27" s="26"/>
      <c r="R27" s="7">
        <f t="shared" si="2"/>
        <v>0</v>
      </c>
      <c r="S27" s="17">
        <f t="shared" si="3"/>
        <v>0</v>
      </c>
      <c r="T27" s="31"/>
      <c r="U27" s="8">
        <f t="shared" si="4"/>
        <v>0</v>
      </c>
      <c r="V27" s="16">
        <f t="shared" si="5"/>
        <v>0</v>
      </c>
      <c r="W27" s="66" t="s">
        <v>92</v>
      </c>
    </row>
    <row r="28" spans="1:23" ht="13.95" customHeight="1" x14ac:dyDescent="0.3">
      <c r="A28" s="60" t="s">
        <v>534</v>
      </c>
      <c r="B28" s="61" t="s">
        <v>98</v>
      </c>
      <c r="C28" s="69" t="s">
        <v>535</v>
      </c>
      <c r="D28" s="27"/>
      <c r="E28" s="26"/>
      <c r="F28" s="26"/>
      <c r="G28" s="26"/>
      <c r="H28" s="26"/>
      <c r="I28" s="26"/>
      <c r="J28" s="26"/>
      <c r="K28" s="26"/>
      <c r="L28" s="26"/>
      <c r="M28" s="26"/>
      <c r="N28" s="7">
        <f t="shared" si="0"/>
        <v>0</v>
      </c>
      <c r="O28" s="8">
        <f t="shared" si="1"/>
        <v>0</v>
      </c>
      <c r="P28" s="26"/>
      <c r="Q28" s="26"/>
      <c r="R28" s="7">
        <f t="shared" si="2"/>
        <v>0</v>
      </c>
      <c r="S28" s="17">
        <f t="shared" si="3"/>
        <v>0</v>
      </c>
      <c r="T28" s="31"/>
      <c r="U28" s="8">
        <f t="shared" si="4"/>
        <v>0</v>
      </c>
      <c r="V28" s="16">
        <f t="shared" si="5"/>
        <v>0</v>
      </c>
      <c r="W28" s="66" t="s">
        <v>98</v>
      </c>
    </row>
    <row r="29" spans="1:23" ht="13.95" customHeight="1" x14ac:dyDescent="0.3">
      <c r="A29" s="60" t="s">
        <v>536</v>
      </c>
      <c r="B29" s="61" t="s">
        <v>100</v>
      </c>
      <c r="C29" s="69" t="s">
        <v>537</v>
      </c>
      <c r="D29" s="27"/>
      <c r="E29" s="26"/>
      <c r="F29" s="26"/>
      <c r="G29" s="26"/>
      <c r="H29" s="26"/>
      <c r="I29" s="26"/>
      <c r="J29" s="26"/>
      <c r="K29" s="26"/>
      <c r="L29" s="26"/>
      <c r="M29" s="26"/>
      <c r="N29" s="7">
        <f t="shared" si="0"/>
        <v>0</v>
      </c>
      <c r="O29" s="8">
        <f t="shared" si="1"/>
        <v>0</v>
      </c>
      <c r="P29" s="31"/>
      <c r="Q29" s="26"/>
      <c r="R29" s="7">
        <f t="shared" si="2"/>
        <v>0</v>
      </c>
      <c r="S29" s="17">
        <f t="shared" si="3"/>
        <v>0</v>
      </c>
      <c r="T29" s="35"/>
      <c r="U29" s="8">
        <f t="shared" si="4"/>
        <v>0</v>
      </c>
      <c r="V29" s="16">
        <f t="shared" si="5"/>
        <v>0</v>
      </c>
      <c r="W29" s="66" t="s">
        <v>100</v>
      </c>
    </row>
    <row r="30" spans="1:23" ht="13.95" customHeight="1" thickBot="1" x14ac:dyDescent="0.35">
      <c r="A30" s="62" t="s">
        <v>538</v>
      </c>
      <c r="B30" s="63" t="s">
        <v>104</v>
      </c>
      <c r="C30" s="70" t="s">
        <v>539</v>
      </c>
      <c r="D30" s="28"/>
      <c r="E30" s="29"/>
      <c r="F30" s="29"/>
      <c r="G30" s="29"/>
      <c r="H30" s="29"/>
      <c r="I30" s="29"/>
      <c r="J30" s="29"/>
      <c r="K30" s="29"/>
      <c r="L30" s="29"/>
      <c r="M30" s="29"/>
      <c r="N30" s="19">
        <f t="shared" si="0"/>
        <v>0</v>
      </c>
      <c r="O30" s="20">
        <f t="shared" si="1"/>
        <v>0</v>
      </c>
      <c r="P30" s="32"/>
      <c r="Q30" s="29"/>
      <c r="R30" s="19">
        <f t="shared" si="2"/>
        <v>0</v>
      </c>
      <c r="S30" s="21">
        <f t="shared" si="3"/>
        <v>0</v>
      </c>
      <c r="T30" s="36"/>
      <c r="U30" s="20">
        <f t="shared" si="4"/>
        <v>0</v>
      </c>
      <c r="V30" s="22">
        <f t="shared" si="5"/>
        <v>0</v>
      </c>
      <c r="W30" s="66" t="s">
        <v>104</v>
      </c>
    </row>
    <row r="31" spans="1:23" ht="13.95" customHeight="1" thickTop="1" x14ac:dyDescent="0.3">
      <c r="A31" s="58" t="s">
        <v>540</v>
      </c>
      <c r="B31" s="59" t="s">
        <v>107</v>
      </c>
      <c r="C31" s="71" t="s">
        <v>541</v>
      </c>
      <c r="D31" s="24"/>
      <c r="E31" s="25"/>
      <c r="F31" s="25"/>
      <c r="G31" s="25"/>
      <c r="H31" s="25"/>
      <c r="I31" s="25"/>
      <c r="J31" s="25"/>
      <c r="K31" s="25"/>
      <c r="L31" s="25"/>
      <c r="M31" s="25"/>
      <c r="N31" s="4">
        <f t="shared" si="0"/>
        <v>0</v>
      </c>
      <c r="O31" s="5">
        <f t="shared" si="1"/>
        <v>0</v>
      </c>
      <c r="P31" s="30"/>
      <c r="Q31" s="25"/>
      <c r="R31" s="4">
        <f t="shared" si="2"/>
        <v>0</v>
      </c>
      <c r="S31" s="18">
        <f t="shared" si="3"/>
        <v>0</v>
      </c>
      <c r="T31" s="37"/>
      <c r="U31" s="5">
        <f t="shared" si="4"/>
        <v>0</v>
      </c>
      <c r="V31" s="15">
        <f t="shared" si="5"/>
        <v>0</v>
      </c>
      <c r="W31" s="66" t="s">
        <v>107</v>
      </c>
    </row>
    <row r="32" spans="1:23" ht="13.95" customHeight="1" x14ac:dyDescent="0.3">
      <c r="A32" s="60" t="s">
        <v>542</v>
      </c>
      <c r="B32" s="61" t="s">
        <v>110</v>
      </c>
      <c r="C32" s="69" t="s">
        <v>543</v>
      </c>
      <c r="D32" s="27"/>
      <c r="E32" s="26"/>
      <c r="F32" s="26"/>
      <c r="G32" s="26"/>
      <c r="H32" s="26"/>
      <c r="I32" s="26"/>
      <c r="J32" s="26"/>
      <c r="K32" s="26"/>
      <c r="L32" s="26"/>
      <c r="M32" s="26"/>
      <c r="N32" s="7">
        <f t="shared" si="0"/>
        <v>0</v>
      </c>
      <c r="O32" s="8">
        <f t="shared" si="1"/>
        <v>0</v>
      </c>
      <c r="P32" s="31"/>
      <c r="Q32" s="26"/>
      <c r="R32" s="7">
        <f t="shared" si="2"/>
        <v>0</v>
      </c>
      <c r="S32" s="17">
        <f t="shared" si="3"/>
        <v>0</v>
      </c>
      <c r="T32" s="35"/>
      <c r="U32" s="8">
        <f t="shared" si="4"/>
        <v>0</v>
      </c>
      <c r="V32" s="16">
        <f t="shared" si="5"/>
        <v>0</v>
      </c>
      <c r="W32" s="66" t="s">
        <v>110</v>
      </c>
    </row>
    <row r="33" spans="1:22" ht="13.95" customHeight="1" x14ac:dyDescent="0.3">
      <c r="A33" s="60"/>
      <c r="B33" s="61"/>
      <c r="C33" s="69"/>
      <c r="D33" s="27"/>
      <c r="E33" s="26"/>
      <c r="F33" s="26"/>
      <c r="G33" s="26"/>
      <c r="H33" s="26"/>
      <c r="I33" s="26"/>
      <c r="J33" s="26"/>
      <c r="K33" s="26"/>
      <c r="L33" s="26"/>
      <c r="M33" s="26"/>
      <c r="N33" s="7">
        <f t="shared" si="0"/>
        <v>0</v>
      </c>
      <c r="O33" s="8">
        <f t="shared" si="1"/>
        <v>0</v>
      </c>
      <c r="P33" s="31"/>
      <c r="Q33" s="26"/>
      <c r="R33" s="7">
        <f t="shared" si="2"/>
        <v>0</v>
      </c>
      <c r="S33" s="17">
        <f t="shared" si="3"/>
        <v>0</v>
      </c>
      <c r="T33" s="35"/>
      <c r="U33" s="8">
        <f t="shared" si="4"/>
        <v>0</v>
      </c>
      <c r="V33" s="16">
        <f t="shared" si="5"/>
        <v>0</v>
      </c>
    </row>
    <row r="34" spans="1:22" ht="13.95" customHeight="1" x14ac:dyDescent="0.3">
      <c r="A34" s="60"/>
      <c r="B34" s="61"/>
      <c r="C34" s="69"/>
      <c r="D34" s="27"/>
      <c r="E34" s="26"/>
      <c r="F34" s="26"/>
      <c r="G34" s="26"/>
      <c r="H34" s="26"/>
      <c r="I34" s="26"/>
      <c r="J34" s="26"/>
      <c r="K34" s="26"/>
      <c r="L34" s="26"/>
      <c r="M34" s="26"/>
      <c r="N34" s="7">
        <f t="shared" si="0"/>
        <v>0</v>
      </c>
      <c r="O34" s="8">
        <f t="shared" si="1"/>
        <v>0</v>
      </c>
      <c r="P34" s="31"/>
      <c r="Q34" s="26"/>
      <c r="R34" s="7">
        <f t="shared" si="2"/>
        <v>0</v>
      </c>
      <c r="S34" s="17">
        <f t="shared" si="3"/>
        <v>0</v>
      </c>
      <c r="T34" s="35"/>
      <c r="U34" s="8">
        <f t="shared" si="4"/>
        <v>0</v>
      </c>
      <c r="V34" s="16">
        <f t="shared" si="5"/>
        <v>0</v>
      </c>
    </row>
    <row r="35" spans="1:22" ht="13.95" customHeight="1" thickBot="1" x14ac:dyDescent="0.35">
      <c r="A35" s="62"/>
      <c r="B35" s="63"/>
      <c r="C35" s="70"/>
      <c r="D35" s="28"/>
      <c r="E35" s="29"/>
      <c r="F35" s="29"/>
      <c r="G35" s="29"/>
      <c r="H35" s="29"/>
      <c r="I35" s="29"/>
      <c r="J35" s="29"/>
      <c r="K35" s="29"/>
      <c r="L35" s="29"/>
      <c r="M35" s="29"/>
      <c r="N35" s="19">
        <f t="shared" si="0"/>
        <v>0</v>
      </c>
      <c r="O35" s="20">
        <f t="shared" si="1"/>
        <v>0</v>
      </c>
      <c r="P35" s="32"/>
      <c r="Q35" s="29"/>
      <c r="R35" s="19">
        <f t="shared" si="2"/>
        <v>0</v>
      </c>
      <c r="S35" s="21">
        <f t="shared" si="3"/>
        <v>0</v>
      </c>
      <c r="T35" s="36"/>
      <c r="U35" s="20">
        <f t="shared" si="4"/>
        <v>0</v>
      </c>
      <c r="V35" s="22">
        <f t="shared" si="5"/>
        <v>0</v>
      </c>
    </row>
    <row r="36" spans="1:22" ht="13.95" customHeight="1" thickTop="1" x14ac:dyDescent="0.3">
      <c r="A36" s="58"/>
      <c r="B36" s="59"/>
      <c r="C36" s="71"/>
      <c r="D36" s="24"/>
      <c r="E36" s="25"/>
      <c r="F36" s="25"/>
      <c r="G36" s="25"/>
      <c r="H36" s="25"/>
      <c r="I36" s="25"/>
      <c r="J36" s="25"/>
      <c r="K36" s="25"/>
      <c r="L36" s="25"/>
      <c r="M36" s="25"/>
      <c r="N36" s="4">
        <f t="shared" si="0"/>
        <v>0</v>
      </c>
      <c r="O36" s="5">
        <f t="shared" si="1"/>
        <v>0</v>
      </c>
      <c r="P36" s="30"/>
      <c r="Q36" s="25"/>
      <c r="R36" s="4">
        <f t="shared" si="2"/>
        <v>0</v>
      </c>
      <c r="S36" s="6">
        <f t="shared" si="3"/>
        <v>0</v>
      </c>
      <c r="T36" s="33"/>
      <c r="U36" s="5">
        <f t="shared" si="4"/>
        <v>0</v>
      </c>
      <c r="V36" s="15">
        <f t="shared" si="5"/>
        <v>0</v>
      </c>
    </row>
    <row r="37" spans="1:22" ht="13.95" customHeight="1" x14ac:dyDescent="0.3">
      <c r="A37" s="60"/>
      <c r="B37" s="61"/>
      <c r="C37" s="69"/>
      <c r="D37" s="27"/>
      <c r="E37" s="26"/>
      <c r="F37" s="26"/>
      <c r="G37" s="26"/>
      <c r="H37" s="26"/>
      <c r="I37" s="26"/>
      <c r="J37" s="26"/>
      <c r="K37" s="26"/>
      <c r="L37" s="26"/>
      <c r="M37" s="26"/>
      <c r="N37" s="7">
        <f t="shared" si="0"/>
        <v>0</v>
      </c>
      <c r="O37" s="8">
        <f t="shared" si="1"/>
        <v>0</v>
      </c>
      <c r="P37" s="31"/>
      <c r="Q37" s="26"/>
      <c r="R37" s="7">
        <f t="shared" si="2"/>
        <v>0</v>
      </c>
      <c r="S37" s="9">
        <f t="shared" si="3"/>
        <v>0</v>
      </c>
      <c r="T37" s="34"/>
      <c r="U37" s="8">
        <f t="shared" si="4"/>
        <v>0</v>
      </c>
      <c r="V37" s="16">
        <f t="shared" si="5"/>
        <v>0</v>
      </c>
    </row>
    <row r="38" spans="1:22" ht="13.95" customHeight="1" x14ac:dyDescent="0.3">
      <c r="A38" s="60"/>
      <c r="B38" s="61"/>
      <c r="C38" s="69"/>
      <c r="D38" s="27"/>
      <c r="E38" s="26"/>
      <c r="F38" s="26"/>
      <c r="G38" s="26"/>
      <c r="H38" s="26"/>
      <c r="I38" s="26"/>
      <c r="J38" s="26"/>
      <c r="K38" s="26"/>
      <c r="L38" s="26"/>
      <c r="M38" s="26"/>
      <c r="N38" s="7">
        <f t="shared" si="0"/>
        <v>0</v>
      </c>
      <c r="O38" s="8">
        <f t="shared" si="1"/>
        <v>0</v>
      </c>
      <c r="P38" s="31"/>
      <c r="Q38" s="26"/>
      <c r="R38" s="7">
        <f t="shared" si="2"/>
        <v>0</v>
      </c>
      <c r="S38" s="9">
        <f t="shared" si="3"/>
        <v>0</v>
      </c>
      <c r="T38" s="34"/>
      <c r="U38" s="8">
        <f t="shared" si="4"/>
        <v>0</v>
      </c>
      <c r="V38" s="16">
        <f t="shared" si="5"/>
        <v>0</v>
      </c>
    </row>
    <row r="39" spans="1:22" ht="13.95" customHeight="1" x14ac:dyDescent="0.3">
      <c r="A39" s="60"/>
      <c r="B39" s="61"/>
      <c r="C39" s="69"/>
      <c r="D39" s="27"/>
      <c r="E39" s="26"/>
      <c r="F39" s="26"/>
      <c r="G39" s="26"/>
      <c r="H39" s="26"/>
      <c r="I39" s="26"/>
      <c r="J39" s="26"/>
      <c r="K39" s="26"/>
      <c r="L39" s="26"/>
      <c r="M39" s="26"/>
      <c r="N39" s="7">
        <f t="shared" si="0"/>
        <v>0</v>
      </c>
      <c r="O39" s="8">
        <f t="shared" si="1"/>
        <v>0</v>
      </c>
      <c r="P39" s="31"/>
      <c r="Q39" s="26"/>
      <c r="R39" s="7">
        <f t="shared" si="2"/>
        <v>0</v>
      </c>
      <c r="S39" s="9">
        <f t="shared" si="3"/>
        <v>0</v>
      </c>
      <c r="T39" s="34"/>
      <c r="U39" s="8">
        <f t="shared" si="4"/>
        <v>0</v>
      </c>
      <c r="V39" s="16">
        <f t="shared" si="5"/>
        <v>0</v>
      </c>
    </row>
    <row r="40" spans="1:22" ht="13.95" customHeight="1" thickBot="1" x14ac:dyDescent="0.35">
      <c r="A40" s="62"/>
      <c r="B40" s="63"/>
      <c r="C40" s="70"/>
      <c r="D40" s="28"/>
      <c r="E40" s="29"/>
      <c r="F40" s="29"/>
      <c r="G40" s="29"/>
      <c r="H40" s="29"/>
      <c r="I40" s="29"/>
      <c r="J40" s="29"/>
      <c r="K40" s="29"/>
      <c r="L40" s="29"/>
      <c r="M40" s="29"/>
      <c r="N40" s="19">
        <f t="shared" si="0"/>
        <v>0</v>
      </c>
      <c r="O40" s="20">
        <f t="shared" si="1"/>
        <v>0</v>
      </c>
      <c r="P40" s="32"/>
      <c r="Q40" s="29"/>
      <c r="R40" s="19">
        <f t="shared" si="2"/>
        <v>0</v>
      </c>
      <c r="S40" s="23">
        <f t="shared" si="3"/>
        <v>0</v>
      </c>
      <c r="T40" s="38"/>
      <c r="U40" s="20">
        <f t="shared" si="4"/>
        <v>0</v>
      </c>
      <c r="V40" s="22">
        <f t="shared" si="5"/>
        <v>0</v>
      </c>
    </row>
    <row r="41" spans="1:22" ht="13.95" customHeight="1" thickTop="1" x14ac:dyDescent="0.3">
      <c r="A41" s="58"/>
      <c r="B41" s="59"/>
      <c r="C41" s="71"/>
      <c r="D41" s="24"/>
      <c r="E41" s="25"/>
      <c r="F41" s="25"/>
      <c r="G41" s="25"/>
      <c r="H41" s="25"/>
      <c r="I41" s="25"/>
      <c r="J41" s="25"/>
      <c r="K41" s="25"/>
      <c r="L41" s="25"/>
      <c r="M41" s="25"/>
      <c r="N41" s="4">
        <f t="shared" si="0"/>
        <v>0</v>
      </c>
      <c r="O41" s="5">
        <f t="shared" si="1"/>
        <v>0</v>
      </c>
      <c r="P41" s="30"/>
      <c r="Q41" s="25"/>
      <c r="R41" s="4">
        <f t="shared" si="2"/>
        <v>0</v>
      </c>
      <c r="S41" s="6">
        <f t="shared" si="3"/>
        <v>0</v>
      </c>
      <c r="T41" s="33"/>
      <c r="U41" s="5">
        <f t="shared" si="4"/>
        <v>0</v>
      </c>
      <c r="V41" s="15">
        <f t="shared" si="5"/>
        <v>0</v>
      </c>
    </row>
    <row r="42" spans="1:22" ht="13.95" customHeight="1" x14ac:dyDescent="0.3">
      <c r="A42" s="60"/>
      <c r="B42" s="61"/>
      <c r="C42" s="69"/>
      <c r="D42" s="27"/>
      <c r="E42" s="26"/>
      <c r="F42" s="26"/>
      <c r="G42" s="26"/>
      <c r="H42" s="26"/>
      <c r="I42" s="26"/>
      <c r="J42" s="26"/>
      <c r="K42" s="26"/>
      <c r="L42" s="26"/>
      <c r="M42" s="26"/>
      <c r="N42" s="7">
        <f t="shared" si="0"/>
        <v>0</v>
      </c>
      <c r="O42" s="8">
        <f t="shared" si="1"/>
        <v>0</v>
      </c>
      <c r="P42" s="31"/>
      <c r="Q42" s="26"/>
      <c r="R42" s="7">
        <f t="shared" si="2"/>
        <v>0</v>
      </c>
      <c r="S42" s="9">
        <f t="shared" si="3"/>
        <v>0</v>
      </c>
      <c r="T42" s="34"/>
      <c r="U42" s="8">
        <f t="shared" si="4"/>
        <v>0</v>
      </c>
      <c r="V42" s="16">
        <f t="shared" si="5"/>
        <v>0</v>
      </c>
    </row>
    <row r="43" spans="1:22" ht="13.95" customHeight="1" x14ac:dyDescent="0.3">
      <c r="A43" s="60"/>
      <c r="B43" s="61"/>
      <c r="C43" s="69"/>
      <c r="D43" s="27"/>
      <c r="E43" s="26"/>
      <c r="F43" s="26"/>
      <c r="G43" s="26"/>
      <c r="H43" s="26"/>
      <c r="I43" s="26"/>
      <c r="J43" s="26"/>
      <c r="K43" s="26"/>
      <c r="L43" s="26"/>
      <c r="M43" s="26"/>
      <c r="N43" s="7">
        <f t="shared" si="0"/>
        <v>0</v>
      </c>
      <c r="O43" s="8">
        <f t="shared" si="1"/>
        <v>0</v>
      </c>
      <c r="P43" s="31"/>
      <c r="Q43" s="26"/>
      <c r="R43" s="7">
        <f t="shared" si="2"/>
        <v>0</v>
      </c>
      <c r="S43" s="9">
        <f t="shared" si="3"/>
        <v>0</v>
      </c>
      <c r="T43" s="34"/>
      <c r="U43" s="8">
        <f t="shared" si="4"/>
        <v>0</v>
      </c>
      <c r="V43" s="16">
        <f t="shared" si="5"/>
        <v>0</v>
      </c>
    </row>
    <row r="44" spans="1:22" ht="13.95" customHeight="1" x14ac:dyDescent="0.3">
      <c r="A44" s="60"/>
      <c r="B44" s="61"/>
      <c r="C44" s="69"/>
      <c r="D44" s="27"/>
      <c r="E44" s="26"/>
      <c r="F44" s="26"/>
      <c r="G44" s="26"/>
      <c r="H44" s="26"/>
      <c r="I44" s="26"/>
      <c r="J44" s="26"/>
      <c r="K44" s="26"/>
      <c r="L44" s="26"/>
      <c r="M44" s="26"/>
      <c r="N44" s="7">
        <f t="shared" si="0"/>
        <v>0</v>
      </c>
      <c r="O44" s="8">
        <f t="shared" si="1"/>
        <v>0</v>
      </c>
      <c r="P44" s="31"/>
      <c r="Q44" s="26"/>
      <c r="R44" s="7">
        <f t="shared" si="2"/>
        <v>0</v>
      </c>
      <c r="S44" s="9">
        <f t="shared" si="3"/>
        <v>0</v>
      </c>
      <c r="T44" s="34"/>
      <c r="U44" s="8">
        <f t="shared" si="4"/>
        <v>0</v>
      </c>
      <c r="V44" s="16">
        <f t="shared" si="5"/>
        <v>0</v>
      </c>
    </row>
    <row r="45" spans="1:22" ht="13.95" customHeight="1" thickBot="1" x14ac:dyDescent="0.35">
      <c r="A45" s="62"/>
      <c r="B45" s="63"/>
      <c r="C45" s="70"/>
      <c r="D45" s="28"/>
      <c r="E45" s="29"/>
      <c r="F45" s="29"/>
      <c r="G45" s="29"/>
      <c r="H45" s="29"/>
      <c r="I45" s="29"/>
      <c r="J45" s="29"/>
      <c r="K45" s="29"/>
      <c r="L45" s="29"/>
      <c r="M45" s="29"/>
      <c r="N45" s="19">
        <f t="shared" si="0"/>
        <v>0</v>
      </c>
      <c r="O45" s="20">
        <f t="shared" si="1"/>
        <v>0</v>
      </c>
      <c r="P45" s="32"/>
      <c r="Q45" s="29"/>
      <c r="R45" s="19">
        <f t="shared" si="2"/>
        <v>0</v>
      </c>
      <c r="S45" s="23">
        <f t="shared" si="3"/>
        <v>0</v>
      </c>
      <c r="T45" s="38"/>
      <c r="U45" s="20">
        <f t="shared" si="4"/>
        <v>0</v>
      </c>
      <c r="V45" s="22">
        <f t="shared" si="5"/>
        <v>0</v>
      </c>
    </row>
    <row r="46" spans="1:22" ht="13.95" customHeight="1" thickTop="1" x14ac:dyDescent="0.3">
      <c r="A46" s="58"/>
      <c r="B46" s="59"/>
      <c r="C46" s="71"/>
      <c r="D46" s="24"/>
      <c r="E46" s="25"/>
      <c r="F46" s="25"/>
      <c r="G46" s="25"/>
      <c r="H46" s="25"/>
      <c r="I46" s="25"/>
      <c r="J46" s="25"/>
      <c r="K46" s="25"/>
      <c r="L46" s="25"/>
      <c r="M46" s="25"/>
      <c r="N46" s="4">
        <f t="shared" si="0"/>
        <v>0</v>
      </c>
      <c r="O46" s="5">
        <f t="shared" si="1"/>
        <v>0</v>
      </c>
      <c r="P46" s="30"/>
      <c r="Q46" s="25"/>
      <c r="R46" s="4">
        <f t="shared" si="2"/>
        <v>0</v>
      </c>
      <c r="S46" s="6">
        <f t="shared" si="3"/>
        <v>0</v>
      </c>
      <c r="T46" s="33"/>
      <c r="U46" s="5">
        <f t="shared" si="4"/>
        <v>0</v>
      </c>
      <c r="V46" s="15">
        <f t="shared" si="5"/>
        <v>0</v>
      </c>
    </row>
    <row r="47" spans="1:22" ht="13.95" customHeight="1" x14ac:dyDescent="0.3">
      <c r="A47" s="60"/>
      <c r="B47" s="61"/>
      <c r="C47" s="69"/>
      <c r="D47" s="27"/>
      <c r="E47" s="26"/>
      <c r="F47" s="26"/>
      <c r="G47" s="26"/>
      <c r="H47" s="26"/>
      <c r="I47" s="26"/>
      <c r="J47" s="26"/>
      <c r="K47" s="26"/>
      <c r="L47" s="26"/>
      <c r="M47" s="26"/>
      <c r="N47" s="7">
        <f t="shared" si="0"/>
        <v>0</v>
      </c>
      <c r="O47" s="8">
        <f t="shared" si="1"/>
        <v>0</v>
      </c>
      <c r="P47" s="31"/>
      <c r="Q47" s="26"/>
      <c r="R47" s="7">
        <f t="shared" si="2"/>
        <v>0</v>
      </c>
      <c r="S47" s="9">
        <f t="shared" si="3"/>
        <v>0</v>
      </c>
      <c r="T47" s="34"/>
      <c r="U47" s="8">
        <f t="shared" si="4"/>
        <v>0</v>
      </c>
      <c r="V47" s="16">
        <f t="shared" si="5"/>
        <v>0</v>
      </c>
    </row>
    <row r="48" spans="1:22" ht="13.95" customHeight="1" x14ac:dyDescent="0.3">
      <c r="A48" s="60"/>
      <c r="B48" s="61"/>
      <c r="C48" s="69"/>
      <c r="D48" s="27"/>
      <c r="E48" s="26"/>
      <c r="F48" s="26"/>
      <c r="G48" s="26"/>
      <c r="H48" s="26"/>
      <c r="I48" s="26"/>
      <c r="J48" s="26"/>
      <c r="K48" s="26"/>
      <c r="L48" s="26"/>
      <c r="M48" s="26"/>
      <c r="N48" s="7">
        <f t="shared" si="0"/>
        <v>0</v>
      </c>
      <c r="O48" s="8">
        <f t="shared" si="1"/>
        <v>0</v>
      </c>
      <c r="P48" s="31"/>
      <c r="Q48" s="26"/>
      <c r="R48" s="7">
        <f t="shared" si="2"/>
        <v>0</v>
      </c>
      <c r="S48" s="9">
        <f t="shared" si="3"/>
        <v>0</v>
      </c>
      <c r="T48" s="34"/>
      <c r="U48" s="8">
        <f t="shared" si="4"/>
        <v>0</v>
      </c>
      <c r="V48" s="16">
        <f t="shared" si="5"/>
        <v>0</v>
      </c>
    </row>
    <row r="49" spans="1:22" ht="13.95" customHeight="1" x14ac:dyDescent="0.3">
      <c r="A49" s="60"/>
      <c r="B49" s="61"/>
      <c r="C49" s="69"/>
      <c r="D49" s="27"/>
      <c r="E49" s="26"/>
      <c r="F49" s="26"/>
      <c r="G49" s="26"/>
      <c r="H49" s="26"/>
      <c r="I49" s="26"/>
      <c r="J49" s="26"/>
      <c r="K49" s="26"/>
      <c r="L49" s="26"/>
      <c r="M49" s="26"/>
      <c r="N49" s="7">
        <f t="shared" si="0"/>
        <v>0</v>
      </c>
      <c r="O49" s="8">
        <f t="shared" si="1"/>
        <v>0</v>
      </c>
      <c r="P49" s="31"/>
      <c r="Q49" s="26"/>
      <c r="R49" s="7">
        <f t="shared" si="2"/>
        <v>0</v>
      </c>
      <c r="S49" s="9">
        <f t="shared" si="3"/>
        <v>0</v>
      </c>
      <c r="T49" s="34"/>
      <c r="U49" s="8">
        <f t="shared" si="4"/>
        <v>0</v>
      </c>
      <c r="V49" s="16">
        <f t="shared" si="5"/>
        <v>0</v>
      </c>
    </row>
    <row r="50" spans="1:22" ht="13.95" customHeight="1" thickBot="1" x14ac:dyDescent="0.35">
      <c r="A50" s="62"/>
      <c r="B50" s="63"/>
      <c r="C50" s="70"/>
      <c r="D50" s="28"/>
      <c r="E50" s="29"/>
      <c r="F50" s="29"/>
      <c r="G50" s="29"/>
      <c r="H50" s="29"/>
      <c r="I50" s="29"/>
      <c r="J50" s="29"/>
      <c r="K50" s="29"/>
      <c r="L50" s="29"/>
      <c r="M50" s="29"/>
      <c r="N50" s="19">
        <f t="shared" si="0"/>
        <v>0</v>
      </c>
      <c r="O50" s="20">
        <f t="shared" si="1"/>
        <v>0</v>
      </c>
      <c r="P50" s="32"/>
      <c r="Q50" s="29"/>
      <c r="R50" s="19">
        <f t="shared" si="2"/>
        <v>0</v>
      </c>
      <c r="S50" s="23">
        <f t="shared" si="3"/>
        <v>0</v>
      </c>
      <c r="T50" s="38"/>
      <c r="U50" s="20">
        <f t="shared" si="4"/>
        <v>0</v>
      </c>
      <c r="V50" s="22">
        <f t="shared" si="5"/>
        <v>0</v>
      </c>
    </row>
    <row r="51" spans="1:22" ht="13.95" customHeight="1" thickTop="1" x14ac:dyDescent="0.3">
      <c r="A51" s="58"/>
      <c r="B51" s="59"/>
      <c r="C51" s="71"/>
      <c r="D51" s="24"/>
      <c r="E51" s="25"/>
      <c r="F51" s="25"/>
      <c r="G51" s="25"/>
      <c r="H51" s="25"/>
      <c r="I51" s="25"/>
      <c r="J51" s="25"/>
      <c r="K51" s="25"/>
      <c r="L51" s="25"/>
      <c r="M51" s="25"/>
      <c r="N51" s="4">
        <f t="shared" si="0"/>
        <v>0</v>
      </c>
      <c r="O51" s="5">
        <f t="shared" si="1"/>
        <v>0</v>
      </c>
      <c r="P51" s="30"/>
      <c r="Q51" s="25"/>
      <c r="R51" s="4">
        <f t="shared" si="2"/>
        <v>0</v>
      </c>
      <c r="S51" s="6">
        <f t="shared" si="3"/>
        <v>0</v>
      </c>
      <c r="T51" s="33"/>
      <c r="U51" s="5">
        <f t="shared" si="4"/>
        <v>0</v>
      </c>
      <c r="V51" s="15">
        <f t="shared" si="5"/>
        <v>0</v>
      </c>
    </row>
    <row r="52" spans="1:22" ht="13.95" customHeight="1" x14ac:dyDescent="0.3">
      <c r="A52" s="60"/>
      <c r="B52" s="61"/>
      <c r="C52" s="72"/>
      <c r="D52" s="27"/>
      <c r="E52" s="26"/>
      <c r="F52" s="26"/>
      <c r="G52" s="26"/>
      <c r="H52" s="26"/>
      <c r="I52" s="26"/>
      <c r="J52" s="26"/>
      <c r="K52" s="26"/>
      <c r="L52" s="26"/>
      <c r="M52" s="26"/>
      <c r="N52" s="7">
        <f t="shared" si="0"/>
        <v>0</v>
      </c>
      <c r="O52" s="8">
        <f t="shared" si="1"/>
        <v>0</v>
      </c>
      <c r="P52" s="31"/>
      <c r="Q52" s="26"/>
      <c r="R52" s="7">
        <f t="shared" si="2"/>
        <v>0</v>
      </c>
      <c r="S52" s="9">
        <f t="shared" si="3"/>
        <v>0</v>
      </c>
      <c r="T52" s="34"/>
      <c r="U52" s="8">
        <f t="shared" si="4"/>
        <v>0</v>
      </c>
      <c r="V52" s="16">
        <f t="shared" si="5"/>
        <v>0</v>
      </c>
    </row>
    <row r="53" spans="1:22" ht="13.95" customHeight="1" x14ac:dyDescent="0.3">
      <c r="A53" s="60"/>
      <c r="B53" s="61"/>
      <c r="C53" s="72"/>
      <c r="D53" s="27"/>
      <c r="E53" s="26"/>
      <c r="F53" s="26"/>
      <c r="G53" s="26"/>
      <c r="H53" s="26"/>
      <c r="I53" s="26"/>
      <c r="J53" s="26"/>
      <c r="K53" s="26"/>
      <c r="L53" s="26"/>
      <c r="M53" s="26"/>
      <c r="N53" s="7">
        <f t="shared" si="0"/>
        <v>0</v>
      </c>
      <c r="O53" s="8">
        <f t="shared" si="1"/>
        <v>0</v>
      </c>
      <c r="P53" s="31"/>
      <c r="Q53" s="26"/>
      <c r="R53" s="7">
        <f t="shared" si="2"/>
        <v>0</v>
      </c>
      <c r="S53" s="9">
        <f t="shared" si="3"/>
        <v>0</v>
      </c>
      <c r="T53" s="34"/>
      <c r="U53" s="8">
        <f t="shared" si="4"/>
        <v>0</v>
      </c>
      <c r="V53" s="16">
        <f t="shared" si="5"/>
        <v>0</v>
      </c>
    </row>
    <row r="54" spans="1:22" ht="13.95" customHeight="1" x14ac:dyDescent="0.3">
      <c r="A54" s="60"/>
      <c r="B54" s="61"/>
      <c r="C54" s="72"/>
      <c r="D54" s="27"/>
      <c r="E54" s="26"/>
      <c r="F54" s="26"/>
      <c r="G54" s="26"/>
      <c r="H54" s="26"/>
      <c r="I54" s="26"/>
      <c r="J54" s="26"/>
      <c r="K54" s="26"/>
      <c r="L54" s="26"/>
      <c r="M54" s="26"/>
      <c r="N54" s="7">
        <f t="shared" si="0"/>
        <v>0</v>
      </c>
      <c r="O54" s="8">
        <f t="shared" si="1"/>
        <v>0</v>
      </c>
      <c r="P54" s="31"/>
      <c r="Q54" s="26"/>
      <c r="R54" s="7">
        <f t="shared" si="2"/>
        <v>0</v>
      </c>
      <c r="S54" s="9">
        <f t="shared" si="3"/>
        <v>0</v>
      </c>
      <c r="T54" s="34"/>
      <c r="U54" s="8">
        <f t="shared" si="4"/>
        <v>0</v>
      </c>
      <c r="V54" s="16">
        <f t="shared" si="5"/>
        <v>0</v>
      </c>
    </row>
    <row r="55" spans="1:22" ht="13.95" customHeight="1" thickBot="1" x14ac:dyDescent="0.35">
      <c r="A55" s="62"/>
      <c r="B55" s="63"/>
      <c r="C55" s="73"/>
      <c r="D55" s="28"/>
      <c r="E55" s="29"/>
      <c r="F55" s="29"/>
      <c r="G55" s="29"/>
      <c r="H55" s="29"/>
      <c r="I55" s="29"/>
      <c r="J55" s="29"/>
      <c r="K55" s="29"/>
      <c r="L55" s="29"/>
      <c r="M55" s="29"/>
      <c r="N55" s="19">
        <f t="shared" si="0"/>
        <v>0</v>
      </c>
      <c r="O55" s="20">
        <f t="shared" si="1"/>
        <v>0</v>
      </c>
      <c r="P55" s="32"/>
      <c r="Q55" s="29"/>
      <c r="R55" s="19">
        <f t="shared" si="2"/>
        <v>0</v>
      </c>
      <c r="S55" s="23">
        <f t="shared" si="3"/>
        <v>0</v>
      </c>
      <c r="T55" s="38"/>
      <c r="U55" s="20">
        <f t="shared" si="4"/>
        <v>0</v>
      </c>
      <c r="V55" s="22">
        <f t="shared" si="5"/>
        <v>0</v>
      </c>
    </row>
    <row r="56" spans="1:22" ht="13.95" customHeight="1" thickTop="1" x14ac:dyDescent="0.3">
      <c r="A56" s="58"/>
      <c r="B56" s="59"/>
      <c r="C56" s="74"/>
      <c r="D56" s="24"/>
      <c r="E56" s="25"/>
      <c r="F56" s="25"/>
      <c r="G56" s="25"/>
      <c r="H56" s="25"/>
      <c r="I56" s="25"/>
      <c r="J56" s="25"/>
      <c r="K56" s="25"/>
      <c r="L56" s="25"/>
      <c r="M56" s="25"/>
      <c r="N56" s="4">
        <f t="shared" si="0"/>
        <v>0</v>
      </c>
      <c r="O56" s="5">
        <f t="shared" si="1"/>
        <v>0</v>
      </c>
      <c r="P56" s="30"/>
      <c r="Q56" s="25"/>
      <c r="R56" s="4">
        <f t="shared" si="2"/>
        <v>0</v>
      </c>
      <c r="S56" s="6">
        <f t="shared" si="3"/>
        <v>0</v>
      </c>
      <c r="T56" s="33"/>
      <c r="U56" s="5">
        <f t="shared" si="4"/>
        <v>0</v>
      </c>
      <c r="V56" s="15">
        <f t="shared" si="5"/>
        <v>0</v>
      </c>
    </row>
    <row r="57" spans="1:22" ht="13.95" customHeight="1" x14ac:dyDescent="0.3">
      <c r="A57" s="60"/>
      <c r="B57" s="61"/>
      <c r="C57" s="72"/>
      <c r="D57" s="27"/>
      <c r="E57" s="26"/>
      <c r="F57" s="26"/>
      <c r="G57" s="26"/>
      <c r="H57" s="26"/>
      <c r="I57" s="26"/>
      <c r="J57" s="26"/>
      <c r="K57" s="26"/>
      <c r="L57" s="26"/>
      <c r="M57" s="26"/>
      <c r="N57" s="7">
        <f t="shared" si="0"/>
        <v>0</v>
      </c>
      <c r="O57" s="8">
        <f t="shared" si="1"/>
        <v>0</v>
      </c>
      <c r="P57" s="31"/>
      <c r="Q57" s="26"/>
      <c r="R57" s="7">
        <f t="shared" si="2"/>
        <v>0</v>
      </c>
      <c r="S57" s="9">
        <f t="shared" si="3"/>
        <v>0</v>
      </c>
      <c r="T57" s="34"/>
      <c r="U57" s="8">
        <f t="shared" si="4"/>
        <v>0</v>
      </c>
      <c r="V57" s="16">
        <f t="shared" si="5"/>
        <v>0</v>
      </c>
    </row>
    <row r="58" spans="1:22" ht="13.95" customHeight="1" x14ac:dyDescent="0.3">
      <c r="A58" s="60"/>
      <c r="B58" s="61"/>
      <c r="C58" s="72"/>
      <c r="D58" s="27"/>
      <c r="E58" s="26"/>
      <c r="F58" s="26"/>
      <c r="G58" s="26"/>
      <c r="H58" s="26"/>
      <c r="I58" s="26"/>
      <c r="J58" s="26"/>
      <c r="K58" s="26"/>
      <c r="L58" s="26"/>
      <c r="M58" s="26"/>
      <c r="N58" s="7">
        <f t="shared" si="0"/>
        <v>0</v>
      </c>
      <c r="O58" s="8">
        <f t="shared" si="1"/>
        <v>0</v>
      </c>
      <c r="P58" s="31"/>
      <c r="Q58" s="26"/>
      <c r="R58" s="7">
        <f t="shared" si="2"/>
        <v>0</v>
      </c>
      <c r="S58" s="9">
        <f t="shared" si="3"/>
        <v>0</v>
      </c>
      <c r="T58" s="34"/>
      <c r="U58" s="8">
        <f t="shared" si="4"/>
        <v>0</v>
      </c>
      <c r="V58" s="16">
        <f t="shared" si="5"/>
        <v>0</v>
      </c>
    </row>
    <row r="59" spans="1:22" ht="13.95" customHeight="1" x14ac:dyDescent="0.3">
      <c r="A59" s="60"/>
      <c r="B59" s="61"/>
      <c r="C59" s="72"/>
      <c r="D59" s="27"/>
      <c r="E59" s="26"/>
      <c r="F59" s="26"/>
      <c r="G59" s="26"/>
      <c r="H59" s="26"/>
      <c r="I59" s="26"/>
      <c r="J59" s="26"/>
      <c r="K59" s="26"/>
      <c r="L59" s="26"/>
      <c r="M59" s="26"/>
      <c r="N59" s="7">
        <f t="shared" si="0"/>
        <v>0</v>
      </c>
      <c r="O59" s="8">
        <f t="shared" si="1"/>
        <v>0</v>
      </c>
      <c r="P59" s="31"/>
      <c r="Q59" s="26"/>
      <c r="R59" s="7">
        <f t="shared" si="2"/>
        <v>0</v>
      </c>
      <c r="S59" s="9">
        <f t="shared" si="3"/>
        <v>0</v>
      </c>
      <c r="T59" s="34"/>
      <c r="U59" s="8">
        <f t="shared" si="4"/>
        <v>0</v>
      </c>
      <c r="V59" s="16">
        <f t="shared" si="5"/>
        <v>0</v>
      </c>
    </row>
    <row r="60" spans="1:22" ht="13.95" customHeight="1" thickBot="1" x14ac:dyDescent="0.35">
      <c r="A60" s="62"/>
      <c r="B60" s="63"/>
      <c r="C60" s="73"/>
      <c r="D60" s="28"/>
      <c r="E60" s="29"/>
      <c r="F60" s="29"/>
      <c r="G60" s="29"/>
      <c r="H60" s="29"/>
      <c r="I60" s="29"/>
      <c r="J60" s="29"/>
      <c r="K60" s="29"/>
      <c r="L60" s="29"/>
      <c r="M60" s="29"/>
      <c r="N60" s="19">
        <f t="shared" si="0"/>
        <v>0</v>
      </c>
      <c r="O60" s="20">
        <f t="shared" si="1"/>
        <v>0</v>
      </c>
      <c r="P60" s="32"/>
      <c r="Q60" s="29"/>
      <c r="R60" s="19">
        <f t="shared" si="2"/>
        <v>0</v>
      </c>
      <c r="S60" s="23">
        <f t="shared" si="3"/>
        <v>0</v>
      </c>
      <c r="T60" s="38"/>
      <c r="U60" s="20">
        <f t="shared" si="4"/>
        <v>0</v>
      </c>
      <c r="V60" s="22">
        <f t="shared" si="5"/>
        <v>0</v>
      </c>
    </row>
    <row r="61" spans="1:22" ht="13.95" customHeight="1" thickTop="1" x14ac:dyDescent="0.3">
      <c r="A61" s="58"/>
      <c r="B61" s="59"/>
      <c r="C61" s="74"/>
      <c r="D61" s="24"/>
      <c r="E61" s="25"/>
      <c r="F61" s="25"/>
      <c r="G61" s="25"/>
      <c r="H61" s="25"/>
      <c r="I61" s="25"/>
      <c r="J61" s="25"/>
      <c r="K61" s="25"/>
      <c r="L61" s="25"/>
      <c r="M61" s="25"/>
      <c r="N61" s="4">
        <f t="shared" si="0"/>
        <v>0</v>
      </c>
      <c r="O61" s="5">
        <f t="shared" si="1"/>
        <v>0</v>
      </c>
      <c r="P61" s="30"/>
      <c r="Q61" s="25"/>
      <c r="R61" s="4">
        <f t="shared" si="2"/>
        <v>0</v>
      </c>
      <c r="S61" s="6">
        <f t="shared" si="3"/>
        <v>0</v>
      </c>
      <c r="T61" s="33"/>
      <c r="U61" s="5">
        <f t="shared" si="4"/>
        <v>0</v>
      </c>
      <c r="V61" s="15">
        <f t="shared" si="5"/>
        <v>0</v>
      </c>
    </row>
    <row r="62" spans="1:22" ht="13.95" customHeight="1" x14ac:dyDescent="0.3">
      <c r="A62" s="60"/>
      <c r="B62" s="61"/>
      <c r="C62" s="72"/>
      <c r="D62" s="27"/>
      <c r="E62" s="26"/>
      <c r="F62" s="26"/>
      <c r="G62" s="26"/>
      <c r="H62" s="26"/>
      <c r="I62" s="26"/>
      <c r="J62" s="26"/>
      <c r="K62" s="26"/>
      <c r="L62" s="26"/>
      <c r="M62" s="26"/>
      <c r="N62" s="7">
        <f t="shared" si="0"/>
        <v>0</v>
      </c>
      <c r="O62" s="8">
        <f t="shared" si="1"/>
        <v>0</v>
      </c>
      <c r="P62" s="31"/>
      <c r="Q62" s="26"/>
      <c r="R62" s="7">
        <f t="shared" si="2"/>
        <v>0</v>
      </c>
      <c r="S62" s="9">
        <f t="shared" si="3"/>
        <v>0</v>
      </c>
      <c r="T62" s="34"/>
      <c r="U62" s="8">
        <f t="shared" si="4"/>
        <v>0</v>
      </c>
      <c r="V62" s="16">
        <f t="shared" si="5"/>
        <v>0</v>
      </c>
    </row>
    <row r="63" spans="1:22" ht="13.95" customHeight="1" x14ac:dyDescent="0.3">
      <c r="A63" s="60"/>
      <c r="B63" s="61"/>
      <c r="C63" s="72"/>
      <c r="D63" s="27"/>
      <c r="E63" s="26"/>
      <c r="F63" s="26"/>
      <c r="G63" s="26"/>
      <c r="H63" s="26"/>
      <c r="I63" s="26"/>
      <c r="J63" s="26"/>
      <c r="K63" s="26"/>
      <c r="L63" s="26"/>
      <c r="M63" s="26"/>
      <c r="N63" s="7">
        <f t="shared" si="0"/>
        <v>0</v>
      </c>
      <c r="O63" s="8">
        <f t="shared" si="1"/>
        <v>0</v>
      </c>
      <c r="P63" s="31"/>
      <c r="Q63" s="26"/>
      <c r="R63" s="7">
        <f t="shared" si="2"/>
        <v>0</v>
      </c>
      <c r="S63" s="9">
        <f t="shared" si="3"/>
        <v>0</v>
      </c>
      <c r="T63" s="34"/>
      <c r="U63" s="8">
        <f t="shared" si="4"/>
        <v>0</v>
      </c>
      <c r="V63" s="16">
        <f t="shared" si="5"/>
        <v>0</v>
      </c>
    </row>
    <row r="64" spans="1:22" ht="13.95" customHeight="1" x14ac:dyDescent="0.3">
      <c r="A64" s="60"/>
      <c r="B64" s="61"/>
      <c r="C64" s="72"/>
      <c r="D64" s="27"/>
      <c r="E64" s="26"/>
      <c r="F64" s="26"/>
      <c r="G64" s="26"/>
      <c r="H64" s="26"/>
      <c r="I64" s="26"/>
      <c r="J64" s="26"/>
      <c r="K64" s="26"/>
      <c r="L64" s="26"/>
      <c r="M64" s="26"/>
      <c r="N64" s="7">
        <f t="shared" si="0"/>
        <v>0</v>
      </c>
      <c r="O64" s="8">
        <f t="shared" si="1"/>
        <v>0</v>
      </c>
      <c r="P64" s="31"/>
      <c r="Q64" s="26"/>
      <c r="R64" s="7">
        <f t="shared" si="2"/>
        <v>0</v>
      </c>
      <c r="S64" s="9">
        <f t="shared" si="3"/>
        <v>0</v>
      </c>
      <c r="T64" s="34"/>
      <c r="U64" s="8">
        <f t="shared" si="4"/>
        <v>0</v>
      </c>
      <c r="V64" s="16">
        <f t="shared" si="5"/>
        <v>0</v>
      </c>
    </row>
    <row r="65" spans="1:23" ht="13.95" customHeight="1" thickBot="1" x14ac:dyDescent="0.35">
      <c r="A65" s="64"/>
      <c r="B65" s="65"/>
      <c r="C65" s="75"/>
      <c r="D65" s="50"/>
      <c r="E65" s="51"/>
      <c r="F65" s="51"/>
      <c r="G65" s="51"/>
      <c r="H65" s="51"/>
      <c r="I65" s="51"/>
      <c r="J65" s="51"/>
      <c r="K65" s="51"/>
      <c r="L65" s="51"/>
      <c r="M65" s="51"/>
      <c r="N65" s="52">
        <f t="shared" si="0"/>
        <v>0</v>
      </c>
      <c r="O65" s="53">
        <f t="shared" si="1"/>
        <v>0</v>
      </c>
      <c r="P65" s="54"/>
      <c r="Q65" s="51"/>
      <c r="R65" s="52">
        <f t="shared" si="2"/>
        <v>0</v>
      </c>
      <c r="S65" s="55">
        <f t="shared" si="3"/>
        <v>0</v>
      </c>
      <c r="T65" s="56"/>
      <c r="U65" s="53">
        <f t="shared" si="4"/>
        <v>0</v>
      </c>
      <c r="V65" s="57">
        <f t="shared" si="5"/>
        <v>0</v>
      </c>
    </row>
    <row r="66" spans="1:23" s="79" customFormat="1" ht="27" customHeight="1" x14ac:dyDescent="0.3">
      <c r="A66" s="77"/>
      <c r="B66" s="77"/>
      <c r="C66" s="77"/>
      <c r="D66" s="77"/>
      <c r="E66" s="77"/>
      <c r="F66" s="77"/>
      <c r="G66" s="77"/>
      <c r="H66" s="77"/>
      <c r="I66" s="77"/>
      <c r="J66" s="77"/>
      <c r="K66" s="77"/>
      <c r="L66" s="77"/>
      <c r="M66" s="77"/>
      <c r="N66" s="77"/>
      <c r="O66" s="77"/>
      <c r="P66" s="77"/>
      <c r="Q66" s="77"/>
      <c r="R66" s="77"/>
      <c r="S66" s="77"/>
      <c r="T66" s="77"/>
      <c r="U66" s="77"/>
      <c r="V66" s="77"/>
      <c r="W66" s="78"/>
    </row>
  </sheetData>
  <mergeCells count="10">
    <mergeCell ref="A1:V1"/>
    <mergeCell ref="T4:U4"/>
    <mergeCell ref="P4:S4"/>
    <mergeCell ref="D4:O4"/>
    <mergeCell ref="A4:A5"/>
    <mergeCell ref="B4:B5"/>
    <mergeCell ref="C4:C5"/>
    <mergeCell ref="A2:G2"/>
    <mergeCell ref="H2:O2"/>
    <mergeCell ref="P2:V2"/>
  </mergeCells>
  <phoneticPr fontId="2" type="noConversion"/>
  <printOptions horizontalCentered="1" verticalCentered="1"/>
  <pageMargins left="0.35433070866141736" right="0.35433070866141736" top="0.39370078740157483" bottom="0.39370078740157483" header="0.51181102362204722" footer="0.51181102362204722"/>
  <pageSetup paperSize="12" orientation="portrait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6"/>
  <sheetViews>
    <sheetView zoomScale="75" workbookViewId="0">
      <selection activeCell="A4" sqref="A4:A5"/>
    </sheetView>
  </sheetViews>
  <sheetFormatPr defaultRowHeight="16.2" x14ac:dyDescent="0.3"/>
  <cols>
    <col min="1" max="1" width="7.77734375" style="76" customWidth="1"/>
    <col min="2" max="2" width="4.109375" style="76" customWidth="1"/>
    <col min="3" max="3" width="9" style="76" customWidth="1"/>
    <col min="4" max="13" width="4" style="3" customWidth="1"/>
    <col min="14" max="15" width="5.77734375" style="3" customWidth="1"/>
    <col min="16" max="17" width="4" style="3" customWidth="1"/>
    <col min="18" max="19" width="5.77734375" style="3" customWidth="1"/>
    <col min="20" max="20" width="5.6640625" style="3" customWidth="1"/>
    <col min="21" max="22" width="5.77734375" style="3" customWidth="1"/>
    <col min="23" max="23" width="4.109375" style="66" customWidth="1"/>
    <col min="24" max="16384" width="8.88671875" style="1"/>
  </cols>
  <sheetData>
    <row r="1" spans="1:23" ht="21.9" customHeight="1" x14ac:dyDescent="0.3">
      <c r="A1" s="80" t="s">
        <v>17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</row>
    <row r="2" spans="1:23" s="2" customFormat="1" ht="21.9" customHeight="1" x14ac:dyDescent="0.4">
      <c r="A2" s="81" t="s">
        <v>544</v>
      </c>
      <c r="B2" s="81"/>
      <c r="C2" s="81"/>
      <c r="D2" s="81"/>
      <c r="E2" s="81"/>
      <c r="F2" s="81"/>
      <c r="G2" s="81"/>
      <c r="H2" s="81" t="s">
        <v>13</v>
      </c>
      <c r="I2" s="81"/>
      <c r="J2" s="81"/>
      <c r="K2" s="81"/>
      <c r="L2" s="81"/>
      <c r="M2" s="81"/>
      <c r="N2" s="81"/>
      <c r="O2" s="81"/>
      <c r="P2" s="81" t="s">
        <v>6</v>
      </c>
      <c r="Q2" s="81"/>
      <c r="R2" s="81"/>
      <c r="S2" s="81"/>
      <c r="T2" s="81"/>
      <c r="U2" s="81"/>
      <c r="V2" s="81"/>
      <c r="W2" s="66"/>
    </row>
    <row r="3" spans="1:23" s="2" customFormat="1" ht="7.2" customHeight="1" thickBot="1" x14ac:dyDescent="0.45">
      <c r="A3" s="67"/>
      <c r="B3" s="67"/>
      <c r="C3" s="67"/>
      <c r="D3" s="45"/>
      <c r="E3" s="45"/>
      <c r="F3" s="46"/>
      <c r="G3" s="46"/>
      <c r="H3" s="46"/>
      <c r="I3" s="46"/>
      <c r="J3" s="46"/>
      <c r="K3" s="45"/>
      <c r="L3" s="45"/>
      <c r="M3" s="45"/>
      <c r="N3" s="45"/>
      <c r="O3" s="49"/>
      <c r="P3" s="47"/>
      <c r="Q3" s="48"/>
      <c r="R3" s="44"/>
      <c r="S3" s="45"/>
      <c r="T3" s="45"/>
      <c r="W3" s="66"/>
    </row>
    <row r="4" spans="1:23" ht="18" customHeight="1" x14ac:dyDescent="0.3">
      <c r="A4" s="82" t="s">
        <v>7</v>
      </c>
      <c r="B4" s="84" t="s">
        <v>8</v>
      </c>
      <c r="C4" s="86" t="s">
        <v>2</v>
      </c>
      <c r="D4" s="88" t="s">
        <v>5</v>
      </c>
      <c r="E4" s="90"/>
      <c r="F4" s="90"/>
      <c r="G4" s="90"/>
      <c r="H4" s="90"/>
      <c r="I4" s="90"/>
      <c r="J4" s="90"/>
      <c r="K4" s="90"/>
      <c r="L4" s="90"/>
      <c r="M4" s="90"/>
      <c r="N4" s="90"/>
      <c r="O4" s="89"/>
      <c r="P4" s="88" t="s">
        <v>0</v>
      </c>
      <c r="Q4" s="90"/>
      <c r="R4" s="90"/>
      <c r="S4" s="89"/>
      <c r="T4" s="88" t="s">
        <v>1</v>
      </c>
      <c r="U4" s="89"/>
      <c r="V4" s="40" t="s">
        <v>10</v>
      </c>
    </row>
    <row r="5" spans="1:23" ht="18" customHeight="1" thickBot="1" x14ac:dyDescent="0.35">
      <c r="A5" s="83"/>
      <c r="B5" s="85"/>
      <c r="C5" s="87"/>
      <c r="D5" s="41">
        <v>1</v>
      </c>
      <c r="E5" s="42">
        <v>2</v>
      </c>
      <c r="F5" s="42">
        <v>3</v>
      </c>
      <c r="G5" s="42">
        <v>4</v>
      </c>
      <c r="H5" s="42">
        <v>5</v>
      </c>
      <c r="I5" s="42">
        <v>6</v>
      </c>
      <c r="J5" s="42">
        <v>7</v>
      </c>
      <c r="K5" s="42">
        <v>8</v>
      </c>
      <c r="L5" s="42">
        <v>9</v>
      </c>
      <c r="M5" s="42">
        <v>10</v>
      </c>
      <c r="N5" s="12" t="s">
        <v>3</v>
      </c>
      <c r="O5" s="10">
        <v>0.4</v>
      </c>
      <c r="P5" s="43">
        <v>1</v>
      </c>
      <c r="Q5" s="42">
        <v>2</v>
      </c>
      <c r="R5" s="13" t="s">
        <v>3</v>
      </c>
      <c r="S5" s="11">
        <v>0.3</v>
      </c>
      <c r="T5" s="14" t="s">
        <v>4</v>
      </c>
      <c r="U5" s="10">
        <v>0.3</v>
      </c>
      <c r="V5" s="39" t="s">
        <v>9</v>
      </c>
    </row>
    <row r="6" spans="1:23" ht="13.95" customHeight="1" thickTop="1" x14ac:dyDescent="0.3">
      <c r="A6" s="58"/>
      <c r="B6" s="59"/>
      <c r="C6" s="68"/>
      <c r="D6" s="24"/>
      <c r="E6" s="25"/>
      <c r="F6" s="25"/>
      <c r="G6" s="25"/>
      <c r="H6" s="25"/>
      <c r="I6" s="26"/>
      <c r="J6" s="25"/>
      <c r="K6" s="25"/>
      <c r="L6" s="25"/>
      <c r="M6" s="25"/>
      <c r="N6" s="4">
        <f>IF(ISERROR(AVERAGE(D6:M6)),0,AVERAGE(D6:M6))</f>
        <v>0</v>
      </c>
      <c r="O6" s="5">
        <f>+N6*$O$5</f>
        <v>0</v>
      </c>
      <c r="P6" s="30"/>
      <c r="Q6" s="25"/>
      <c r="R6" s="4">
        <f>IF(ISERROR(AVERAGE(P6:Q6)),0,AVERAGE(P6:Q6))</f>
        <v>0</v>
      </c>
      <c r="S6" s="6">
        <f>R6*$S$5</f>
        <v>0</v>
      </c>
      <c r="T6" s="33"/>
      <c r="U6" s="5">
        <f>+T6*$U$5</f>
        <v>0</v>
      </c>
      <c r="V6" s="15">
        <f>O6+S6+U6</f>
        <v>0</v>
      </c>
    </row>
    <row r="7" spans="1:23" ht="13.95" customHeight="1" x14ac:dyDescent="0.3">
      <c r="A7" s="60"/>
      <c r="B7" s="61"/>
      <c r="C7" s="69"/>
      <c r="D7" s="27"/>
      <c r="E7" s="26"/>
      <c r="F7" s="26"/>
      <c r="G7" s="26"/>
      <c r="H7" s="26"/>
      <c r="I7" s="26"/>
      <c r="J7" s="26"/>
      <c r="K7" s="26"/>
      <c r="L7" s="26"/>
      <c r="M7" s="26"/>
      <c r="N7" s="7">
        <f t="shared" ref="N7:N65" si="0">IF(ISERROR(AVERAGE(D7:M7)),0,AVERAGE(D7:M7))</f>
        <v>0</v>
      </c>
      <c r="O7" s="8">
        <f t="shared" ref="O7:O65" si="1">+N7*$O$5</f>
        <v>0</v>
      </c>
      <c r="P7" s="31"/>
      <c r="Q7" s="26"/>
      <c r="R7" s="7">
        <f t="shared" ref="R7:R65" si="2">IF(ISERROR(AVERAGE(P7:Q7)),0,AVERAGE(P7:Q7))</f>
        <v>0</v>
      </c>
      <c r="S7" s="9">
        <f t="shared" ref="S7:S65" si="3">R7*$S$5</f>
        <v>0</v>
      </c>
      <c r="T7" s="34"/>
      <c r="U7" s="8">
        <f t="shared" ref="U7:U65" si="4">+T7*$U$5</f>
        <v>0</v>
      </c>
      <c r="V7" s="16">
        <f t="shared" ref="V7:V65" si="5">O7+S7+U7</f>
        <v>0</v>
      </c>
    </row>
    <row r="8" spans="1:23" ht="13.95" customHeight="1" x14ac:dyDescent="0.3">
      <c r="A8" s="60"/>
      <c r="B8" s="61"/>
      <c r="C8" s="69"/>
      <c r="D8" s="27"/>
      <c r="E8" s="26"/>
      <c r="F8" s="26"/>
      <c r="G8" s="26"/>
      <c r="H8" s="26"/>
      <c r="I8" s="26"/>
      <c r="J8" s="26"/>
      <c r="K8" s="26"/>
      <c r="L8" s="26"/>
      <c r="M8" s="26"/>
      <c r="N8" s="7">
        <f t="shared" si="0"/>
        <v>0</v>
      </c>
      <c r="O8" s="8">
        <f t="shared" si="1"/>
        <v>0</v>
      </c>
      <c r="P8" s="31"/>
      <c r="Q8" s="26"/>
      <c r="R8" s="7">
        <f t="shared" si="2"/>
        <v>0</v>
      </c>
      <c r="S8" s="17">
        <f t="shared" si="3"/>
        <v>0</v>
      </c>
      <c r="T8" s="35"/>
      <c r="U8" s="8">
        <f t="shared" si="4"/>
        <v>0</v>
      </c>
      <c r="V8" s="16">
        <f t="shared" si="5"/>
        <v>0</v>
      </c>
    </row>
    <row r="9" spans="1:23" ht="13.95" customHeight="1" x14ac:dyDescent="0.3">
      <c r="A9" s="60"/>
      <c r="B9" s="61"/>
      <c r="C9" s="69"/>
      <c r="D9" s="27"/>
      <c r="E9" s="26"/>
      <c r="F9" s="26"/>
      <c r="G9" s="26"/>
      <c r="H9" s="26"/>
      <c r="I9" s="26"/>
      <c r="J9" s="26"/>
      <c r="K9" s="26"/>
      <c r="L9" s="26"/>
      <c r="M9" s="26"/>
      <c r="N9" s="7">
        <f t="shared" si="0"/>
        <v>0</v>
      </c>
      <c r="O9" s="8">
        <f t="shared" si="1"/>
        <v>0</v>
      </c>
      <c r="P9" s="31"/>
      <c r="Q9" s="26"/>
      <c r="R9" s="7">
        <f t="shared" si="2"/>
        <v>0</v>
      </c>
      <c r="S9" s="17">
        <f t="shared" si="3"/>
        <v>0</v>
      </c>
      <c r="T9" s="35"/>
      <c r="U9" s="8">
        <f t="shared" si="4"/>
        <v>0</v>
      </c>
      <c r="V9" s="16">
        <f t="shared" si="5"/>
        <v>0</v>
      </c>
    </row>
    <row r="10" spans="1:23" ht="13.95" customHeight="1" thickBot="1" x14ac:dyDescent="0.35">
      <c r="A10" s="62"/>
      <c r="B10" s="63"/>
      <c r="C10" s="70"/>
      <c r="D10" s="28"/>
      <c r="E10" s="29"/>
      <c r="F10" s="29"/>
      <c r="G10" s="29"/>
      <c r="H10" s="29"/>
      <c r="I10" s="29"/>
      <c r="J10" s="29"/>
      <c r="K10" s="29"/>
      <c r="L10" s="29"/>
      <c r="M10" s="29"/>
      <c r="N10" s="19">
        <f t="shared" si="0"/>
        <v>0</v>
      </c>
      <c r="O10" s="20">
        <f t="shared" si="1"/>
        <v>0</v>
      </c>
      <c r="P10" s="29"/>
      <c r="Q10" s="29"/>
      <c r="R10" s="19">
        <f t="shared" si="2"/>
        <v>0</v>
      </c>
      <c r="S10" s="21">
        <f t="shared" si="3"/>
        <v>0</v>
      </c>
      <c r="T10" s="32"/>
      <c r="U10" s="20">
        <f t="shared" si="4"/>
        <v>0</v>
      </c>
      <c r="V10" s="22">
        <f t="shared" si="5"/>
        <v>0</v>
      </c>
    </row>
    <row r="11" spans="1:23" ht="13.95" customHeight="1" thickTop="1" x14ac:dyDescent="0.3">
      <c r="A11" s="58"/>
      <c r="B11" s="59"/>
      <c r="C11" s="71"/>
      <c r="D11" s="24"/>
      <c r="E11" s="25"/>
      <c r="F11" s="25"/>
      <c r="G11" s="25"/>
      <c r="H11" s="25"/>
      <c r="I11" s="25"/>
      <c r="J11" s="25"/>
      <c r="K11" s="25"/>
      <c r="L11" s="25"/>
      <c r="M11" s="25"/>
      <c r="N11" s="4">
        <f t="shared" si="0"/>
        <v>0</v>
      </c>
      <c r="O11" s="5">
        <f t="shared" si="1"/>
        <v>0</v>
      </c>
      <c r="P11" s="25"/>
      <c r="Q11" s="25"/>
      <c r="R11" s="4">
        <f t="shared" si="2"/>
        <v>0</v>
      </c>
      <c r="S11" s="18">
        <f t="shared" si="3"/>
        <v>0</v>
      </c>
      <c r="T11" s="30"/>
      <c r="U11" s="5">
        <f t="shared" si="4"/>
        <v>0</v>
      </c>
      <c r="V11" s="15">
        <f t="shared" si="5"/>
        <v>0</v>
      </c>
    </row>
    <row r="12" spans="1:23" ht="13.95" customHeight="1" x14ac:dyDescent="0.3">
      <c r="A12" s="60"/>
      <c r="B12" s="61"/>
      <c r="C12" s="69"/>
      <c r="D12" s="27"/>
      <c r="E12" s="26"/>
      <c r="F12" s="26"/>
      <c r="G12" s="26"/>
      <c r="H12" s="26"/>
      <c r="I12" s="26"/>
      <c r="J12" s="26"/>
      <c r="K12" s="26"/>
      <c r="L12" s="26"/>
      <c r="M12" s="26"/>
      <c r="N12" s="7">
        <f t="shared" si="0"/>
        <v>0</v>
      </c>
      <c r="O12" s="8">
        <f t="shared" si="1"/>
        <v>0</v>
      </c>
      <c r="P12" s="26"/>
      <c r="Q12" s="26"/>
      <c r="R12" s="7">
        <f t="shared" si="2"/>
        <v>0</v>
      </c>
      <c r="S12" s="17">
        <f t="shared" si="3"/>
        <v>0</v>
      </c>
      <c r="T12" s="31"/>
      <c r="U12" s="8">
        <f t="shared" si="4"/>
        <v>0</v>
      </c>
      <c r="V12" s="16">
        <f t="shared" si="5"/>
        <v>0</v>
      </c>
    </row>
    <row r="13" spans="1:23" ht="13.95" customHeight="1" x14ac:dyDescent="0.3">
      <c r="A13" s="60"/>
      <c r="B13" s="61"/>
      <c r="C13" s="69"/>
      <c r="D13" s="27"/>
      <c r="E13" s="26"/>
      <c r="F13" s="26"/>
      <c r="G13" s="26"/>
      <c r="H13" s="26"/>
      <c r="I13" s="26"/>
      <c r="J13" s="26"/>
      <c r="K13" s="26"/>
      <c r="L13" s="26"/>
      <c r="M13" s="26"/>
      <c r="N13" s="7">
        <f t="shared" si="0"/>
        <v>0</v>
      </c>
      <c r="O13" s="8">
        <f t="shared" si="1"/>
        <v>0</v>
      </c>
      <c r="P13" s="26"/>
      <c r="Q13" s="26"/>
      <c r="R13" s="7">
        <f t="shared" si="2"/>
        <v>0</v>
      </c>
      <c r="S13" s="17">
        <f t="shared" si="3"/>
        <v>0</v>
      </c>
      <c r="T13" s="31"/>
      <c r="U13" s="8">
        <f t="shared" si="4"/>
        <v>0</v>
      </c>
      <c r="V13" s="16">
        <f t="shared" si="5"/>
        <v>0</v>
      </c>
    </row>
    <row r="14" spans="1:23" ht="13.95" customHeight="1" x14ac:dyDescent="0.3">
      <c r="A14" s="60"/>
      <c r="B14" s="61"/>
      <c r="C14" s="69"/>
      <c r="D14" s="27"/>
      <c r="E14" s="26"/>
      <c r="F14" s="26"/>
      <c r="G14" s="26"/>
      <c r="H14" s="26"/>
      <c r="I14" s="26"/>
      <c r="J14" s="26"/>
      <c r="K14" s="26"/>
      <c r="L14" s="26"/>
      <c r="M14" s="26"/>
      <c r="N14" s="7">
        <f t="shared" si="0"/>
        <v>0</v>
      </c>
      <c r="O14" s="8">
        <f t="shared" si="1"/>
        <v>0</v>
      </c>
      <c r="P14" s="26"/>
      <c r="Q14" s="26"/>
      <c r="R14" s="7">
        <f t="shared" si="2"/>
        <v>0</v>
      </c>
      <c r="S14" s="17">
        <f t="shared" si="3"/>
        <v>0</v>
      </c>
      <c r="T14" s="31"/>
      <c r="U14" s="8">
        <f t="shared" si="4"/>
        <v>0</v>
      </c>
      <c r="V14" s="16">
        <f t="shared" si="5"/>
        <v>0</v>
      </c>
    </row>
    <row r="15" spans="1:23" ht="13.95" customHeight="1" thickBot="1" x14ac:dyDescent="0.35">
      <c r="A15" s="62"/>
      <c r="B15" s="63"/>
      <c r="C15" s="70"/>
      <c r="D15" s="28"/>
      <c r="E15" s="29"/>
      <c r="F15" s="29"/>
      <c r="G15" s="29"/>
      <c r="H15" s="29"/>
      <c r="I15" s="29"/>
      <c r="J15" s="29"/>
      <c r="K15" s="29"/>
      <c r="L15" s="29"/>
      <c r="M15" s="29"/>
      <c r="N15" s="19">
        <f t="shared" si="0"/>
        <v>0</v>
      </c>
      <c r="O15" s="20">
        <f t="shared" si="1"/>
        <v>0</v>
      </c>
      <c r="P15" s="29"/>
      <c r="Q15" s="29"/>
      <c r="R15" s="19">
        <f t="shared" si="2"/>
        <v>0</v>
      </c>
      <c r="S15" s="21">
        <f t="shared" si="3"/>
        <v>0</v>
      </c>
      <c r="T15" s="32"/>
      <c r="U15" s="20">
        <f t="shared" si="4"/>
        <v>0</v>
      </c>
      <c r="V15" s="22">
        <f t="shared" si="5"/>
        <v>0</v>
      </c>
    </row>
    <row r="16" spans="1:23" ht="13.95" customHeight="1" thickTop="1" x14ac:dyDescent="0.3">
      <c r="A16" s="58"/>
      <c r="B16" s="59"/>
      <c r="C16" s="71"/>
      <c r="D16" s="24"/>
      <c r="E16" s="25"/>
      <c r="F16" s="25"/>
      <c r="G16" s="25"/>
      <c r="H16" s="25"/>
      <c r="I16" s="25"/>
      <c r="J16" s="25"/>
      <c r="K16" s="25"/>
      <c r="L16" s="25"/>
      <c r="M16" s="25"/>
      <c r="N16" s="4">
        <f t="shared" si="0"/>
        <v>0</v>
      </c>
      <c r="O16" s="5">
        <f t="shared" si="1"/>
        <v>0</v>
      </c>
      <c r="P16" s="25"/>
      <c r="Q16" s="25"/>
      <c r="R16" s="4">
        <f t="shared" si="2"/>
        <v>0</v>
      </c>
      <c r="S16" s="18">
        <f t="shared" si="3"/>
        <v>0</v>
      </c>
      <c r="T16" s="30"/>
      <c r="U16" s="5">
        <f t="shared" si="4"/>
        <v>0</v>
      </c>
      <c r="V16" s="15">
        <f t="shared" si="5"/>
        <v>0</v>
      </c>
    </row>
    <row r="17" spans="1:22" ht="13.95" customHeight="1" x14ac:dyDescent="0.3">
      <c r="A17" s="60"/>
      <c r="B17" s="61"/>
      <c r="C17" s="69"/>
      <c r="D17" s="27"/>
      <c r="E17" s="26"/>
      <c r="F17" s="26"/>
      <c r="G17" s="26"/>
      <c r="H17" s="26"/>
      <c r="I17" s="26"/>
      <c r="J17" s="26"/>
      <c r="K17" s="26"/>
      <c r="L17" s="26"/>
      <c r="M17" s="26"/>
      <c r="N17" s="7">
        <f t="shared" si="0"/>
        <v>0</v>
      </c>
      <c r="O17" s="8">
        <f t="shared" si="1"/>
        <v>0</v>
      </c>
      <c r="P17" s="26"/>
      <c r="Q17" s="26"/>
      <c r="R17" s="7">
        <f t="shared" si="2"/>
        <v>0</v>
      </c>
      <c r="S17" s="17">
        <f t="shared" si="3"/>
        <v>0</v>
      </c>
      <c r="T17" s="31"/>
      <c r="U17" s="8">
        <f t="shared" si="4"/>
        <v>0</v>
      </c>
      <c r="V17" s="16">
        <f t="shared" si="5"/>
        <v>0</v>
      </c>
    </row>
    <row r="18" spans="1:22" ht="13.95" customHeight="1" x14ac:dyDescent="0.3">
      <c r="A18" s="60"/>
      <c r="B18" s="61"/>
      <c r="C18" s="69"/>
      <c r="D18" s="27"/>
      <c r="E18" s="26"/>
      <c r="F18" s="26"/>
      <c r="G18" s="26"/>
      <c r="H18" s="26"/>
      <c r="I18" s="26"/>
      <c r="J18" s="26"/>
      <c r="K18" s="26"/>
      <c r="L18" s="26"/>
      <c r="M18" s="26"/>
      <c r="N18" s="7">
        <f t="shared" si="0"/>
        <v>0</v>
      </c>
      <c r="O18" s="8">
        <f t="shared" si="1"/>
        <v>0</v>
      </c>
      <c r="P18" s="26"/>
      <c r="Q18" s="26"/>
      <c r="R18" s="7">
        <f t="shared" si="2"/>
        <v>0</v>
      </c>
      <c r="S18" s="17">
        <f t="shared" si="3"/>
        <v>0</v>
      </c>
      <c r="T18" s="31"/>
      <c r="U18" s="8">
        <f t="shared" si="4"/>
        <v>0</v>
      </c>
      <c r="V18" s="16">
        <f t="shared" si="5"/>
        <v>0</v>
      </c>
    </row>
    <row r="19" spans="1:22" ht="13.95" customHeight="1" x14ac:dyDescent="0.3">
      <c r="A19" s="60"/>
      <c r="B19" s="61"/>
      <c r="C19" s="69"/>
      <c r="D19" s="27"/>
      <c r="E19" s="26"/>
      <c r="F19" s="26"/>
      <c r="G19" s="26"/>
      <c r="H19" s="26"/>
      <c r="I19" s="26"/>
      <c r="J19" s="26"/>
      <c r="K19" s="26"/>
      <c r="L19" s="26"/>
      <c r="M19" s="26"/>
      <c r="N19" s="7">
        <f t="shared" si="0"/>
        <v>0</v>
      </c>
      <c r="O19" s="8">
        <f t="shared" si="1"/>
        <v>0</v>
      </c>
      <c r="P19" s="26"/>
      <c r="Q19" s="26"/>
      <c r="R19" s="7">
        <f t="shared" si="2"/>
        <v>0</v>
      </c>
      <c r="S19" s="17">
        <f t="shared" si="3"/>
        <v>0</v>
      </c>
      <c r="T19" s="31"/>
      <c r="U19" s="8">
        <f t="shared" si="4"/>
        <v>0</v>
      </c>
      <c r="V19" s="16">
        <f t="shared" si="5"/>
        <v>0</v>
      </c>
    </row>
    <row r="20" spans="1:22" ht="13.95" customHeight="1" thickBot="1" x14ac:dyDescent="0.35">
      <c r="A20" s="62"/>
      <c r="B20" s="63"/>
      <c r="C20" s="70"/>
      <c r="D20" s="28"/>
      <c r="E20" s="29"/>
      <c r="F20" s="29"/>
      <c r="G20" s="29"/>
      <c r="H20" s="29"/>
      <c r="I20" s="29"/>
      <c r="J20" s="29"/>
      <c r="K20" s="29"/>
      <c r="L20" s="29"/>
      <c r="M20" s="29"/>
      <c r="N20" s="19">
        <f t="shared" si="0"/>
        <v>0</v>
      </c>
      <c r="O20" s="20">
        <f t="shared" si="1"/>
        <v>0</v>
      </c>
      <c r="P20" s="29"/>
      <c r="Q20" s="29"/>
      <c r="R20" s="19">
        <f t="shared" si="2"/>
        <v>0</v>
      </c>
      <c r="S20" s="21">
        <f t="shared" si="3"/>
        <v>0</v>
      </c>
      <c r="T20" s="32"/>
      <c r="U20" s="20">
        <f t="shared" si="4"/>
        <v>0</v>
      </c>
      <c r="V20" s="22">
        <f t="shared" si="5"/>
        <v>0</v>
      </c>
    </row>
    <row r="21" spans="1:22" ht="13.95" customHeight="1" thickTop="1" x14ac:dyDescent="0.3">
      <c r="A21" s="58"/>
      <c r="B21" s="59"/>
      <c r="C21" s="71"/>
      <c r="D21" s="24"/>
      <c r="E21" s="25"/>
      <c r="F21" s="25"/>
      <c r="G21" s="25"/>
      <c r="H21" s="25"/>
      <c r="I21" s="25"/>
      <c r="J21" s="25"/>
      <c r="K21" s="25"/>
      <c r="L21" s="25"/>
      <c r="M21" s="25"/>
      <c r="N21" s="4">
        <f t="shared" si="0"/>
        <v>0</v>
      </c>
      <c r="O21" s="5">
        <f t="shared" si="1"/>
        <v>0</v>
      </c>
      <c r="P21" s="25"/>
      <c r="Q21" s="25"/>
      <c r="R21" s="4">
        <f t="shared" si="2"/>
        <v>0</v>
      </c>
      <c r="S21" s="18">
        <f t="shared" si="3"/>
        <v>0</v>
      </c>
      <c r="T21" s="30"/>
      <c r="U21" s="5">
        <f t="shared" si="4"/>
        <v>0</v>
      </c>
      <c r="V21" s="15">
        <f t="shared" si="5"/>
        <v>0</v>
      </c>
    </row>
    <row r="22" spans="1:22" ht="13.95" customHeight="1" x14ac:dyDescent="0.3">
      <c r="A22" s="60"/>
      <c r="B22" s="61"/>
      <c r="C22" s="69"/>
      <c r="D22" s="27"/>
      <c r="E22" s="26"/>
      <c r="F22" s="26"/>
      <c r="G22" s="26"/>
      <c r="H22" s="26"/>
      <c r="I22" s="26"/>
      <c r="J22" s="26"/>
      <c r="K22" s="26"/>
      <c r="L22" s="26"/>
      <c r="M22" s="26"/>
      <c r="N22" s="7">
        <f t="shared" si="0"/>
        <v>0</v>
      </c>
      <c r="O22" s="8">
        <f t="shared" si="1"/>
        <v>0</v>
      </c>
      <c r="P22" s="26"/>
      <c r="Q22" s="26"/>
      <c r="R22" s="7">
        <f t="shared" si="2"/>
        <v>0</v>
      </c>
      <c r="S22" s="17">
        <f t="shared" si="3"/>
        <v>0</v>
      </c>
      <c r="T22" s="31"/>
      <c r="U22" s="8">
        <f t="shared" si="4"/>
        <v>0</v>
      </c>
      <c r="V22" s="16">
        <f t="shared" si="5"/>
        <v>0</v>
      </c>
    </row>
    <row r="23" spans="1:22" ht="13.95" customHeight="1" x14ac:dyDescent="0.3">
      <c r="A23" s="60"/>
      <c r="B23" s="61"/>
      <c r="C23" s="69"/>
      <c r="D23" s="27"/>
      <c r="E23" s="26"/>
      <c r="F23" s="26"/>
      <c r="G23" s="26"/>
      <c r="H23" s="26"/>
      <c r="I23" s="26"/>
      <c r="J23" s="26"/>
      <c r="K23" s="26"/>
      <c r="L23" s="26"/>
      <c r="M23" s="26"/>
      <c r="N23" s="7">
        <f t="shared" si="0"/>
        <v>0</v>
      </c>
      <c r="O23" s="8">
        <f t="shared" si="1"/>
        <v>0</v>
      </c>
      <c r="P23" s="26"/>
      <c r="Q23" s="26"/>
      <c r="R23" s="7">
        <f t="shared" si="2"/>
        <v>0</v>
      </c>
      <c r="S23" s="17">
        <f t="shared" si="3"/>
        <v>0</v>
      </c>
      <c r="T23" s="31"/>
      <c r="U23" s="8">
        <f t="shared" si="4"/>
        <v>0</v>
      </c>
      <c r="V23" s="16">
        <f t="shared" si="5"/>
        <v>0</v>
      </c>
    </row>
    <row r="24" spans="1:22" ht="13.95" customHeight="1" x14ac:dyDescent="0.3">
      <c r="A24" s="60"/>
      <c r="B24" s="61"/>
      <c r="C24" s="69"/>
      <c r="D24" s="27"/>
      <c r="E24" s="26"/>
      <c r="F24" s="26"/>
      <c r="G24" s="26"/>
      <c r="H24" s="26"/>
      <c r="I24" s="26"/>
      <c r="J24" s="26"/>
      <c r="K24" s="26"/>
      <c r="L24" s="26"/>
      <c r="M24" s="26"/>
      <c r="N24" s="7">
        <f t="shared" si="0"/>
        <v>0</v>
      </c>
      <c r="O24" s="8">
        <f t="shared" si="1"/>
        <v>0</v>
      </c>
      <c r="P24" s="26"/>
      <c r="Q24" s="26"/>
      <c r="R24" s="7">
        <f t="shared" si="2"/>
        <v>0</v>
      </c>
      <c r="S24" s="17">
        <f t="shared" si="3"/>
        <v>0</v>
      </c>
      <c r="T24" s="31"/>
      <c r="U24" s="8">
        <f t="shared" si="4"/>
        <v>0</v>
      </c>
      <c r="V24" s="16">
        <f t="shared" si="5"/>
        <v>0</v>
      </c>
    </row>
    <row r="25" spans="1:22" ht="13.95" customHeight="1" thickBot="1" x14ac:dyDescent="0.35">
      <c r="A25" s="62"/>
      <c r="B25" s="63"/>
      <c r="C25" s="70"/>
      <c r="D25" s="28"/>
      <c r="E25" s="29"/>
      <c r="F25" s="29"/>
      <c r="G25" s="29"/>
      <c r="H25" s="29"/>
      <c r="I25" s="29"/>
      <c r="J25" s="29"/>
      <c r="K25" s="29"/>
      <c r="L25" s="29"/>
      <c r="M25" s="29"/>
      <c r="N25" s="19">
        <f t="shared" si="0"/>
        <v>0</v>
      </c>
      <c r="O25" s="20">
        <f t="shared" si="1"/>
        <v>0</v>
      </c>
      <c r="P25" s="29"/>
      <c r="Q25" s="29"/>
      <c r="R25" s="19">
        <f t="shared" si="2"/>
        <v>0</v>
      </c>
      <c r="S25" s="21">
        <f t="shared" si="3"/>
        <v>0</v>
      </c>
      <c r="T25" s="32"/>
      <c r="U25" s="20">
        <f t="shared" si="4"/>
        <v>0</v>
      </c>
      <c r="V25" s="22">
        <f t="shared" si="5"/>
        <v>0</v>
      </c>
    </row>
    <row r="26" spans="1:22" ht="13.95" customHeight="1" thickTop="1" x14ac:dyDescent="0.3">
      <c r="A26" s="58"/>
      <c r="B26" s="59"/>
      <c r="C26" s="71"/>
      <c r="D26" s="24"/>
      <c r="E26" s="25"/>
      <c r="F26" s="25"/>
      <c r="G26" s="25"/>
      <c r="H26" s="25"/>
      <c r="I26" s="25"/>
      <c r="J26" s="25"/>
      <c r="K26" s="25"/>
      <c r="L26" s="25"/>
      <c r="M26" s="25"/>
      <c r="N26" s="4">
        <f t="shared" si="0"/>
        <v>0</v>
      </c>
      <c r="O26" s="5">
        <f t="shared" si="1"/>
        <v>0</v>
      </c>
      <c r="P26" s="25"/>
      <c r="Q26" s="25"/>
      <c r="R26" s="4">
        <f t="shared" si="2"/>
        <v>0</v>
      </c>
      <c r="S26" s="18">
        <f t="shared" si="3"/>
        <v>0</v>
      </c>
      <c r="T26" s="30"/>
      <c r="U26" s="5">
        <f t="shared" si="4"/>
        <v>0</v>
      </c>
      <c r="V26" s="15">
        <f t="shared" si="5"/>
        <v>0</v>
      </c>
    </row>
    <row r="27" spans="1:22" ht="13.95" customHeight="1" x14ac:dyDescent="0.3">
      <c r="A27" s="60"/>
      <c r="B27" s="61"/>
      <c r="C27" s="69"/>
      <c r="D27" s="27"/>
      <c r="E27" s="26"/>
      <c r="F27" s="26"/>
      <c r="G27" s="26"/>
      <c r="H27" s="26"/>
      <c r="I27" s="26"/>
      <c r="J27" s="26"/>
      <c r="K27" s="26"/>
      <c r="L27" s="26"/>
      <c r="M27" s="26"/>
      <c r="N27" s="7">
        <f t="shared" si="0"/>
        <v>0</v>
      </c>
      <c r="O27" s="8">
        <f t="shared" si="1"/>
        <v>0</v>
      </c>
      <c r="P27" s="26"/>
      <c r="Q27" s="26"/>
      <c r="R27" s="7">
        <f t="shared" si="2"/>
        <v>0</v>
      </c>
      <c r="S27" s="17">
        <f t="shared" si="3"/>
        <v>0</v>
      </c>
      <c r="T27" s="31"/>
      <c r="U27" s="8">
        <f t="shared" si="4"/>
        <v>0</v>
      </c>
      <c r="V27" s="16">
        <f t="shared" si="5"/>
        <v>0</v>
      </c>
    </row>
    <row r="28" spans="1:22" ht="13.95" customHeight="1" x14ac:dyDescent="0.3">
      <c r="A28" s="60"/>
      <c r="B28" s="61"/>
      <c r="C28" s="69"/>
      <c r="D28" s="27"/>
      <c r="E28" s="26"/>
      <c r="F28" s="26"/>
      <c r="G28" s="26"/>
      <c r="H28" s="26"/>
      <c r="I28" s="26"/>
      <c r="J28" s="26"/>
      <c r="K28" s="26"/>
      <c r="L28" s="26"/>
      <c r="M28" s="26"/>
      <c r="N28" s="7">
        <f t="shared" si="0"/>
        <v>0</v>
      </c>
      <c r="O28" s="8">
        <f t="shared" si="1"/>
        <v>0</v>
      </c>
      <c r="P28" s="26"/>
      <c r="Q28" s="26"/>
      <c r="R28" s="7">
        <f t="shared" si="2"/>
        <v>0</v>
      </c>
      <c r="S28" s="17">
        <f t="shared" si="3"/>
        <v>0</v>
      </c>
      <c r="T28" s="31"/>
      <c r="U28" s="8">
        <f t="shared" si="4"/>
        <v>0</v>
      </c>
      <c r="V28" s="16">
        <f t="shared" si="5"/>
        <v>0</v>
      </c>
    </row>
    <row r="29" spans="1:22" ht="13.95" customHeight="1" x14ac:dyDescent="0.3">
      <c r="A29" s="60"/>
      <c r="B29" s="61"/>
      <c r="C29" s="69"/>
      <c r="D29" s="27"/>
      <c r="E29" s="26"/>
      <c r="F29" s="26"/>
      <c r="G29" s="26"/>
      <c r="H29" s="26"/>
      <c r="I29" s="26"/>
      <c r="J29" s="26"/>
      <c r="K29" s="26"/>
      <c r="L29" s="26"/>
      <c r="M29" s="26"/>
      <c r="N29" s="7">
        <f t="shared" si="0"/>
        <v>0</v>
      </c>
      <c r="O29" s="8">
        <f t="shared" si="1"/>
        <v>0</v>
      </c>
      <c r="P29" s="31"/>
      <c r="Q29" s="26"/>
      <c r="R29" s="7">
        <f t="shared" si="2"/>
        <v>0</v>
      </c>
      <c r="S29" s="17">
        <f t="shared" si="3"/>
        <v>0</v>
      </c>
      <c r="T29" s="35"/>
      <c r="U29" s="8">
        <f t="shared" si="4"/>
        <v>0</v>
      </c>
      <c r="V29" s="16">
        <f t="shared" si="5"/>
        <v>0</v>
      </c>
    </row>
    <row r="30" spans="1:22" ht="13.95" customHeight="1" thickBot="1" x14ac:dyDescent="0.35">
      <c r="A30" s="62"/>
      <c r="B30" s="63"/>
      <c r="C30" s="70"/>
      <c r="D30" s="28"/>
      <c r="E30" s="29"/>
      <c r="F30" s="29"/>
      <c r="G30" s="29"/>
      <c r="H30" s="29"/>
      <c r="I30" s="29"/>
      <c r="J30" s="29"/>
      <c r="K30" s="29"/>
      <c r="L30" s="29"/>
      <c r="M30" s="29"/>
      <c r="N30" s="19">
        <f t="shared" si="0"/>
        <v>0</v>
      </c>
      <c r="O30" s="20">
        <f t="shared" si="1"/>
        <v>0</v>
      </c>
      <c r="P30" s="32"/>
      <c r="Q30" s="29"/>
      <c r="R30" s="19">
        <f t="shared" si="2"/>
        <v>0</v>
      </c>
      <c r="S30" s="21">
        <f t="shared" si="3"/>
        <v>0</v>
      </c>
      <c r="T30" s="36"/>
      <c r="U30" s="20">
        <f t="shared" si="4"/>
        <v>0</v>
      </c>
      <c r="V30" s="22">
        <f t="shared" si="5"/>
        <v>0</v>
      </c>
    </row>
    <row r="31" spans="1:22" ht="13.95" customHeight="1" thickTop="1" x14ac:dyDescent="0.3">
      <c r="A31" s="58"/>
      <c r="B31" s="59"/>
      <c r="C31" s="71"/>
      <c r="D31" s="24"/>
      <c r="E31" s="25"/>
      <c r="F31" s="25"/>
      <c r="G31" s="25"/>
      <c r="H31" s="25"/>
      <c r="I31" s="25"/>
      <c r="J31" s="25"/>
      <c r="K31" s="25"/>
      <c r="L31" s="25"/>
      <c r="M31" s="25"/>
      <c r="N31" s="4">
        <f t="shared" si="0"/>
        <v>0</v>
      </c>
      <c r="O31" s="5">
        <f t="shared" si="1"/>
        <v>0</v>
      </c>
      <c r="P31" s="30"/>
      <c r="Q31" s="25"/>
      <c r="R31" s="4">
        <f t="shared" si="2"/>
        <v>0</v>
      </c>
      <c r="S31" s="18">
        <f t="shared" si="3"/>
        <v>0</v>
      </c>
      <c r="T31" s="37"/>
      <c r="U31" s="5">
        <f t="shared" si="4"/>
        <v>0</v>
      </c>
      <c r="V31" s="15">
        <f t="shared" si="5"/>
        <v>0</v>
      </c>
    </row>
    <row r="32" spans="1:22" ht="13.95" customHeight="1" x14ac:dyDescent="0.3">
      <c r="A32" s="60"/>
      <c r="B32" s="61"/>
      <c r="C32" s="69"/>
      <c r="D32" s="27"/>
      <c r="E32" s="26"/>
      <c r="F32" s="26"/>
      <c r="G32" s="26"/>
      <c r="H32" s="26"/>
      <c r="I32" s="26"/>
      <c r="J32" s="26"/>
      <c r="K32" s="26"/>
      <c r="L32" s="26"/>
      <c r="M32" s="26"/>
      <c r="N32" s="7">
        <f t="shared" si="0"/>
        <v>0</v>
      </c>
      <c r="O32" s="8">
        <f t="shared" si="1"/>
        <v>0</v>
      </c>
      <c r="P32" s="31"/>
      <c r="Q32" s="26"/>
      <c r="R32" s="7">
        <f t="shared" si="2"/>
        <v>0</v>
      </c>
      <c r="S32" s="17">
        <f t="shared" si="3"/>
        <v>0</v>
      </c>
      <c r="T32" s="35"/>
      <c r="U32" s="8">
        <f t="shared" si="4"/>
        <v>0</v>
      </c>
      <c r="V32" s="16">
        <f t="shared" si="5"/>
        <v>0</v>
      </c>
    </row>
    <row r="33" spans="1:22" ht="13.95" customHeight="1" x14ac:dyDescent="0.3">
      <c r="A33" s="60"/>
      <c r="B33" s="61"/>
      <c r="C33" s="69"/>
      <c r="D33" s="27"/>
      <c r="E33" s="26"/>
      <c r="F33" s="26"/>
      <c r="G33" s="26"/>
      <c r="H33" s="26"/>
      <c r="I33" s="26"/>
      <c r="J33" s="26"/>
      <c r="K33" s="26"/>
      <c r="L33" s="26"/>
      <c r="M33" s="26"/>
      <c r="N33" s="7">
        <f t="shared" si="0"/>
        <v>0</v>
      </c>
      <c r="O33" s="8">
        <f t="shared" si="1"/>
        <v>0</v>
      </c>
      <c r="P33" s="31"/>
      <c r="Q33" s="26"/>
      <c r="R33" s="7">
        <f t="shared" si="2"/>
        <v>0</v>
      </c>
      <c r="S33" s="17">
        <f t="shared" si="3"/>
        <v>0</v>
      </c>
      <c r="T33" s="35"/>
      <c r="U33" s="8">
        <f t="shared" si="4"/>
        <v>0</v>
      </c>
      <c r="V33" s="16">
        <f t="shared" si="5"/>
        <v>0</v>
      </c>
    </row>
    <row r="34" spans="1:22" ht="13.95" customHeight="1" x14ac:dyDescent="0.3">
      <c r="A34" s="60"/>
      <c r="B34" s="61"/>
      <c r="C34" s="69"/>
      <c r="D34" s="27"/>
      <c r="E34" s="26"/>
      <c r="F34" s="26"/>
      <c r="G34" s="26"/>
      <c r="H34" s="26"/>
      <c r="I34" s="26"/>
      <c r="J34" s="26"/>
      <c r="K34" s="26"/>
      <c r="L34" s="26"/>
      <c r="M34" s="26"/>
      <c r="N34" s="7">
        <f t="shared" si="0"/>
        <v>0</v>
      </c>
      <c r="O34" s="8">
        <f t="shared" si="1"/>
        <v>0</v>
      </c>
      <c r="P34" s="31"/>
      <c r="Q34" s="26"/>
      <c r="R34" s="7">
        <f t="shared" si="2"/>
        <v>0</v>
      </c>
      <c r="S34" s="17">
        <f t="shared" si="3"/>
        <v>0</v>
      </c>
      <c r="T34" s="35"/>
      <c r="U34" s="8">
        <f t="shared" si="4"/>
        <v>0</v>
      </c>
      <c r="V34" s="16">
        <f t="shared" si="5"/>
        <v>0</v>
      </c>
    </row>
    <row r="35" spans="1:22" ht="13.95" customHeight="1" thickBot="1" x14ac:dyDescent="0.35">
      <c r="A35" s="62"/>
      <c r="B35" s="63"/>
      <c r="C35" s="70"/>
      <c r="D35" s="28"/>
      <c r="E35" s="29"/>
      <c r="F35" s="29"/>
      <c r="G35" s="29"/>
      <c r="H35" s="29"/>
      <c r="I35" s="29"/>
      <c r="J35" s="29"/>
      <c r="K35" s="29"/>
      <c r="L35" s="29"/>
      <c r="M35" s="29"/>
      <c r="N35" s="19">
        <f t="shared" si="0"/>
        <v>0</v>
      </c>
      <c r="O35" s="20">
        <f t="shared" si="1"/>
        <v>0</v>
      </c>
      <c r="P35" s="32"/>
      <c r="Q35" s="29"/>
      <c r="R35" s="19">
        <f t="shared" si="2"/>
        <v>0</v>
      </c>
      <c r="S35" s="21">
        <f t="shared" si="3"/>
        <v>0</v>
      </c>
      <c r="T35" s="36"/>
      <c r="U35" s="20">
        <f t="shared" si="4"/>
        <v>0</v>
      </c>
      <c r="V35" s="22">
        <f t="shared" si="5"/>
        <v>0</v>
      </c>
    </row>
    <row r="36" spans="1:22" ht="13.95" customHeight="1" thickTop="1" x14ac:dyDescent="0.3">
      <c r="A36" s="58"/>
      <c r="B36" s="59"/>
      <c r="C36" s="71"/>
      <c r="D36" s="24"/>
      <c r="E36" s="25"/>
      <c r="F36" s="25"/>
      <c r="G36" s="25"/>
      <c r="H36" s="25"/>
      <c r="I36" s="25"/>
      <c r="J36" s="25"/>
      <c r="K36" s="25"/>
      <c r="L36" s="25"/>
      <c r="M36" s="25"/>
      <c r="N36" s="4">
        <f t="shared" si="0"/>
        <v>0</v>
      </c>
      <c r="O36" s="5">
        <f t="shared" si="1"/>
        <v>0</v>
      </c>
      <c r="P36" s="30"/>
      <c r="Q36" s="25"/>
      <c r="R36" s="4">
        <f t="shared" si="2"/>
        <v>0</v>
      </c>
      <c r="S36" s="6">
        <f t="shared" si="3"/>
        <v>0</v>
      </c>
      <c r="T36" s="33"/>
      <c r="U36" s="5">
        <f t="shared" si="4"/>
        <v>0</v>
      </c>
      <c r="V36" s="15">
        <f t="shared" si="5"/>
        <v>0</v>
      </c>
    </row>
    <row r="37" spans="1:22" ht="13.95" customHeight="1" x14ac:dyDescent="0.3">
      <c r="A37" s="60"/>
      <c r="B37" s="61"/>
      <c r="C37" s="69"/>
      <c r="D37" s="27"/>
      <c r="E37" s="26"/>
      <c r="F37" s="26"/>
      <c r="G37" s="26"/>
      <c r="H37" s="26"/>
      <c r="I37" s="26"/>
      <c r="J37" s="26"/>
      <c r="K37" s="26"/>
      <c r="L37" s="26"/>
      <c r="M37" s="26"/>
      <c r="N37" s="7">
        <f t="shared" si="0"/>
        <v>0</v>
      </c>
      <c r="O37" s="8">
        <f t="shared" si="1"/>
        <v>0</v>
      </c>
      <c r="P37" s="31"/>
      <c r="Q37" s="26"/>
      <c r="R37" s="7">
        <f t="shared" si="2"/>
        <v>0</v>
      </c>
      <c r="S37" s="9">
        <f t="shared" si="3"/>
        <v>0</v>
      </c>
      <c r="T37" s="34"/>
      <c r="U37" s="8">
        <f t="shared" si="4"/>
        <v>0</v>
      </c>
      <c r="V37" s="16">
        <f t="shared" si="5"/>
        <v>0</v>
      </c>
    </row>
    <row r="38" spans="1:22" ht="13.95" customHeight="1" x14ac:dyDescent="0.3">
      <c r="A38" s="60"/>
      <c r="B38" s="61"/>
      <c r="C38" s="69"/>
      <c r="D38" s="27"/>
      <c r="E38" s="26"/>
      <c r="F38" s="26"/>
      <c r="G38" s="26"/>
      <c r="H38" s="26"/>
      <c r="I38" s="26"/>
      <c r="J38" s="26"/>
      <c r="K38" s="26"/>
      <c r="L38" s="26"/>
      <c r="M38" s="26"/>
      <c r="N38" s="7">
        <f t="shared" si="0"/>
        <v>0</v>
      </c>
      <c r="O38" s="8">
        <f t="shared" si="1"/>
        <v>0</v>
      </c>
      <c r="P38" s="31"/>
      <c r="Q38" s="26"/>
      <c r="R38" s="7">
        <f t="shared" si="2"/>
        <v>0</v>
      </c>
      <c r="S38" s="9">
        <f t="shared" si="3"/>
        <v>0</v>
      </c>
      <c r="T38" s="34"/>
      <c r="U38" s="8">
        <f t="shared" si="4"/>
        <v>0</v>
      </c>
      <c r="V38" s="16">
        <f t="shared" si="5"/>
        <v>0</v>
      </c>
    </row>
    <row r="39" spans="1:22" ht="13.95" customHeight="1" x14ac:dyDescent="0.3">
      <c r="A39" s="60"/>
      <c r="B39" s="61"/>
      <c r="C39" s="69"/>
      <c r="D39" s="27"/>
      <c r="E39" s="26"/>
      <c r="F39" s="26"/>
      <c r="G39" s="26"/>
      <c r="H39" s="26"/>
      <c r="I39" s="26"/>
      <c r="J39" s="26"/>
      <c r="K39" s="26"/>
      <c r="L39" s="26"/>
      <c r="M39" s="26"/>
      <c r="N39" s="7">
        <f t="shared" si="0"/>
        <v>0</v>
      </c>
      <c r="O39" s="8">
        <f t="shared" si="1"/>
        <v>0</v>
      </c>
      <c r="P39" s="31"/>
      <c r="Q39" s="26"/>
      <c r="R39" s="7">
        <f t="shared" si="2"/>
        <v>0</v>
      </c>
      <c r="S39" s="9">
        <f t="shared" si="3"/>
        <v>0</v>
      </c>
      <c r="T39" s="34"/>
      <c r="U39" s="8">
        <f t="shared" si="4"/>
        <v>0</v>
      </c>
      <c r="V39" s="16">
        <f t="shared" si="5"/>
        <v>0</v>
      </c>
    </row>
    <row r="40" spans="1:22" ht="13.95" customHeight="1" thickBot="1" x14ac:dyDescent="0.35">
      <c r="A40" s="62"/>
      <c r="B40" s="63"/>
      <c r="C40" s="70"/>
      <c r="D40" s="28"/>
      <c r="E40" s="29"/>
      <c r="F40" s="29"/>
      <c r="G40" s="29"/>
      <c r="H40" s="29"/>
      <c r="I40" s="29"/>
      <c r="J40" s="29"/>
      <c r="K40" s="29"/>
      <c r="L40" s="29"/>
      <c r="M40" s="29"/>
      <c r="N40" s="19">
        <f t="shared" si="0"/>
        <v>0</v>
      </c>
      <c r="O40" s="20">
        <f t="shared" si="1"/>
        <v>0</v>
      </c>
      <c r="P40" s="32"/>
      <c r="Q40" s="29"/>
      <c r="R40" s="19">
        <f t="shared" si="2"/>
        <v>0</v>
      </c>
      <c r="S40" s="23">
        <f t="shared" si="3"/>
        <v>0</v>
      </c>
      <c r="T40" s="38"/>
      <c r="U40" s="20">
        <f t="shared" si="4"/>
        <v>0</v>
      </c>
      <c r="V40" s="22">
        <f t="shared" si="5"/>
        <v>0</v>
      </c>
    </row>
    <row r="41" spans="1:22" ht="13.95" customHeight="1" thickTop="1" x14ac:dyDescent="0.3">
      <c r="A41" s="58"/>
      <c r="B41" s="59"/>
      <c r="C41" s="71"/>
      <c r="D41" s="24"/>
      <c r="E41" s="25"/>
      <c r="F41" s="25"/>
      <c r="G41" s="25"/>
      <c r="H41" s="25"/>
      <c r="I41" s="25"/>
      <c r="J41" s="25"/>
      <c r="K41" s="25"/>
      <c r="L41" s="25"/>
      <c r="M41" s="25"/>
      <c r="N41" s="4">
        <f t="shared" si="0"/>
        <v>0</v>
      </c>
      <c r="O41" s="5">
        <f t="shared" si="1"/>
        <v>0</v>
      </c>
      <c r="P41" s="30"/>
      <c r="Q41" s="25"/>
      <c r="R41" s="4">
        <f t="shared" si="2"/>
        <v>0</v>
      </c>
      <c r="S41" s="6">
        <f t="shared" si="3"/>
        <v>0</v>
      </c>
      <c r="T41" s="33"/>
      <c r="U41" s="5">
        <f t="shared" si="4"/>
        <v>0</v>
      </c>
      <c r="V41" s="15">
        <f t="shared" si="5"/>
        <v>0</v>
      </c>
    </row>
    <row r="42" spans="1:22" ht="13.95" customHeight="1" x14ac:dyDescent="0.3">
      <c r="A42" s="60"/>
      <c r="B42" s="61"/>
      <c r="C42" s="69"/>
      <c r="D42" s="27"/>
      <c r="E42" s="26"/>
      <c r="F42" s="26"/>
      <c r="G42" s="26"/>
      <c r="H42" s="26"/>
      <c r="I42" s="26"/>
      <c r="J42" s="26"/>
      <c r="K42" s="26"/>
      <c r="L42" s="26"/>
      <c r="M42" s="26"/>
      <c r="N42" s="7">
        <f t="shared" si="0"/>
        <v>0</v>
      </c>
      <c r="O42" s="8">
        <f t="shared" si="1"/>
        <v>0</v>
      </c>
      <c r="P42" s="31"/>
      <c r="Q42" s="26"/>
      <c r="R42" s="7">
        <f t="shared" si="2"/>
        <v>0</v>
      </c>
      <c r="S42" s="9">
        <f t="shared" si="3"/>
        <v>0</v>
      </c>
      <c r="T42" s="34"/>
      <c r="U42" s="8">
        <f t="shared" si="4"/>
        <v>0</v>
      </c>
      <c r="V42" s="16">
        <f t="shared" si="5"/>
        <v>0</v>
      </c>
    </row>
    <row r="43" spans="1:22" ht="13.95" customHeight="1" x14ac:dyDescent="0.3">
      <c r="A43" s="60"/>
      <c r="B43" s="61"/>
      <c r="C43" s="69"/>
      <c r="D43" s="27"/>
      <c r="E43" s="26"/>
      <c r="F43" s="26"/>
      <c r="G43" s="26"/>
      <c r="H43" s="26"/>
      <c r="I43" s="26"/>
      <c r="J43" s="26"/>
      <c r="K43" s="26"/>
      <c r="L43" s="26"/>
      <c r="M43" s="26"/>
      <c r="N43" s="7">
        <f t="shared" si="0"/>
        <v>0</v>
      </c>
      <c r="O43" s="8">
        <f t="shared" si="1"/>
        <v>0</v>
      </c>
      <c r="P43" s="31"/>
      <c r="Q43" s="26"/>
      <c r="R43" s="7">
        <f t="shared" si="2"/>
        <v>0</v>
      </c>
      <c r="S43" s="9">
        <f t="shared" si="3"/>
        <v>0</v>
      </c>
      <c r="T43" s="34"/>
      <c r="U43" s="8">
        <f t="shared" si="4"/>
        <v>0</v>
      </c>
      <c r="V43" s="16">
        <f t="shared" si="5"/>
        <v>0</v>
      </c>
    </row>
    <row r="44" spans="1:22" ht="13.95" customHeight="1" x14ac:dyDescent="0.3">
      <c r="A44" s="60"/>
      <c r="B44" s="61"/>
      <c r="C44" s="69"/>
      <c r="D44" s="27"/>
      <c r="E44" s="26"/>
      <c r="F44" s="26"/>
      <c r="G44" s="26"/>
      <c r="H44" s="26"/>
      <c r="I44" s="26"/>
      <c r="J44" s="26"/>
      <c r="K44" s="26"/>
      <c r="L44" s="26"/>
      <c r="M44" s="26"/>
      <c r="N44" s="7">
        <f t="shared" si="0"/>
        <v>0</v>
      </c>
      <c r="O44" s="8">
        <f t="shared" si="1"/>
        <v>0</v>
      </c>
      <c r="P44" s="31"/>
      <c r="Q44" s="26"/>
      <c r="R44" s="7">
        <f t="shared" si="2"/>
        <v>0</v>
      </c>
      <c r="S44" s="9">
        <f t="shared" si="3"/>
        <v>0</v>
      </c>
      <c r="T44" s="34"/>
      <c r="U44" s="8">
        <f t="shared" si="4"/>
        <v>0</v>
      </c>
      <c r="V44" s="16">
        <f t="shared" si="5"/>
        <v>0</v>
      </c>
    </row>
    <row r="45" spans="1:22" ht="13.95" customHeight="1" thickBot="1" x14ac:dyDescent="0.35">
      <c r="A45" s="62"/>
      <c r="B45" s="63"/>
      <c r="C45" s="70"/>
      <c r="D45" s="28"/>
      <c r="E45" s="29"/>
      <c r="F45" s="29"/>
      <c r="G45" s="29"/>
      <c r="H45" s="29"/>
      <c r="I45" s="29"/>
      <c r="J45" s="29"/>
      <c r="K45" s="29"/>
      <c r="L45" s="29"/>
      <c r="M45" s="29"/>
      <c r="N45" s="19">
        <f t="shared" si="0"/>
        <v>0</v>
      </c>
      <c r="O45" s="20">
        <f t="shared" si="1"/>
        <v>0</v>
      </c>
      <c r="P45" s="32"/>
      <c r="Q45" s="29"/>
      <c r="R45" s="19">
        <f t="shared" si="2"/>
        <v>0</v>
      </c>
      <c r="S45" s="23">
        <f t="shared" si="3"/>
        <v>0</v>
      </c>
      <c r="T45" s="38"/>
      <c r="U45" s="20">
        <f t="shared" si="4"/>
        <v>0</v>
      </c>
      <c r="V45" s="22">
        <f t="shared" si="5"/>
        <v>0</v>
      </c>
    </row>
    <row r="46" spans="1:22" ht="13.95" customHeight="1" thickTop="1" x14ac:dyDescent="0.3">
      <c r="A46" s="58"/>
      <c r="B46" s="59"/>
      <c r="C46" s="71"/>
      <c r="D46" s="24"/>
      <c r="E46" s="25"/>
      <c r="F46" s="25"/>
      <c r="G46" s="25"/>
      <c r="H46" s="25"/>
      <c r="I46" s="25"/>
      <c r="J46" s="25"/>
      <c r="K46" s="25"/>
      <c r="L46" s="25"/>
      <c r="M46" s="25"/>
      <c r="N46" s="4">
        <f t="shared" si="0"/>
        <v>0</v>
      </c>
      <c r="O46" s="5">
        <f t="shared" si="1"/>
        <v>0</v>
      </c>
      <c r="P46" s="30"/>
      <c r="Q46" s="25"/>
      <c r="R46" s="4">
        <f t="shared" si="2"/>
        <v>0</v>
      </c>
      <c r="S46" s="6">
        <f t="shared" si="3"/>
        <v>0</v>
      </c>
      <c r="T46" s="33"/>
      <c r="U46" s="5">
        <f t="shared" si="4"/>
        <v>0</v>
      </c>
      <c r="V46" s="15">
        <f t="shared" si="5"/>
        <v>0</v>
      </c>
    </row>
    <row r="47" spans="1:22" ht="13.95" customHeight="1" x14ac:dyDescent="0.3">
      <c r="A47" s="60"/>
      <c r="B47" s="61"/>
      <c r="C47" s="69"/>
      <c r="D47" s="27"/>
      <c r="E47" s="26"/>
      <c r="F47" s="26"/>
      <c r="G47" s="26"/>
      <c r="H47" s="26"/>
      <c r="I47" s="26"/>
      <c r="J47" s="26"/>
      <c r="K47" s="26"/>
      <c r="L47" s="26"/>
      <c r="M47" s="26"/>
      <c r="N47" s="7">
        <f t="shared" si="0"/>
        <v>0</v>
      </c>
      <c r="O47" s="8">
        <f t="shared" si="1"/>
        <v>0</v>
      </c>
      <c r="P47" s="31"/>
      <c r="Q47" s="26"/>
      <c r="R47" s="7">
        <f t="shared" si="2"/>
        <v>0</v>
      </c>
      <c r="S47" s="9">
        <f t="shared" si="3"/>
        <v>0</v>
      </c>
      <c r="T47" s="34"/>
      <c r="U47" s="8">
        <f t="shared" si="4"/>
        <v>0</v>
      </c>
      <c r="V47" s="16">
        <f t="shared" si="5"/>
        <v>0</v>
      </c>
    </row>
    <row r="48" spans="1:22" ht="13.95" customHeight="1" x14ac:dyDescent="0.3">
      <c r="A48" s="60"/>
      <c r="B48" s="61"/>
      <c r="C48" s="69"/>
      <c r="D48" s="27"/>
      <c r="E48" s="26"/>
      <c r="F48" s="26"/>
      <c r="G48" s="26"/>
      <c r="H48" s="26"/>
      <c r="I48" s="26"/>
      <c r="J48" s="26"/>
      <c r="K48" s="26"/>
      <c r="L48" s="26"/>
      <c r="M48" s="26"/>
      <c r="N48" s="7">
        <f t="shared" si="0"/>
        <v>0</v>
      </c>
      <c r="O48" s="8">
        <f t="shared" si="1"/>
        <v>0</v>
      </c>
      <c r="P48" s="31"/>
      <c r="Q48" s="26"/>
      <c r="R48" s="7">
        <f t="shared" si="2"/>
        <v>0</v>
      </c>
      <c r="S48" s="9">
        <f t="shared" si="3"/>
        <v>0</v>
      </c>
      <c r="T48" s="34"/>
      <c r="U48" s="8">
        <f t="shared" si="4"/>
        <v>0</v>
      </c>
      <c r="V48" s="16">
        <f t="shared" si="5"/>
        <v>0</v>
      </c>
    </row>
    <row r="49" spans="1:22" ht="13.95" customHeight="1" x14ac:dyDescent="0.3">
      <c r="A49" s="60"/>
      <c r="B49" s="61"/>
      <c r="C49" s="69"/>
      <c r="D49" s="27"/>
      <c r="E49" s="26"/>
      <c r="F49" s="26"/>
      <c r="G49" s="26"/>
      <c r="H49" s="26"/>
      <c r="I49" s="26"/>
      <c r="J49" s="26"/>
      <c r="K49" s="26"/>
      <c r="L49" s="26"/>
      <c r="M49" s="26"/>
      <c r="N49" s="7">
        <f t="shared" si="0"/>
        <v>0</v>
      </c>
      <c r="O49" s="8">
        <f t="shared" si="1"/>
        <v>0</v>
      </c>
      <c r="P49" s="31"/>
      <c r="Q49" s="26"/>
      <c r="R49" s="7">
        <f t="shared" si="2"/>
        <v>0</v>
      </c>
      <c r="S49" s="9">
        <f t="shared" si="3"/>
        <v>0</v>
      </c>
      <c r="T49" s="34"/>
      <c r="U49" s="8">
        <f t="shared" si="4"/>
        <v>0</v>
      </c>
      <c r="V49" s="16">
        <f t="shared" si="5"/>
        <v>0</v>
      </c>
    </row>
    <row r="50" spans="1:22" ht="13.95" customHeight="1" thickBot="1" x14ac:dyDescent="0.35">
      <c r="A50" s="62"/>
      <c r="B50" s="63"/>
      <c r="C50" s="70"/>
      <c r="D50" s="28"/>
      <c r="E50" s="29"/>
      <c r="F50" s="29"/>
      <c r="G50" s="29"/>
      <c r="H50" s="29"/>
      <c r="I50" s="29"/>
      <c r="J50" s="29"/>
      <c r="K50" s="29"/>
      <c r="L50" s="29"/>
      <c r="M50" s="29"/>
      <c r="N50" s="19">
        <f t="shared" si="0"/>
        <v>0</v>
      </c>
      <c r="O50" s="20">
        <f t="shared" si="1"/>
        <v>0</v>
      </c>
      <c r="P50" s="32"/>
      <c r="Q50" s="29"/>
      <c r="R50" s="19">
        <f t="shared" si="2"/>
        <v>0</v>
      </c>
      <c r="S50" s="23">
        <f t="shared" si="3"/>
        <v>0</v>
      </c>
      <c r="T50" s="38"/>
      <c r="U50" s="20">
        <f t="shared" si="4"/>
        <v>0</v>
      </c>
      <c r="V50" s="22">
        <f t="shared" si="5"/>
        <v>0</v>
      </c>
    </row>
    <row r="51" spans="1:22" ht="13.95" customHeight="1" thickTop="1" x14ac:dyDescent="0.3">
      <c r="A51" s="58"/>
      <c r="B51" s="59"/>
      <c r="C51" s="71"/>
      <c r="D51" s="24"/>
      <c r="E51" s="25"/>
      <c r="F51" s="25"/>
      <c r="G51" s="25"/>
      <c r="H51" s="25"/>
      <c r="I51" s="25"/>
      <c r="J51" s="25"/>
      <c r="K51" s="25"/>
      <c r="L51" s="25"/>
      <c r="M51" s="25"/>
      <c r="N51" s="4">
        <f t="shared" si="0"/>
        <v>0</v>
      </c>
      <c r="O51" s="5">
        <f t="shared" si="1"/>
        <v>0</v>
      </c>
      <c r="P51" s="30"/>
      <c r="Q51" s="25"/>
      <c r="R51" s="4">
        <f t="shared" si="2"/>
        <v>0</v>
      </c>
      <c r="S51" s="6">
        <f t="shared" si="3"/>
        <v>0</v>
      </c>
      <c r="T51" s="33"/>
      <c r="U51" s="5">
        <f t="shared" si="4"/>
        <v>0</v>
      </c>
      <c r="V51" s="15">
        <f t="shared" si="5"/>
        <v>0</v>
      </c>
    </row>
    <row r="52" spans="1:22" ht="13.95" customHeight="1" x14ac:dyDescent="0.3">
      <c r="A52" s="60"/>
      <c r="B52" s="61"/>
      <c r="C52" s="72"/>
      <c r="D52" s="27"/>
      <c r="E52" s="26"/>
      <c r="F52" s="26"/>
      <c r="G52" s="26"/>
      <c r="H52" s="26"/>
      <c r="I52" s="26"/>
      <c r="J52" s="26"/>
      <c r="K52" s="26"/>
      <c r="L52" s="26"/>
      <c r="M52" s="26"/>
      <c r="N52" s="7">
        <f t="shared" si="0"/>
        <v>0</v>
      </c>
      <c r="O52" s="8">
        <f t="shared" si="1"/>
        <v>0</v>
      </c>
      <c r="P52" s="31"/>
      <c r="Q52" s="26"/>
      <c r="R52" s="7">
        <f t="shared" si="2"/>
        <v>0</v>
      </c>
      <c r="S52" s="9">
        <f t="shared" si="3"/>
        <v>0</v>
      </c>
      <c r="T52" s="34"/>
      <c r="U52" s="8">
        <f t="shared" si="4"/>
        <v>0</v>
      </c>
      <c r="V52" s="16">
        <f t="shared" si="5"/>
        <v>0</v>
      </c>
    </row>
    <row r="53" spans="1:22" ht="13.95" customHeight="1" x14ac:dyDescent="0.3">
      <c r="A53" s="60"/>
      <c r="B53" s="61"/>
      <c r="C53" s="72"/>
      <c r="D53" s="27"/>
      <c r="E53" s="26"/>
      <c r="F53" s="26"/>
      <c r="G53" s="26"/>
      <c r="H53" s="26"/>
      <c r="I53" s="26"/>
      <c r="J53" s="26"/>
      <c r="K53" s="26"/>
      <c r="L53" s="26"/>
      <c r="M53" s="26"/>
      <c r="N53" s="7">
        <f t="shared" si="0"/>
        <v>0</v>
      </c>
      <c r="O53" s="8">
        <f t="shared" si="1"/>
        <v>0</v>
      </c>
      <c r="P53" s="31"/>
      <c r="Q53" s="26"/>
      <c r="R53" s="7">
        <f t="shared" si="2"/>
        <v>0</v>
      </c>
      <c r="S53" s="9">
        <f t="shared" si="3"/>
        <v>0</v>
      </c>
      <c r="T53" s="34"/>
      <c r="U53" s="8">
        <f t="shared" si="4"/>
        <v>0</v>
      </c>
      <c r="V53" s="16">
        <f t="shared" si="5"/>
        <v>0</v>
      </c>
    </row>
    <row r="54" spans="1:22" ht="13.95" customHeight="1" x14ac:dyDescent="0.3">
      <c r="A54" s="60"/>
      <c r="B54" s="61"/>
      <c r="C54" s="72"/>
      <c r="D54" s="27"/>
      <c r="E54" s="26"/>
      <c r="F54" s="26"/>
      <c r="G54" s="26"/>
      <c r="H54" s="26"/>
      <c r="I54" s="26"/>
      <c r="J54" s="26"/>
      <c r="K54" s="26"/>
      <c r="L54" s="26"/>
      <c r="M54" s="26"/>
      <c r="N54" s="7">
        <f t="shared" si="0"/>
        <v>0</v>
      </c>
      <c r="O54" s="8">
        <f t="shared" si="1"/>
        <v>0</v>
      </c>
      <c r="P54" s="31"/>
      <c r="Q54" s="26"/>
      <c r="R54" s="7">
        <f t="shared" si="2"/>
        <v>0</v>
      </c>
      <c r="S54" s="9">
        <f t="shared" si="3"/>
        <v>0</v>
      </c>
      <c r="T54" s="34"/>
      <c r="U54" s="8">
        <f t="shared" si="4"/>
        <v>0</v>
      </c>
      <c r="V54" s="16">
        <f t="shared" si="5"/>
        <v>0</v>
      </c>
    </row>
    <row r="55" spans="1:22" ht="13.95" customHeight="1" thickBot="1" x14ac:dyDescent="0.35">
      <c r="A55" s="62"/>
      <c r="B55" s="63"/>
      <c r="C55" s="73"/>
      <c r="D55" s="28"/>
      <c r="E55" s="29"/>
      <c r="F55" s="29"/>
      <c r="G55" s="29"/>
      <c r="H55" s="29"/>
      <c r="I55" s="29"/>
      <c r="J55" s="29"/>
      <c r="K55" s="29"/>
      <c r="L55" s="29"/>
      <c r="M55" s="29"/>
      <c r="N55" s="19">
        <f t="shared" si="0"/>
        <v>0</v>
      </c>
      <c r="O55" s="20">
        <f t="shared" si="1"/>
        <v>0</v>
      </c>
      <c r="P55" s="32"/>
      <c r="Q55" s="29"/>
      <c r="R55" s="19">
        <f t="shared" si="2"/>
        <v>0</v>
      </c>
      <c r="S55" s="23">
        <f t="shared" si="3"/>
        <v>0</v>
      </c>
      <c r="T55" s="38"/>
      <c r="U55" s="20">
        <f t="shared" si="4"/>
        <v>0</v>
      </c>
      <c r="V55" s="22">
        <f t="shared" si="5"/>
        <v>0</v>
      </c>
    </row>
    <row r="56" spans="1:22" ht="13.95" customHeight="1" thickTop="1" x14ac:dyDescent="0.3">
      <c r="A56" s="58"/>
      <c r="B56" s="59"/>
      <c r="C56" s="74"/>
      <c r="D56" s="24"/>
      <c r="E56" s="25"/>
      <c r="F56" s="25"/>
      <c r="G56" s="25"/>
      <c r="H56" s="25"/>
      <c r="I56" s="25"/>
      <c r="J56" s="25"/>
      <c r="K56" s="25"/>
      <c r="L56" s="25"/>
      <c r="M56" s="25"/>
      <c r="N56" s="4">
        <f t="shared" si="0"/>
        <v>0</v>
      </c>
      <c r="O56" s="5">
        <f t="shared" si="1"/>
        <v>0</v>
      </c>
      <c r="P56" s="30"/>
      <c r="Q56" s="25"/>
      <c r="R56" s="4">
        <f t="shared" si="2"/>
        <v>0</v>
      </c>
      <c r="S56" s="6">
        <f t="shared" si="3"/>
        <v>0</v>
      </c>
      <c r="T56" s="33"/>
      <c r="U56" s="5">
        <f t="shared" si="4"/>
        <v>0</v>
      </c>
      <c r="V56" s="15">
        <f t="shared" si="5"/>
        <v>0</v>
      </c>
    </row>
    <row r="57" spans="1:22" ht="13.95" customHeight="1" x14ac:dyDescent="0.3">
      <c r="A57" s="60"/>
      <c r="B57" s="61"/>
      <c r="C57" s="72"/>
      <c r="D57" s="27"/>
      <c r="E57" s="26"/>
      <c r="F57" s="26"/>
      <c r="G57" s="26"/>
      <c r="H57" s="26"/>
      <c r="I57" s="26"/>
      <c r="J57" s="26"/>
      <c r="K57" s="26"/>
      <c r="L57" s="26"/>
      <c r="M57" s="26"/>
      <c r="N57" s="7">
        <f t="shared" si="0"/>
        <v>0</v>
      </c>
      <c r="O57" s="8">
        <f t="shared" si="1"/>
        <v>0</v>
      </c>
      <c r="P57" s="31"/>
      <c r="Q57" s="26"/>
      <c r="R57" s="7">
        <f t="shared" si="2"/>
        <v>0</v>
      </c>
      <c r="S57" s="9">
        <f t="shared" si="3"/>
        <v>0</v>
      </c>
      <c r="T57" s="34"/>
      <c r="U57" s="8">
        <f t="shared" si="4"/>
        <v>0</v>
      </c>
      <c r="V57" s="16">
        <f t="shared" si="5"/>
        <v>0</v>
      </c>
    </row>
    <row r="58" spans="1:22" ht="13.95" customHeight="1" x14ac:dyDescent="0.3">
      <c r="A58" s="60"/>
      <c r="B58" s="61"/>
      <c r="C58" s="72"/>
      <c r="D58" s="27"/>
      <c r="E58" s="26"/>
      <c r="F58" s="26"/>
      <c r="G58" s="26"/>
      <c r="H58" s="26"/>
      <c r="I58" s="26"/>
      <c r="J58" s="26"/>
      <c r="K58" s="26"/>
      <c r="L58" s="26"/>
      <c r="M58" s="26"/>
      <c r="N58" s="7">
        <f t="shared" si="0"/>
        <v>0</v>
      </c>
      <c r="O58" s="8">
        <f t="shared" si="1"/>
        <v>0</v>
      </c>
      <c r="P58" s="31"/>
      <c r="Q58" s="26"/>
      <c r="R58" s="7">
        <f t="shared" si="2"/>
        <v>0</v>
      </c>
      <c r="S58" s="9">
        <f t="shared" si="3"/>
        <v>0</v>
      </c>
      <c r="T58" s="34"/>
      <c r="U58" s="8">
        <f t="shared" si="4"/>
        <v>0</v>
      </c>
      <c r="V58" s="16">
        <f t="shared" si="5"/>
        <v>0</v>
      </c>
    </row>
    <row r="59" spans="1:22" ht="13.95" customHeight="1" x14ac:dyDescent="0.3">
      <c r="A59" s="60"/>
      <c r="B59" s="61"/>
      <c r="C59" s="72"/>
      <c r="D59" s="27"/>
      <c r="E59" s="26"/>
      <c r="F59" s="26"/>
      <c r="G59" s="26"/>
      <c r="H59" s="26"/>
      <c r="I59" s="26"/>
      <c r="J59" s="26"/>
      <c r="K59" s="26"/>
      <c r="L59" s="26"/>
      <c r="M59" s="26"/>
      <c r="N59" s="7">
        <f t="shared" si="0"/>
        <v>0</v>
      </c>
      <c r="O59" s="8">
        <f t="shared" si="1"/>
        <v>0</v>
      </c>
      <c r="P59" s="31"/>
      <c r="Q59" s="26"/>
      <c r="R59" s="7">
        <f t="shared" si="2"/>
        <v>0</v>
      </c>
      <c r="S59" s="9">
        <f t="shared" si="3"/>
        <v>0</v>
      </c>
      <c r="T59" s="34"/>
      <c r="U59" s="8">
        <f t="shared" si="4"/>
        <v>0</v>
      </c>
      <c r="V59" s="16">
        <f t="shared" si="5"/>
        <v>0</v>
      </c>
    </row>
    <row r="60" spans="1:22" ht="13.95" customHeight="1" thickBot="1" x14ac:dyDescent="0.35">
      <c r="A60" s="62"/>
      <c r="B60" s="63"/>
      <c r="C60" s="73"/>
      <c r="D60" s="28"/>
      <c r="E60" s="29"/>
      <c r="F60" s="29"/>
      <c r="G60" s="29"/>
      <c r="H60" s="29"/>
      <c r="I60" s="29"/>
      <c r="J60" s="29"/>
      <c r="K60" s="29"/>
      <c r="L60" s="29"/>
      <c r="M60" s="29"/>
      <c r="N60" s="19">
        <f t="shared" si="0"/>
        <v>0</v>
      </c>
      <c r="O60" s="20">
        <f t="shared" si="1"/>
        <v>0</v>
      </c>
      <c r="P60" s="32"/>
      <c r="Q60" s="29"/>
      <c r="R60" s="19">
        <f t="shared" si="2"/>
        <v>0</v>
      </c>
      <c r="S60" s="23">
        <f t="shared" si="3"/>
        <v>0</v>
      </c>
      <c r="T60" s="38"/>
      <c r="U60" s="20">
        <f t="shared" si="4"/>
        <v>0</v>
      </c>
      <c r="V60" s="22">
        <f t="shared" si="5"/>
        <v>0</v>
      </c>
    </row>
    <row r="61" spans="1:22" ht="13.95" customHeight="1" thickTop="1" x14ac:dyDescent="0.3">
      <c r="A61" s="58"/>
      <c r="B61" s="59"/>
      <c r="C61" s="74"/>
      <c r="D61" s="24"/>
      <c r="E61" s="25"/>
      <c r="F61" s="25"/>
      <c r="G61" s="25"/>
      <c r="H61" s="25"/>
      <c r="I61" s="25"/>
      <c r="J61" s="25"/>
      <c r="K61" s="25"/>
      <c r="L61" s="25"/>
      <c r="M61" s="25"/>
      <c r="N61" s="4">
        <f t="shared" si="0"/>
        <v>0</v>
      </c>
      <c r="O61" s="5">
        <f t="shared" si="1"/>
        <v>0</v>
      </c>
      <c r="P61" s="30"/>
      <c r="Q61" s="25"/>
      <c r="R61" s="4">
        <f t="shared" si="2"/>
        <v>0</v>
      </c>
      <c r="S61" s="6">
        <f t="shared" si="3"/>
        <v>0</v>
      </c>
      <c r="T61" s="33"/>
      <c r="U61" s="5">
        <f t="shared" si="4"/>
        <v>0</v>
      </c>
      <c r="V61" s="15">
        <f t="shared" si="5"/>
        <v>0</v>
      </c>
    </row>
    <row r="62" spans="1:22" ht="13.95" customHeight="1" x14ac:dyDescent="0.3">
      <c r="A62" s="60"/>
      <c r="B62" s="61"/>
      <c r="C62" s="72"/>
      <c r="D62" s="27"/>
      <c r="E62" s="26"/>
      <c r="F62" s="26"/>
      <c r="G62" s="26"/>
      <c r="H62" s="26"/>
      <c r="I62" s="26"/>
      <c r="J62" s="26"/>
      <c r="K62" s="26"/>
      <c r="L62" s="26"/>
      <c r="M62" s="26"/>
      <c r="N62" s="7">
        <f t="shared" si="0"/>
        <v>0</v>
      </c>
      <c r="O62" s="8">
        <f t="shared" si="1"/>
        <v>0</v>
      </c>
      <c r="P62" s="31"/>
      <c r="Q62" s="26"/>
      <c r="R62" s="7">
        <f t="shared" si="2"/>
        <v>0</v>
      </c>
      <c r="S62" s="9">
        <f t="shared" si="3"/>
        <v>0</v>
      </c>
      <c r="T62" s="34"/>
      <c r="U62" s="8">
        <f t="shared" si="4"/>
        <v>0</v>
      </c>
      <c r="V62" s="16">
        <f t="shared" si="5"/>
        <v>0</v>
      </c>
    </row>
    <row r="63" spans="1:22" ht="13.95" customHeight="1" x14ac:dyDescent="0.3">
      <c r="A63" s="60"/>
      <c r="B63" s="61"/>
      <c r="C63" s="72"/>
      <c r="D63" s="27"/>
      <c r="E63" s="26"/>
      <c r="F63" s="26"/>
      <c r="G63" s="26"/>
      <c r="H63" s="26"/>
      <c r="I63" s="26"/>
      <c r="J63" s="26"/>
      <c r="K63" s="26"/>
      <c r="L63" s="26"/>
      <c r="M63" s="26"/>
      <c r="N63" s="7">
        <f t="shared" si="0"/>
        <v>0</v>
      </c>
      <c r="O63" s="8">
        <f t="shared" si="1"/>
        <v>0</v>
      </c>
      <c r="P63" s="31"/>
      <c r="Q63" s="26"/>
      <c r="R63" s="7">
        <f t="shared" si="2"/>
        <v>0</v>
      </c>
      <c r="S63" s="9">
        <f t="shared" si="3"/>
        <v>0</v>
      </c>
      <c r="T63" s="34"/>
      <c r="U63" s="8">
        <f t="shared" si="4"/>
        <v>0</v>
      </c>
      <c r="V63" s="16">
        <f t="shared" si="5"/>
        <v>0</v>
      </c>
    </row>
    <row r="64" spans="1:22" ht="13.95" customHeight="1" x14ac:dyDescent="0.3">
      <c r="A64" s="60"/>
      <c r="B64" s="61"/>
      <c r="C64" s="72"/>
      <c r="D64" s="27"/>
      <c r="E64" s="26"/>
      <c r="F64" s="26"/>
      <c r="G64" s="26"/>
      <c r="H64" s="26"/>
      <c r="I64" s="26"/>
      <c r="J64" s="26"/>
      <c r="K64" s="26"/>
      <c r="L64" s="26"/>
      <c r="M64" s="26"/>
      <c r="N64" s="7">
        <f t="shared" si="0"/>
        <v>0</v>
      </c>
      <c r="O64" s="8">
        <f t="shared" si="1"/>
        <v>0</v>
      </c>
      <c r="P64" s="31"/>
      <c r="Q64" s="26"/>
      <c r="R64" s="7">
        <f t="shared" si="2"/>
        <v>0</v>
      </c>
      <c r="S64" s="9">
        <f t="shared" si="3"/>
        <v>0</v>
      </c>
      <c r="T64" s="34"/>
      <c r="U64" s="8">
        <f t="shared" si="4"/>
        <v>0</v>
      </c>
      <c r="V64" s="16">
        <f t="shared" si="5"/>
        <v>0</v>
      </c>
    </row>
    <row r="65" spans="1:23" ht="13.95" customHeight="1" thickBot="1" x14ac:dyDescent="0.35">
      <c r="A65" s="64"/>
      <c r="B65" s="65"/>
      <c r="C65" s="75"/>
      <c r="D65" s="50"/>
      <c r="E65" s="51"/>
      <c r="F65" s="51"/>
      <c r="G65" s="51"/>
      <c r="H65" s="51"/>
      <c r="I65" s="51"/>
      <c r="J65" s="51"/>
      <c r="K65" s="51"/>
      <c r="L65" s="51"/>
      <c r="M65" s="51"/>
      <c r="N65" s="52">
        <f t="shared" si="0"/>
        <v>0</v>
      </c>
      <c r="O65" s="53">
        <f t="shared" si="1"/>
        <v>0</v>
      </c>
      <c r="P65" s="54"/>
      <c r="Q65" s="51"/>
      <c r="R65" s="52">
        <f t="shared" si="2"/>
        <v>0</v>
      </c>
      <c r="S65" s="55">
        <f t="shared" si="3"/>
        <v>0</v>
      </c>
      <c r="T65" s="56"/>
      <c r="U65" s="53">
        <f t="shared" si="4"/>
        <v>0</v>
      </c>
      <c r="V65" s="57">
        <f t="shared" si="5"/>
        <v>0</v>
      </c>
    </row>
    <row r="66" spans="1:23" s="79" customFormat="1" ht="27" customHeight="1" x14ac:dyDescent="0.3">
      <c r="A66" s="77"/>
      <c r="B66" s="77"/>
      <c r="C66" s="77"/>
      <c r="D66" s="77"/>
      <c r="E66" s="77"/>
      <c r="F66" s="77"/>
      <c r="G66" s="77"/>
      <c r="H66" s="77"/>
      <c r="I66" s="77"/>
      <c r="J66" s="77"/>
      <c r="K66" s="77"/>
      <c r="L66" s="77"/>
      <c r="M66" s="77"/>
      <c r="N66" s="77"/>
      <c r="O66" s="77"/>
      <c r="P66" s="77"/>
      <c r="Q66" s="77"/>
      <c r="R66" s="77"/>
      <c r="S66" s="77"/>
      <c r="T66" s="77"/>
      <c r="U66" s="77"/>
      <c r="V66" s="77"/>
      <c r="W66" s="78"/>
    </row>
  </sheetData>
  <mergeCells count="10">
    <mergeCell ref="A1:V1"/>
    <mergeCell ref="T4:U4"/>
    <mergeCell ref="P4:S4"/>
    <mergeCell ref="D4:O4"/>
    <mergeCell ref="A4:A5"/>
    <mergeCell ref="B4:B5"/>
    <mergeCell ref="C4:C5"/>
    <mergeCell ref="A2:G2"/>
    <mergeCell ref="H2:O2"/>
    <mergeCell ref="P2:V2"/>
  </mergeCells>
  <phoneticPr fontId="2" type="noConversion"/>
  <printOptions horizontalCentered="1" verticalCentered="1"/>
  <pageMargins left="0.35433070866141736" right="0.35433070866141736" top="0.39370078740157483" bottom="0.39370078740157483" header="0.51181102362204722" footer="0.51181102362204722"/>
  <pageSetup paperSize="12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6"/>
  <sheetViews>
    <sheetView zoomScale="75" workbookViewId="0">
      <selection activeCell="A4" sqref="A4:A5"/>
    </sheetView>
  </sheetViews>
  <sheetFormatPr defaultRowHeight="16.2" x14ac:dyDescent="0.3"/>
  <cols>
    <col min="1" max="1" width="7.77734375" style="76" customWidth="1"/>
    <col min="2" max="2" width="4.109375" style="76" customWidth="1"/>
    <col min="3" max="3" width="9" style="76" customWidth="1"/>
    <col min="4" max="13" width="4" style="3" customWidth="1"/>
    <col min="14" max="15" width="5.77734375" style="3" customWidth="1"/>
    <col min="16" max="17" width="4" style="3" customWidth="1"/>
    <col min="18" max="19" width="5.77734375" style="3" customWidth="1"/>
    <col min="20" max="20" width="5.6640625" style="3" customWidth="1"/>
    <col min="21" max="22" width="5.77734375" style="3" customWidth="1"/>
    <col min="23" max="23" width="4.109375" style="66" customWidth="1"/>
    <col min="24" max="16384" width="8.88671875" style="1"/>
  </cols>
  <sheetData>
    <row r="1" spans="1:23" ht="21.9" customHeight="1" x14ac:dyDescent="0.3">
      <c r="A1" s="80" t="s">
        <v>17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</row>
    <row r="2" spans="1:23" s="2" customFormat="1" ht="21.9" customHeight="1" x14ac:dyDescent="0.4">
      <c r="A2" s="81" t="s">
        <v>545</v>
      </c>
      <c r="B2" s="81"/>
      <c r="C2" s="81"/>
      <c r="D2" s="81"/>
      <c r="E2" s="81"/>
      <c r="F2" s="81"/>
      <c r="G2" s="81"/>
      <c r="H2" s="81" t="s">
        <v>13</v>
      </c>
      <c r="I2" s="81"/>
      <c r="J2" s="81"/>
      <c r="K2" s="81"/>
      <c r="L2" s="81"/>
      <c r="M2" s="81"/>
      <c r="N2" s="81"/>
      <c r="O2" s="81"/>
      <c r="P2" s="81" t="s">
        <v>6</v>
      </c>
      <c r="Q2" s="81"/>
      <c r="R2" s="81"/>
      <c r="S2" s="81"/>
      <c r="T2" s="81"/>
      <c r="U2" s="81"/>
      <c r="V2" s="81"/>
      <c r="W2" s="66"/>
    </row>
    <row r="3" spans="1:23" s="2" customFormat="1" ht="7.2" customHeight="1" thickBot="1" x14ac:dyDescent="0.45">
      <c r="A3" s="67"/>
      <c r="B3" s="67"/>
      <c r="C3" s="67"/>
      <c r="D3" s="45"/>
      <c r="E3" s="45"/>
      <c r="F3" s="46"/>
      <c r="G3" s="46"/>
      <c r="H3" s="46"/>
      <c r="I3" s="46"/>
      <c r="J3" s="46"/>
      <c r="K3" s="45"/>
      <c r="L3" s="45"/>
      <c r="M3" s="45"/>
      <c r="N3" s="45"/>
      <c r="O3" s="49"/>
      <c r="P3" s="47"/>
      <c r="Q3" s="48"/>
      <c r="R3" s="44"/>
      <c r="S3" s="45"/>
      <c r="T3" s="45"/>
      <c r="W3" s="66"/>
    </row>
    <row r="4" spans="1:23" ht="18" customHeight="1" x14ac:dyDescent="0.3">
      <c r="A4" s="82" t="s">
        <v>7</v>
      </c>
      <c r="B4" s="84" t="s">
        <v>8</v>
      </c>
      <c r="C4" s="86" t="s">
        <v>2</v>
      </c>
      <c r="D4" s="88" t="s">
        <v>5</v>
      </c>
      <c r="E4" s="90"/>
      <c r="F4" s="90"/>
      <c r="G4" s="90"/>
      <c r="H4" s="90"/>
      <c r="I4" s="90"/>
      <c r="J4" s="90"/>
      <c r="K4" s="90"/>
      <c r="L4" s="90"/>
      <c r="M4" s="90"/>
      <c r="N4" s="90"/>
      <c r="O4" s="89"/>
      <c r="P4" s="88" t="s">
        <v>0</v>
      </c>
      <c r="Q4" s="90"/>
      <c r="R4" s="90"/>
      <c r="S4" s="89"/>
      <c r="T4" s="88" t="s">
        <v>1</v>
      </c>
      <c r="U4" s="89"/>
      <c r="V4" s="40" t="s">
        <v>10</v>
      </c>
    </row>
    <row r="5" spans="1:23" ht="18" customHeight="1" thickBot="1" x14ac:dyDescent="0.35">
      <c r="A5" s="83"/>
      <c r="B5" s="85"/>
      <c r="C5" s="87"/>
      <c r="D5" s="41">
        <v>1</v>
      </c>
      <c r="E5" s="42">
        <v>2</v>
      </c>
      <c r="F5" s="42">
        <v>3</v>
      </c>
      <c r="G5" s="42">
        <v>4</v>
      </c>
      <c r="H5" s="42">
        <v>5</v>
      </c>
      <c r="I5" s="42">
        <v>6</v>
      </c>
      <c r="J5" s="42">
        <v>7</v>
      </c>
      <c r="K5" s="42">
        <v>8</v>
      </c>
      <c r="L5" s="42">
        <v>9</v>
      </c>
      <c r="M5" s="42">
        <v>10</v>
      </c>
      <c r="N5" s="12" t="s">
        <v>3</v>
      </c>
      <c r="O5" s="10">
        <v>0.4</v>
      </c>
      <c r="P5" s="43">
        <v>1</v>
      </c>
      <c r="Q5" s="42">
        <v>2</v>
      </c>
      <c r="R5" s="13" t="s">
        <v>3</v>
      </c>
      <c r="S5" s="11">
        <v>0.3</v>
      </c>
      <c r="T5" s="14" t="s">
        <v>4</v>
      </c>
      <c r="U5" s="10">
        <v>0.3</v>
      </c>
      <c r="V5" s="39" t="s">
        <v>9</v>
      </c>
    </row>
    <row r="6" spans="1:23" ht="13.95" customHeight="1" thickTop="1" x14ac:dyDescent="0.3">
      <c r="A6" s="58" t="s">
        <v>546</v>
      </c>
      <c r="B6" s="59" t="s">
        <v>23</v>
      </c>
      <c r="C6" s="68" t="s">
        <v>547</v>
      </c>
      <c r="D6" s="24"/>
      <c r="E6" s="25"/>
      <c r="F6" s="25"/>
      <c r="G6" s="25"/>
      <c r="H6" s="25"/>
      <c r="I6" s="26"/>
      <c r="J6" s="25"/>
      <c r="K6" s="25"/>
      <c r="L6" s="25"/>
      <c r="M6" s="25"/>
      <c r="N6" s="4">
        <f>IF(ISERROR(AVERAGE(D6:M6)),0,AVERAGE(D6:M6))</f>
        <v>0</v>
      </c>
      <c r="O6" s="5">
        <f>+N6*$O$5</f>
        <v>0</v>
      </c>
      <c r="P6" s="30"/>
      <c r="Q6" s="25"/>
      <c r="R6" s="4">
        <f>IF(ISERROR(AVERAGE(P6:Q6)),0,AVERAGE(P6:Q6))</f>
        <v>0</v>
      </c>
      <c r="S6" s="6">
        <f>R6*$S$5</f>
        <v>0</v>
      </c>
      <c r="T6" s="33"/>
      <c r="U6" s="5">
        <f>+T6*$U$5</f>
        <v>0</v>
      </c>
      <c r="V6" s="15">
        <f>O6+S6+U6</f>
        <v>0</v>
      </c>
      <c r="W6" s="66" t="s">
        <v>23</v>
      </c>
    </row>
    <row r="7" spans="1:23" ht="13.95" customHeight="1" x14ac:dyDescent="0.3">
      <c r="A7" s="60" t="s">
        <v>548</v>
      </c>
      <c r="B7" s="61" t="s">
        <v>26</v>
      </c>
      <c r="C7" s="69" t="s">
        <v>549</v>
      </c>
      <c r="D7" s="27"/>
      <c r="E7" s="26"/>
      <c r="F7" s="26"/>
      <c r="G7" s="26"/>
      <c r="H7" s="26"/>
      <c r="I7" s="26"/>
      <c r="J7" s="26"/>
      <c r="K7" s="26"/>
      <c r="L7" s="26"/>
      <c r="M7" s="26"/>
      <c r="N7" s="7">
        <f t="shared" ref="N7:N65" si="0">IF(ISERROR(AVERAGE(D7:M7)),0,AVERAGE(D7:M7))</f>
        <v>0</v>
      </c>
      <c r="O7" s="8">
        <f t="shared" ref="O7:O65" si="1">+N7*$O$5</f>
        <v>0</v>
      </c>
      <c r="P7" s="31"/>
      <c r="Q7" s="26"/>
      <c r="R7" s="7">
        <f t="shared" ref="R7:R65" si="2">IF(ISERROR(AVERAGE(P7:Q7)),0,AVERAGE(P7:Q7))</f>
        <v>0</v>
      </c>
      <c r="S7" s="9">
        <f t="shared" ref="S7:S65" si="3">R7*$S$5</f>
        <v>0</v>
      </c>
      <c r="T7" s="34"/>
      <c r="U7" s="8">
        <f t="shared" ref="U7:U65" si="4">+T7*$U$5</f>
        <v>0</v>
      </c>
      <c r="V7" s="16">
        <f t="shared" ref="V7:V65" si="5">O7+S7+U7</f>
        <v>0</v>
      </c>
      <c r="W7" s="66" t="s">
        <v>26</v>
      </c>
    </row>
    <row r="8" spans="1:23" ht="13.95" customHeight="1" x14ac:dyDescent="0.3">
      <c r="A8" s="60" t="s">
        <v>550</v>
      </c>
      <c r="B8" s="61" t="s">
        <v>29</v>
      </c>
      <c r="C8" s="69" t="s">
        <v>551</v>
      </c>
      <c r="D8" s="27"/>
      <c r="E8" s="26"/>
      <c r="F8" s="26"/>
      <c r="G8" s="26"/>
      <c r="H8" s="26"/>
      <c r="I8" s="26"/>
      <c r="J8" s="26"/>
      <c r="K8" s="26"/>
      <c r="L8" s="26"/>
      <c r="M8" s="26"/>
      <c r="N8" s="7">
        <f t="shared" si="0"/>
        <v>0</v>
      </c>
      <c r="O8" s="8">
        <f t="shared" si="1"/>
        <v>0</v>
      </c>
      <c r="P8" s="31"/>
      <c r="Q8" s="26"/>
      <c r="R8" s="7">
        <f t="shared" si="2"/>
        <v>0</v>
      </c>
      <c r="S8" s="17">
        <f t="shared" si="3"/>
        <v>0</v>
      </c>
      <c r="T8" s="35"/>
      <c r="U8" s="8">
        <f t="shared" si="4"/>
        <v>0</v>
      </c>
      <c r="V8" s="16">
        <f t="shared" si="5"/>
        <v>0</v>
      </c>
      <c r="W8" s="66" t="s">
        <v>29</v>
      </c>
    </row>
    <row r="9" spans="1:23" ht="13.95" customHeight="1" x14ac:dyDescent="0.3">
      <c r="A9" s="60" t="s">
        <v>552</v>
      </c>
      <c r="B9" s="61" t="s">
        <v>32</v>
      </c>
      <c r="C9" s="69" t="s">
        <v>553</v>
      </c>
      <c r="D9" s="27"/>
      <c r="E9" s="26"/>
      <c r="F9" s="26"/>
      <c r="G9" s="26"/>
      <c r="H9" s="26"/>
      <c r="I9" s="26"/>
      <c r="J9" s="26"/>
      <c r="K9" s="26"/>
      <c r="L9" s="26"/>
      <c r="M9" s="26"/>
      <c r="N9" s="7">
        <f t="shared" si="0"/>
        <v>0</v>
      </c>
      <c r="O9" s="8">
        <f t="shared" si="1"/>
        <v>0</v>
      </c>
      <c r="P9" s="31"/>
      <c r="Q9" s="26"/>
      <c r="R9" s="7">
        <f t="shared" si="2"/>
        <v>0</v>
      </c>
      <c r="S9" s="17">
        <f t="shared" si="3"/>
        <v>0</v>
      </c>
      <c r="T9" s="35"/>
      <c r="U9" s="8">
        <f t="shared" si="4"/>
        <v>0</v>
      </c>
      <c r="V9" s="16">
        <f t="shared" si="5"/>
        <v>0</v>
      </c>
      <c r="W9" s="66" t="s">
        <v>32</v>
      </c>
    </row>
    <row r="10" spans="1:23" ht="13.95" customHeight="1" thickBot="1" x14ac:dyDescent="0.35">
      <c r="A10" s="62" t="s">
        <v>554</v>
      </c>
      <c r="B10" s="63" t="s">
        <v>35</v>
      </c>
      <c r="C10" s="70" t="s">
        <v>555</v>
      </c>
      <c r="D10" s="28"/>
      <c r="E10" s="29"/>
      <c r="F10" s="29"/>
      <c r="G10" s="29"/>
      <c r="H10" s="29"/>
      <c r="I10" s="29"/>
      <c r="J10" s="29"/>
      <c r="K10" s="29"/>
      <c r="L10" s="29"/>
      <c r="M10" s="29"/>
      <c r="N10" s="19">
        <f t="shared" si="0"/>
        <v>0</v>
      </c>
      <c r="O10" s="20">
        <f t="shared" si="1"/>
        <v>0</v>
      </c>
      <c r="P10" s="29"/>
      <c r="Q10" s="29"/>
      <c r="R10" s="19">
        <f t="shared" si="2"/>
        <v>0</v>
      </c>
      <c r="S10" s="21">
        <f t="shared" si="3"/>
        <v>0</v>
      </c>
      <c r="T10" s="32"/>
      <c r="U10" s="20">
        <f t="shared" si="4"/>
        <v>0</v>
      </c>
      <c r="V10" s="22">
        <f t="shared" si="5"/>
        <v>0</v>
      </c>
      <c r="W10" s="66" t="s">
        <v>35</v>
      </c>
    </row>
    <row r="11" spans="1:23" ht="13.95" customHeight="1" thickTop="1" x14ac:dyDescent="0.3">
      <c r="A11" s="58" t="s">
        <v>101</v>
      </c>
      <c r="B11" s="59" t="s">
        <v>41</v>
      </c>
      <c r="C11" s="71" t="s">
        <v>556</v>
      </c>
      <c r="D11" s="24"/>
      <c r="E11" s="25"/>
      <c r="F11" s="25"/>
      <c r="G11" s="25"/>
      <c r="H11" s="25"/>
      <c r="I11" s="25"/>
      <c r="J11" s="25"/>
      <c r="K11" s="25"/>
      <c r="L11" s="25"/>
      <c r="M11" s="25"/>
      <c r="N11" s="4">
        <f t="shared" si="0"/>
        <v>0</v>
      </c>
      <c r="O11" s="5">
        <f t="shared" si="1"/>
        <v>0</v>
      </c>
      <c r="P11" s="25"/>
      <c r="Q11" s="25"/>
      <c r="R11" s="4">
        <f t="shared" si="2"/>
        <v>0</v>
      </c>
      <c r="S11" s="18">
        <f t="shared" si="3"/>
        <v>0</v>
      </c>
      <c r="T11" s="30"/>
      <c r="U11" s="5">
        <f t="shared" si="4"/>
        <v>0</v>
      </c>
      <c r="V11" s="15">
        <f t="shared" si="5"/>
        <v>0</v>
      </c>
      <c r="W11" s="66" t="s">
        <v>41</v>
      </c>
    </row>
    <row r="12" spans="1:23" ht="13.95" customHeight="1" x14ac:dyDescent="0.3">
      <c r="A12" s="60" t="s">
        <v>557</v>
      </c>
      <c r="B12" s="61" t="s">
        <v>44</v>
      </c>
      <c r="C12" s="69" t="s">
        <v>558</v>
      </c>
      <c r="D12" s="27"/>
      <c r="E12" s="26"/>
      <c r="F12" s="26"/>
      <c r="G12" s="26"/>
      <c r="H12" s="26"/>
      <c r="I12" s="26"/>
      <c r="J12" s="26"/>
      <c r="K12" s="26"/>
      <c r="L12" s="26"/>
      <c r="M12" s="26"/>
      <c r="N12" s="7">
        <f t="shared" si="0"/>
        <v>0</v>
      </c>
      <c r="O12" s="8">
        <f t="shared" si="1"/>
        <v>0</v>
      </c>
      <c r="P12" s="26"/>
      <c r="Q12" s="26"/>
      <c r="R12" s="7">
        <f t="shared" si="2"/>
        <v>0</v>
      </c>
      <c r="S12" s="17">
        <f t="shared" si="3"/>
        <v>0</v>
      </c>
      <c r="T12" s="31"/>
      <c r="U12" s="8">
        <f t="shared" si="4"/>
        <v>0</v>
      </c>
      <c r="V12" s="16">
        <f t="shared" si="5"/>
        <v>0</v>
      </c>
      <c r="W12" s="66" t="s">
        <v>44</v>
      </c>
    </row>
    <row r="13" spans="1:23" ht="13.95" customHeight="1" x14ac:dyDescent="0.3">
      <c r="A13" s="60" t="s">
        <v>559</v>
      </c>
      <c r="B13" s="61" t="s">
        <v>50</v>
      </c>
      <c r="C13" s="69" t="s">
        <v>560</v>
      </c>
      <c r="D13" s="27"/>
      <c r="E13" s="26"/>
      <c r="F13" s="26"/>
      <c r="G13" s="26"/>
      <c r="H13" s="26"/>
      <c r="I13" s="26"/>
      <c r="J13" s="26"/>
      <c r="K13" s="26"/>
      <c r="L13" s="26"/>
      <c r="M13" s="26"/>
      <c r="N13" s="7">
        <f t="shared" si="0"/>
        <v>0</v>
      </c>
      <c r="O13" s="8">
        <f t="shared" si="1"/>
        <v>0</v>
      </c>
      <c r="P13" s="26"/>
      <c r="Q13" s="26"/>
      <c r="R13" s="7">
        <f t="shared" si="2"/>
        <v>0</v>
      </c>
      <c r="S13" s="17">
        <f t="shared" si="3"/>
        <v>0</v>
      </c>
      <c r="T13" s="31"/>
      <c r="U13" s="8">
        <f t="shared" si="4"/>
        <v>0</v>
      </c>
      <c r="V13" s="16">
        <f t="shared" si="5"/>
        <v>0</v>
      </c>
      <c r="W13" s="66" t="s">
        <v>50</v>
      </c>
    </row>
    <row r="14" spans="1:23" ht="13.95" customHeight="1" x14ac:dyDescent="0.3">
      <c r="A14" s="60" t="s">
        <v>561</v>
      </c>
      <c r="B14" s="61" t="s">
        <v>53</v>
      </c>
      <c r="C14" s="69" t="s">
        <v>562</v>
      </c>
      <c r="D14" s="27"/>
      <c r="E14" s="26"/>
      <c r="F14" s="26"/>
      <c r="G14" s="26"/>
      <c r="H14" s="26"/>
      <c r="I14" s="26"/>
      <c r="J14" s="26"/>
      <c r="K14" s="26"/>
      <c r="L14" s="26"/>
      <c r="M14" s="26"/>
      <c r="N14" s="7">
        <f t="shared" si="0"/>
        <v>0</v>
      </c>
      <c r="O14" s="8">
        <f t="shared" si="1"/>
        <v>0</v>
      </c>
      <c r="P14" s="26"/>
      <c r="Q14" s="26"/>
      <c r="R14" s="7">
        <f t="shared" si="2"/>
        <v>0</v>
      </c>
      <c r="S14" s="17">
        <f t="shared" si="3"/>
        <v>0</v>
      </c>
      <c r="T14" s="31"/>
      <c r="U14" s="8">
        <f t="shared" si="4"/>
        <v>0</v>
      </c>
      <c r="V14" s="16">
        <f t="shared" si="5"/>
        <v>0</v>
      </c>
      <c r="W14" s="66" t="s">
        <v>53</v>
      </c>
    </row>
    <row r="15" spans="1:23" ht="13.95" customHeight="1" thickBot="1" x14ac:dyDescent="0.35">
      <c r="A15" s="62" t="s">
        <v>101</v>
      </c>
      <c r="B15" s="63" t="s">
        <v>56</v>
      </c>
      <c r="C15" s="70" t="s">
        <v>322</v>
      </c>
      <c r="D15" s="28"/>
      <c r="E15" s="29"/>
      <c r="F15" s="29"/>
      <c r="G15" s="29"/>
      <c r="H15" s="29"/>
      <c r="I15" s="29"/>
      <c r="J15" s="29"/>
      <c r="K15" s="29"/>
      <c r="L15" s="29"/>
      <c r="M15" s="29"/>
      <c r="N15" s="19">
        <f t="shared" si="0"/>
        <v>0</v>
      </c>
      <c r="O15" s="20">
        <f t="shared" si="1"/>
        <v>0</v>
      </c>
      <c r="P15" s="29"/>
      <c r="Q15" s="29"/>
      <c r="R15" s="19">
        <f t="shared" si="2"/>
        <v>0</v>
      </c>
      <c r="S15" s="21">
        <f t="shared" si="3"/>
        <v>0</v>
      </c>
      <c r="T15" s="32"/>
      <c r="U15" s="20">
        <f t="shared" si="4"/>
        <v>0</v>
      </c>
      <c r="V15" s="22">
        <f t="shared" si="5"/>
        <v>0</v>
      </c>
      <c r="W15" s="66" t="s">
        <v>56</v>
      </c>
    </row>
    <row r="16" spans="1:23" ht="13.95" customHeight="1" thickTop="1" x14ac:dyDescent="0.3">
      <c r="A16" s="58" t="s">
        <v>101</v>
      </c>
      <c r="B16" s="59" t="s">
        <v>74</v>
      </c>
      <c r="C16" s="71" t="s">
        <v>318</v>
      </c>
      <c r="D16" s="24"/>
      <c r="E16" s="25"/>
      <c r="F16" s="25"/>
      <c r="G16" s="25"/>
      <c r="H16" s="25"/>
      <c r="I16" s="25"/>
      <c r="J16" s="25"/>
      <c r="K16" s="25"/>
      <c r="L16" s="25"/>
      <c r="M16" s="25"/>
      <c r="N16" s="4">
        <f t="shared" si="0"/>
        <v>0</v>
      </c>
      <c r="O16" s="5">
        <f t="shared" si="1"/>
        <v>0</v>
      </c>
      <c r="P16" s="25"/>
      <c r="Q16" s="25"/>
      <c r="R16" s="4">
        <f t="shared" si="2"/>
        <v>0</v>
      </c>
      <c r="S16" s="18">
        <f t="shared" si="3"/>
        <v>0</v>
      </c>
      <c r="T16" s="30"/>
      <c r="U16" s="5">
        <f t="shared" si="4"/>
        <v>0</v>
      </c>
      <c r="V16" s="15">
        <f t="shared" si="5"/>
        <v>0</v>
      </c>
      <c r="W16" s="66" t="s">
        <v>74</v>
      </c>
    </row>
    <row r="17" spans="1:23" ht="13.95" customHeight="1" x14ac:dyDescent="0.3">
      <c r="A17" s="60" t="s">
        <v>101</v>
      </c>
      <c r="B17" s="61" t="s">
        <v>80</v>
      </c>
      <c r="C17" s="69" t="s">
        <v>324</v>
      </c>
      <c r="D17" s="27"/>
      <c r="E17" s="26"/>
      <c r="F17" s="26"/>
      <c r="G17" s="26"/>
      <c r="H17" s="26"/>
      <c r="I17" s="26"/>
      <c r="J17" s="26"/>
      <c r="K17" s="26"/>
      <c r="L17" s="26"/>
      <c r="M17" s="26"/>
      <c r="N17" s="7">
        <f t="shared" si="0"/>
        <v>0</v>
      </c>
      <c r="O17" s="8">
        <f t="shared" si="1"/>
        <v>0</v>
      </c>
      <c r="P17" s="26"/>
      <c r="Q17" s="26"/>
      <c r="R17" s="7">
        <f t="shared" si="2"/>
        <v>0</v>
      </c>
      <c r="S17" s="17">
        <f t="shared" si="3"/>
        <v>0</v>
      </c>
      <c r="T17" s="31"/>
      <c r="U17" s="8">
        <f t="shared" si="4"/>
        <v>0</v>
      </c>
      <c r="V17" s="16">
        <f t="shared" si="5"/>
        <v>0</v>
      </c>
      <c r="W17" s="66" t="s">
        <v>80</v>
      </c>
    </row>
    <row r="18" spans="1:23" ht="13.95" customHeight="1" x14ac:dyDescent="0.3">
      <c r="A18" s="60" t="s">
        <v>563</v>
      </c>
      <c r="B18" s="61" t="s">
        <v>83</v>
      </c>
      <c r="C18" s="69" t="s">
        <v>564</v>
      </c>
      <c r="D18" s="27"/>
      <c r="E18" s="26"/>
      <c r="F18" s="26"/>
      <c r="G18" s="26"/>
      <c r="H18" s="26"/>
      <c r="I18" s="26"/>
      <c r="J18" s="26"/>
      <c r="K18" s="26"/>
      <c r="L18" s="26"/>
      <c r="M18" s="26"/>
      <c r="N18" s="7">
        <f t="shared" si="0"/>
        <v>0</v>
      </c>
      <c r="O18" s="8">
        <f t="shared" si="1"/>
        <v>0</v>
      </c>
      <c r="P18" s="26"/>
      <c r="Q18" s="26"/>
      <c r="R18" s="7">
        <f t="shared" si="2"/>
        <v>0</v>
      </c>
      <c r="S18" s="17">
        <f t="shared" si="3"/>
        <v>0</v>
      </c>
      <c r="T18" s="31"/>
      <c r="U18" s="8">
        <f t="shared" si="4"/>
        <v>0</v>
      </c>
      <c r="V18" s="16">
        <f t="shared" si="5"/>
        <v>0</v>
      </c>
      <c r="W18" s="66" t="s">
        <v>83</v>
      </c>
    </row>
    <row r="19" spans="1:23" ht="13.95" customHeight="1" x14ac:dyDescent="0.3">
      <c r="A19" s="60" t="s">
        <v>565</v>
      </c>
      <c r="B19" s="61" t="s">
        <v>95</v>
      </c>
      <c r="C19" s="69" t="s">
        <v>566</v>
      </c>
      <c r="D19" s="27"/>
      <c r="E19" s="26"/>
      <c r="F19" s="26"/>
      <c r="G19" s="26"/>
      <c r="H19" s="26"/>
      <c r="I19" s="26"/>
      <c r="J19" s="26"/>
      <c r="K19" s="26"/>
      <c r="L19" s="26"/>
      <c r="M19" s="26"/>
      <c r="N19" s="7">
        <f t="shared" si="0"/>
        <v>0</v>
      </c>
      <c r="O19" s="8">
        <f t="shared" si="1"/>
        <v>0</v>
      </c>
      <c r="P19" s="26"/>
      <c r="Q19" s="26"/>
      <c r="R19" s="7">
        <f t="shared" si="2"/>
        <v>0</v>
      </c>
      <c r="S19" s="17">
        <f t="shared" si="3"/>
        <v>0</v>
      </c>
      <c r="T19" s="31"/>
      <c r="U19" s="8">
        <f t="shared" si="4"/>
        <v>0</v>
      </c>
      <c r="V19" s="16">
        <f t="shared" si="5"/>
        <v>0</v>
      </c>
      <c r="W19" s="66" t="s">
        <v>95</v>
      </c>
    </row>
    <row r="20" spans="1:23" ht="13.95" customHeight="1" thickBot="1" x14ac:dyDescent="0.35">
      <c r="A20" s="62" t="s">
        <v>567</v>
      </c>
      <c r="B20" s="63" t="s">
        <v>98</v>
      </c>
      <c r="C20" s="70" t="s">
        <v>568</v>
      </c>
      <c r="D20" s="28"/>
      <c r="E20" s="29"/>
      <c r="F20" s="29"/>
      <c r="G20" s="29"/>
      <c r="H20" s="29"/>
      <c r="I20" s="29"/>
      <c r="J20" s="29"/>
      <c r="K20" s="29"/>
      <c r="L20" s="29"/>
      <c r="M20" s="29"/>
      <c r="N20" s="19">
        <f t="shared" si="0"/>
        <v>0</v>
      </c>
      <c r="O20" s="20">
        <f t="shared" si="1"/>
        <v>0</v>
      </c>
      <c r="P20" s="29"/>
      <c r="Q20" s="29"/>
      <c r="R20" s="19">
        <f t="shared" si="2"/>
        <v>0</v>
      </c>
      <c r="S20" s="21">
        <f t="shared" si="3"/>
        <v>0</v>
      </c>
      <c r="T20" s="32"/>
      <c r="U20" s="20">
        <f t="shared" si="4"/>
        <v>0</v>
      </c>
      <c r="V20" s="22">
        <f t="shared" si="5"/>
        <v>0</v>
      </c>
      <c r="W20" s="66" t="s">
        <v>98</v>
      </c>
    </row>
    <row r="21" spans="1:23" ht="13.95" customHeight="1" thickTop="1" x14ac:dyDescent="0.3">
      <c r="A21" s="58" t="s">
        <v>101</v>
      </c>
      <c r="B21" s="59" t="s">
        <v>100</v>
      </c>
      <c r="C21" s="71" t="s">
        <v>320</v>
      </c>
      <c r="D21" s="24"/>
      <c r="E21" s="25"/>
      <c r="F21" s="25"/>
      <c r="G21" s="25"/>
      <c r="H21" s="25"/>
      <c r="I21" s="25"/>
      <c r="J21" s="25"/>
      <c r="K21" s="25"/>
      <c r="L21" s="25"/>
      <c r="M21" s="25"/>
      <c r="N21" s="4">
        <f t="shared" si="0"/>
        <v>0</v>
      </c>
      <c r="O21" s="5">
        <f t="shared" si="1"/>
        <v>0</v>
      </c>
      <c r="P21" s="25"/>
      <c r="Q21" s="25"/>
      <c r="R21" s="4">
        <f t="shared" si="2"/>
        <v>0</v>
      </c>
      <c r="S21" s="18">
        <f t="shared" si="3"/>
        <v>0</v>
      </c>
      <c r="T21" s="30"/>
      <c r="U21" s="5">
        <f t="shared" si="4"/>
        <v>0</v>
      </c>
      <c r="V21" s="15">
        <f t="shared" si="5"/>
        <v>0</v>
      </c>
      <c r="W21" s="66" t="s">
        <v>100</v>
      </c>
    </row>
    <row r="22" spans="1:23" ht="13.95" customHeight="1" x14ac:dyDescent="0.3">
      <c r="A22" s="60" t="s">
        <v>569</v>
      </c>
      <c r="B22" s="61" t="s">
        <v>104</v>
      </c>
      <c r="C22" s="69" t="s">
        <v>570</v>
      </c>
      <c r="D22" s="27"/>
      <c r="E22" s="26"/>
      <c r="F22" s="26"/>
      <c r="G22" s="26"/>
      <c r="H22" s="26"/>
      <c r="I22" s="26"/>
      <c r="J22" s="26"/>
      <c r="K22" s="26"/>
      <c r="L22" s="26"/>
      <c r="M22" s="26"/>
      <c r="N22" s="7">
        <f t="shared" si="0"/>
        <v>0</v>
      </c>
      <c r="O22" s="8">
        <f t="shared" si="1"/>
        <v>0</v>
      </c>
      <c r="P22" s="26"/>
      <c r="Q22" s="26"/>
      <c r="R22" s="7">
        <f t="shared" si="2"/>
        <v>0</v>
      </c>
      <c r="S22" s="17">
        <f t="shared" si="3"/>
        <v>0</v>
      </c>
      <c r="T22" s="31"/>
      <c r="U22" s="8">
        <f t="shared" si="4"/>
        <v>0</v>
      </c>
      <c r="V22" s="16">
        <f t="shared" si="5"/>
        <v>0</v>
      </c>
      <c r="W22" s="66" t="s">
        <v>104</v>
      </c>
    </row>
    <row r="23" spans="1:23" ht="13.95" customHeight="1" x14ac:dyDescent="0.3">
      <c r="A23" s="60" t="s">
        <v>571</v>
      </c>
      <c r="B23" s="61" t="s">
        <v>107</v>
      </c>
      <c r="C23" s="69" t="s">
        <v>572</v>
      </c>
      <c r="D23" s="27"/>
      <c r="E23" s="26"/>
      <c r="F23" s="26"/>
      <c r="G23" s="26"/>
      <c r="H23" s="26"/>
      <c r="I23" s="26"/>
      <c r="J23" s="26"/>
      <c r="K23" s="26"/>
      <c r="L23" s="26"/>
      <c r="M23" s="26"/>
      <c r="N23" s="7">
        <f t="shared" si="0"/>
        <v>0</v>
      </c>
      <c r="O23" s="8">
        <f t="shared" si="1"/>
        <v>0</v>
      </c>
      <c r="P23" s="26"/>
      <c r="Q23" s="26"/>
      <c r="R23" s="7">
        <f t="shared" si="2"/>
        <v>0</v>
      </c>
      <c r="S23" s="17">
        <f t="shared" si="3"/>
        <v>0</v>
      </c>
      <c r="T23" s="31"/>
      <c r="U23" s="8">
        <f t="shared" si="4"/>
        <v>0</v>
      </c>
      <c r="V23" s="16">
        <f t="shared" si="5"/>
        <v>0</v>
      </c>
      <c r="W23" s="66" t="s">
        <v>107</v>
      </c>
    </row>
    <row r="24" spans="1:23" ht="13.95" customHeight="1" x14ac:dyDescent="0.3">
      <c r="A24" s="60"/>
      <c r="B24" s="61"/>
      <c r="C24" s="69"/>
      <c r="D24" s="27"/>
      <c r="E24" s="26"/>
      <c r="F24" s="26"/>
      <c r="G24" s="26"/>
      <c r="H24" s="26"/>
      <c r="I24" s="26"/>
      <c r="J24" s="26"/>
      <c r="K24" s="26"/>
      <c r="L24" s="26"/>
      <c r="M24" s="26"/>
      <c r="N24" s="7">
        <f t="shared" si="0"/>
        <v>0</v>
      </c>
      <c r="O24" s="8">
        <f t="shared" si="1"/>
        <v>0</v>
      </c>
      <c r="P24" s="26"/>
      <c r="Q24" s="26"/>
      <c r="R24" s="7">
        <f t="shared" si="2"/>
        <v>0</v>
      </c>
      <c r="S24" s="17">
        <f t="shared" si="3"/>
        <v>0</v>
      </c>
      <c r="T24" s="31"/>
      <c r="U24" s="8">
        <f t="shared" si="4"/>
        <v>0</v>
      </c>
      <c r="V24" s="16">
        <f t="shared" si="5"/>
        <v>0</v>
      </c>
    </row>
    <row r="25" spans="1:23" ht="13.95" customHeight="1" thickBot="1" x14ac:dyDescent="0.35">
      <c r="A25" s="62"/>
      <c r="B25" s="63"/>
      <c r="C25" s="70"/>
      <c r="D25" s="28"/>
      <c r="E25" s="29"/>
      <c r="F25" s="29"/>
      <c r="G25" s="29"/>
      <c r="H25" s="29"/>
      <c r="I25" s="29"/>
      <c r="J25" s="29"/>
      <c r="K25" s="29"/>
      <c r="L25" s="29"/>
      <c r="M25" s="29"/>
      <c r="N25" s="19">
        <f t="shared" si="0"/>
        <v>0</v>
      </c>
      <c r="O25" s="20">
        <f t="shared" si="1"/>
        <v>0</v>
      </c>
      <c r="P25" s="29"/>
      <c r="Q25" s="29"/>
      <c r="R25" s="19">
        <f t="shared" si="2"/>
        <v>0</v>
      </c>
      <c r="S25" s="21">
        <f t="shared" si="3"/>
        <v>0</v>
      </c>
      <c r="T25" s="32"/>
      <c r="U25" s="20">
        <f t="shared" si="4"/>
        <v>0</v>
      </c>
      <c r="V25" s="22">
        <f t="shared" si="5"/>
        <v>0</v>
      </c>
    </row>
    <row r="26" spans="1:23" ht="13.95" customHeight="1" thickTop="1" x14ac:dyDescent="0.3">
      <c r="A26" s="58"/>
      <c r="B26" s="59"/>
      <c r="C26" s="71"/>
      <c r="D26" s="24"/>
      <c r="E26" s="25"/>
      <c r="F26" s="25"/>
      <c r="G26" s="25"/>
      <c r="H26" s="25"/>
      <c r="I26" s="25"/>
      <c r="J26" s="25"/>
      <c r="K26" s="25"/>
      <c r="L26" s="25"/>
      <c r="M26" s="25"/>
      <c r="N26" s="4">
        <f t="shared" si="0"/>
        <v>0</v>
      </c>
      <c r="O26" s="5">
        <f t="shared" si="1"/>
        <v>0</v>
      </c>
      <c r="P26" s="25"/>
      <c r="Q26" s="25"/>
      <c r="R26" s="4">
        <f t="shared" si="2"/>
        <v>0</v>
      </c>
      <c r="S26" s="18">
        <f t="shared" si="3"/>
        <v>0</v>
      </c>
      <c r="T26" s="30"/>
      <c r="U26" s="5">
        <f t="shared" si="4"/>
        <v>0</v>
      </c>
      <c r="V26" s="15">
        <f t="shared" si="5"/>
        <v>0</v>
      </c>
    </row>
    <row r="27" spans="1:23" ht="13.95" customHeight="1" x14ac:dyDescent="0.3">
      <c r="A27" s="60"/>
      <c r="B27" s="61"/>
      <c r="C27" s="69"/>
      <c r="D27" s="27"/>
      <c r="E27" s="26"/>
      <c r="F27" s="26"/>
      <c r="G27" s="26"/>
      <c r="H27" s="26"/>
      <c r="I27" s="26"/>
      <c r="J27" s="26"/>
      <c r="K27" s="26"/>
      <c r="L27" s="26"/>
      <c r="M27" s="26"/>
      <c r="N27" s="7">
        <f t="shared" si="0"/>
        <v>0</v>
      </c>
      <c r="O27" s="8">
        <f t="shared" si="1"/>
        <v>0</v>
      </c>
      <c r="P27" s="26"/>
      <c r="Q27" s="26"/>
      <c r="R27" s="7">
        <f t="shared" si="2"/>
        <v>0</v>
      </c>
      <c r="S27" s="17">
        <f t="shared" si="3"/>
        <v>0</v>
      </c>
      <c r="T27" s="31"/>
      <c r="U27" s="8">
        <f t="shared" si="4"/>
        <v>0</v>
      </c>
      <c r="V27" s="16">
        <f t="shared" si="5"/>
        <v>0</v>
      </c>
    </row>
    <row r="28" spans="1:23" ht="13.95" customHeight="1" x14ac:dyDescent="0.3">
      <c r="A28" s="60"/>
      <c r="B28" s="61"/>
      <c r="C28" s="69"/>
      <c r="D28" s="27"/>
      <c r="E28" s="26"/>
      <c r="F28" s="26"/>
      <c r="G28" s="26"/>
      <c r="H28" s="26"/>
      <c r="I28" s="26"/>
      <c r="J28" s="26"/>
      <c r="K28" s="26"/>
      <c r="L28" s="26"/>
      <c r="M28" s="26"/>
      <c r="N28" s="7">
        <f t="shared" si="0"/>
        <v>0</v>
      </c>
      <c r="O28" s="8">
        <f t="shared" si="1"/>
        <v>0</v>
      </c>
      <c r="P28" s="26"/>
      <c r="Q28" s="26"/>
      <c r="R28" s="7">
        <f t="shared" si="2"/>
        <v>0</v>
      </c>
      <c r="S28" s="17">
        <f t="shared" si="3"/>
        <v>0</v>
      </c>
      <c r="T28" s="31"/>
      <c r="U28" s="8">
        <f t="shared" si="4"/>
        <v>0</v>
      </c>
      <c r="V28" s="16">
        <f t="shared" si="5"/>
        <v>0</v>
      </c>
    </row>
    <row r="29" spans="1:23" ht="13.95" customHeight="1" x14ac:dyDescent="0.3">
      <c r="A29" s="60"/>
      <c r="B29" s="61"/>
      <c r="C29" s="69"/>
      <c r="D29" s="27"/>
      <c r="E29" s="26"/>
      <c r="F29" s="26"/>
      <c r="G29" s="26"/>
      <c r="H29" s="26"/>
      <c r="I29" s="26"/>
      <c r="J29" s="26"/>
      <c r="K29" s="26"/>
      <c r="L29" s="26"/>
      <c r="M29" s="26"/>
      <c r="N29" s="7">
        <f t="shared" si="0"/>
        <v>0</v>
      </c>
      <c r="O29" s="8">
        <f t="shared" si="1"/>
        <v>0</v>
      </c>
      <c r="P29" s="31"/>
      <c r="Q29" s="26"/>
      <c r="R29" s="7">
        <f t="shared" si="2"/>
        <v>0</v>
      </c>
      <c r="S29" s="17">
        <f t="shared" si="3"/>
        <v>0</v>
      </c>
      <c r="T29" s="35"/>
      <c r="U29" s="8">
        <f t="shared" si="4"/>
        <v>0</v>
      </c>
      <c r="V29" s="16">
        <f t="shared" si="5"/>
        <v>0</v>
      </c>
    </row>
    <row r="30" spans="1:23" ht="13.95" customHeight="1" thickBot="1" x14ac:dyDescent="0.35">
      <c r="A30" s="62"/>
      <c r="B30" s="63"/>
      <c r="C30" s="70"/>
      <c r="D30" s="28"/>
      <c r="E30" s="29"/>
      <c r="F30" s="29"/>
      <c r="G30" s="29"/>
      <c r="H30" s="29"/>
      <c r="I30" s="29"/>
      <c r="J30" s="29"/>
      <c r="K30" s="29"/>
      <c r="L30" s="29"/>
      <c r="M30" s="29"/>
      <c r="N30" s="19">
        <f t="shared" si="0"/>
        <v>0</v>
      </c>
      <c r="O30" s="20">
        <f t="shared" si="1"/>
        <v>0</v>
      </c>
      <c r="P30" s="32"/>
      <c r="Q30" s="29"/>
      <c r="R30" s="19">
        <f t="shared" si="2"/>
        <v>0</v>
      </c>
      <c r="S30" s="21">
        <f t="shared" si="3"/>
        <v>0</v>
      </c>
      <c r="T30" s="36"/>
      <c r="U30" s="20">
        <f t="shared" si="4"/>
        <v>0</v>
      </c>
      <c r="V30" s="22">
        <f t="shared" si="5"/>
        <v>0</v>
      </c>
    </row>
    <row r="31" spans="1:23" ht="13.95" customHeight="1" thickTop="1" x14ac:dyDescent="0.3">
      <c r="A31" s="58"/>
      <c r="B31" s="59"/>
      <c r="C31" s="71"/>
      <c r="D31" s="24"/>
      <c r="E31" s="25"/>
      <c r="F31" s="25"/>
      <c r="G31" s="25"/>
      <c r="H31" s="25"/>
      <c r="I31" s="25"/>
      <c r="J31" s="25"/>
      <c r="K31" s="25"/>
      <c r="L31" s="25"/>
      <c r="M31" s="25"/>
      <c r="N31" s="4">
        <f t="shared" si="0"/>
        <v>0</v>
      </c>
      <c r="O31" s="5">
        <f t="shared" si="1"/>
        <v>0</v>
      </c>
      <c r="P31" s="30"/>
      <c r="Q31" s="25"/>
      <c r="R31" s="4">
        <f t="shared" si="2"/>
        <v>0</v>
      </c>
      <c r="S31" s="18">
        <f t="shared" si="3"/>
        <v>0</v>
      </c>
      <c r="T31" s="37"/>
      <c r="U31" s="5">
        <f t="shared" si="4"/>
        <v>0</v>
      </c>
      <c r="V31" s="15">
        <f t="shared" si="5"/>
        <v>0</v>
      </c>
    </row>
    <row r="32" spans="1:23" ht="13.95" customHeight="1" x14ac:dyDescent="0.3">
      <c r="A32" s="60"/>
      <c r="B32" s="61"/>
      <c r="C32" s="69"/>
      <c r="D32" s="27"/>
      <c r="E32" s="26"/>
      <c r="F32" s="26"/>
      <c r="G32" s="26"/>
      <c r="H32" s="26"/>
      <c r="I32" s="26"/>
      <c r="J32" s="26"/>
      <c r="K32" s="26"/>
      <c r="L32" s="26"/>
      <c r="M32" s="26"/>
      <c r="N32" s="7">
        <f t="shared" si="0"/>
        <v>0</v>
      </c>
      <c r="O32" s="8">
        <f t="shared" si="1"/>
        <v>0</v>
      </c>
      <c r="P32" s="31"/>
      <c r="Q32" s="26"/>
      <c r="R32" s="7">
        <f t="shared" si="2"/>
        <v>0</v>
      </c>
      <c r="S32" s="17">
        <f t="shared" si="3"/>
        <v>0</v>
      </c>
      <c r="T32" s="35"/>
      <c r="U32" s="8">
        <f t="shared" si="4"/>
        <v>0</v>
      </c>
      <c r="V32" s="16">
        <f t="shared" si="5"/>
        <v>0</v>
      </c>
    </row>
    <row r="33" spans="1:22" ht="13.95" customHeight="1" x14ac:dyDescent="0.3">
      <c r="A33" s="60"/>
      <c r="B33" s="61"/>
      <c r="C33" s="69"/>
      <c r="D33" s="27"/>
      <c r="E33" s="26"/>
      <c r="F33" s="26"/>
      <c r="G33" s="26"/>
      <c r="H33" s="26"/>
      <c r="I33" s="26"/>
      <c r="J33" s="26"/>
      <c r="K33" s="26"/>
      <c r="L33" s="26"/>
      <c r="M33" s="26"/>
      <c r="N33" s="7">
        <f t="shared" si="0"/>
        <v>0</v>
      </c>
      <c r="O33" s="8">
        <f t="shared" si="1"/>
        <v>0</v>
      </c>
      <c r="P33" s="31"/>
      <c r="Q33" s="26"/>
      <c r="R33" s="7">
        <f t="shared" si="2"/>
        <v>0</v>
      </c>
      <c r="S33" s="17">
        <f t="shared" si="3"/>
        <v>0</v>
      </c>
      <c r="T33" s="35"/>
      <c r="U33" s="8">
        <f t="shared" si="4"/>
        <v>0</v>
      </c>
      <c r="V33" s="16">
        <f t="shared" si="5"/>
        <v>0</v>
      </c>
    </row>
    <row r="34" spans="1:22" ht="13.95" customHeight="1" x14ac:dyDescent="0.3">
      <c r="A34" s="60"/>
      <c r="B34" s="61"/>
      <c r="C34" s="69"/>
      <c r="D34" s="27"/>
      <c r="E34" s="26"/>
      <c r="F34" s="26"/>
      <c r="G34" s="26"/>
      <c r="H34" s="26"/>
      <c r="I34" s="26"/>
      <c r="J34" s="26"/>
      <c r="K34" s="26"/>
      <c r="L34" s="26"/>
      <c r="M34" s="26"/>
      <c r="N34" s="7">
        <f t="shared" si="0"/>
        <v>0</v>
      </c>
      <c r="O34" s="8">
        <f t="shared" si="1"/>
        <v>0</v>
      </c>
      <c r="P34" s="31"/>
      <c r="Q34" s="26"/>
      <c r="R34" s="7">
        <f t="shared" si="2"/>
        <v>0</v>
      </c>
      <c r="S34" s="17">
        <f t="shared" si="3"/>
        <v>0</v>
      </c>
      <c r="T34" s="35"/>
      <c r="U34" s="8">
        <f t="shared" si="4"/>
        <v>0</v>
      </c>
      <c r="V34" s="16">
        <f t="shared" si="5"/>
        <v>0</v>
      </c>
    </row>
    <row r="35" spans="1:22" ht="13.95" customHeight="1" thickBot="1" x14ac:dyDescent="0.35">
      <c r="A35" s="62"/>
      <c r="B35" s="63"/>
      <c r="C35" s="70"/>
      <c r="D35" s="28"/>
      <c r="E35" s="29"/>
      <c r="F35" s="29"/>
      <c r="G35" s="29"/>
      <c r="H35" s="29"/>
      <c r="I35" s="29"/>
      <c r="J35" s="29"/>
      <c r="K35" s="29"/>
      <c r="L35" s="29"/>
      <c r="M35" s="29"/>
      <c r="N35" s="19">
        <f t="shared" si="0"/>
        <v>0</v>
      </c>
      <c r="O35" s="20">
        <f t="shared" si="1"/>
        <v>0</v>
      </c>
      <c r="P35" s="32"/>
      <c r="Q35" s="29"/>
      <c r="R35" s="19">
        <f t="shared" si="2"/>
        <v>0</v>
      </c>
      <c r="S35" s="21">
        <f t="shared" si="3"/>
        <v>0</v>
      </c>
      <c r="T35" s="36"/>
      <c r="U35" s="20">
        <f t="shared" si="4"/>
        <v>0</v>
      </c>
      <c r="V35" s="22">
        <f t="shared" si="5"/>
        <v>0</v>
      </c>
    </row>
    <row r="36" spans="1:22" ht="13.95" customHeight="1" thickTop="1" x14ac:dyDescent="0.3">
      <c r="A36" s="58"/>
      <c r="B36" s="59"/>
      <c r="C36" s="71"/>
      <c r="D36" s="24"/>
      <c r="E36" s="25"/>
      <c r="F36" s="25"/>
      <c r="G36" s="25"/>
      <c r="H36" s="25"/>
      <c r="I36" s="25"/>
      <c r="J36" s="25"/>
      <c r="K36" s="25"/>
      <c r="L36" s="25"/>
      <c r="M36" s="25"/>
      <c r="N36" s="4">
        <f t="shared" si="0"/>
        <v>0</v>
      </c>
      <c r="O36" s="5">
        <f t="shared" si="1"/>
        <v>0</v>
      </c>
      <c r="P36" s="30"/>
      <c r="Q36" s="25"/>
      <c r="R36" s="4">
        <f t="shared" si="2"/>
        <v>0</v>
      </c>
      <c r="S36" s="6">
        <f t="shared" si="3"/>
        <v>0</v>
      </c>
      <c r="T36" s="33"/>
      <c r="U36" s="5">
        <f t="shared" si="4"/>
        <v>0</v>
      </c>
      <c r="V36" s="15">
        <f t="shared" si="5"/>
        <v>0</v>
      </c>
    </row>
    <row r="37" spans="1:22" ht="13.95" customHeight="1" x14ac:dyDescent="0.3">
      <c r="A37" s="60"/>
      <c r="B37" s="61"/>
      <c r="C37" s="69"/>
      <c r="D37" s="27"/>
      <c r="E37" s="26"/>
      <c r="F37" s="26"/>
      <c r="G37" s="26"/>
      <c r="H37" s="26"/>
      <c r="I37" s="26"/>
      <c r="J37" s="26"/>
      <c r="K37" s="26"/>
      <c r="L37" s="26"/>
      <c r="M37" s="26"/>
      <c r="N37" s="7">
        <f t="shared" si="0"/>
        <v>0</v>
      </c>
      <c r="O37" s="8">
        <f t="shared" si="1"/>
        <v>0</v>
      </c>
      <c r="P37" s="31"/>
      <c r="Q37" s="26"/>
      <c r="R37" s="7">
        <f t="shared" si="2"/>
        <v>0</v>
      </c>
      <c r="S37" s="9">
        <f t="shared" si="3"/>
        <v>0</v>
      </c>
      <c r="T37" s="34"/>
      <c r="U37" s="8">
        <f t="shared" si="4"/>
        <v>0</v>
      </c>
      <c r="V37" s="16">
        <f t="shared" si="5"/>
        <v>0</v>
      </c>
    </row>
    <row r="38" spans="1:22" ht="13.95" customHeight="1" x14ac:dyDescent="0.3">
      <c r="A38" s="60"/>
      <c r="B38" s="61"/>
      <c r="C38" s="69"/>
      <c r="D38" s="27"/>
      <c r="E38" s="26"/>
      <c r="F38" s="26"/>
      <c r="G38" s="26"/>
      <c r="H38" s="26"/>
      <c r="I38" s="26"/>
      <c r="J38" s="26"/>
      <c r="K38" s="26"/>
      <c r="L38" s="26"/>
      <c r="M38" s="26"/>
      <c r="N38" s="7">
        <f t="shared" si="0"/>
        <v>0</v>
      </c>
      <c r="O38" s="8">
        <f t="shared" si="1"/>
        <v>0</v>
      </c>
      <c r="P38" s="31"/>
      <c r="Q38" s="26"/>
      <c r="R38" s="7">
        <f t="shared" si="2"/>
        <v>0</v>
      </c>
      <c r="S38" s="9">
        <f t="shared" si="3"/>
        <v>0</v>
      </c>
      <c r="T38" s="34"/>
      <c r="U38" s="8">
        <f t="shared" si="4"/>
        <v>0</v>
      </c>
      <c r="V38" s="16">
        <f t="shared" si="5"/>
        <v>0</v>
      </c>
    </row>
    <row r="39" spans="1:22" ht="13.95" customHeight="1" x14ac:dyDescent="0.3">
      <c r="A39" s="60"/>
      <c r="B39" s="61"/>
      <c r="C39" s="69"/>
      <c r="D39" s="27"/>
      <c r="E39" s="26"/>
      <c r="F39" s="26"/>
      <c r="G39" s="26"/>
      <c r="H39" s="26"/>
      <c r="I39" s="26"/>
      <c r="J39" s="26"/>
      <c r="K39" s="26"/>
      <c r="L39" s="26"/>
      <c r="M39" s="26"/>
      <c r="N39" s="7">
        <f t="shared" si="0"/>
        <v>0</v>
      </c>
      <c r="O39" s="8">
        <f t="shared" si="1"/>
        <v>0</v>
      </c>
      <c r="P39" s="31"/>
      <c r="Q39" s="26"/>
      <c r="R39" s="7">
        <f t="shared" si="2"/>
        <v>0</v>
      </c>
      <c r="S39" s="9">
        <f t="shared" si="3"/>
        <v>0</v>
      </c>
      <c r="T39" s="34"/>
      <c r="U39" s="8">
        <f t="shared" si="4"/>
        <v>0</v>
      </c>
      <c r="V39" s="16">
        <f t="shared" si="5"/>
        <v>0</v>
      </c>
    </row>
    <row r="40" spans="1:22" ht="13.95" customHeight="1" thickBot="1" x14ac:dyDescent="0.35">
      <c r="A40" s="62"/>
      <c r="B40" s="63"/>
      <c r="C40" s="70"/>
      <c r="D40" s="28"/>
      <c r="E40" s="29"/>
      <c r="F40" s="29"/>
      <c r="G40" s="29"/>
      <c r="H40" s="29"/>
      <c r="I40" s="29"/>
      <c r="J40" s="29"/>
      <c r="K40" s="29"/>
      <c r="L40" s="29"/>
      <c r="M40" s="29"/>
      <c r="N40" s="19">
        <f t="shared" si="0"/>
        <v>0</v>
      </c>
      <c r="O40" s="20">
        <f t="shared" si="1"/>
        <v>0</v>
      </c>
      <c r="P40" s="32"/>
      <c r="Q40" s="29"/>
      <c r="R40" s="19">
        <f t="shared" si="2"/>
        <v>0</v>
      </c>
      <c r="S40" s="23">
        <f t="shared" si="3"/>
        <v>0</v>
      </c>
      <c r="T40" s="38"/>
      <c r="U40" s="20">
        <f t="shared" si="4"/>
        <v>0</v>
      </c>
      <c r="V40" s="22">
        <f t="shared" si="5"/>
        <v>0</v>
      </c>
    </row>
    <row r="41" spans="1:22" ht="13.95" customHeight="1" thickTop="1" x14ac:dyDescent="0.3">
      <c r="A41" s="58"/>
      <c r="B41" s="59"/>
      <c r="C41" s="71"/>
      <c r="D41" s="24"/>
      <c r="E41" s="25"/>
      <c r="F41" s="25"/>
      <c r="G41" s="25"/>
      <c r="H41" s="25"/>
      <c r="I41" s="25"/>
      <c r="J41" s="25"/>
      <c r="K41" s="25"/>
      <c r="L41" s="25"/>
      <c r="M41" s="25"/>
      <c r="N41" s="4">
        <f t="shared" si="0"/>
        <v>0</v>
      </c>
      <c r="O41" s="5">
        <f t="shared" si="1"/>
        <v>0</v>
      </c>
      <c r="P41" s="30"/>
      <c r="Q41" s="25"/>
      <c r="R41" s="4">
        <f t="shared" si="2"/>
        <v>0</v>
      </c>
      <c r="S41" s="6">
        <f t="shared" si="3"/>
        <v>0</v>
      </c>
      <c r="T41" s="33"/>
      <c r="U41" s="5">
        <f t="shared" si="4"/>
        <v>0</v>
      </c>
      <c r="V41" s="15">
        <f t="shared" si="5"/>
        <v>0</v>
      </c>
    </row>
    <row r="42" spans="1:22" ht="13.95" customHeight="1" x14ac:dyDescent="0.3">
      <c r="A42" s="60"/>
      <c r="B42" s="61"/>
      <c r="C42" s="69"/>
      <c r="D42" s="27"/>
      <c r="E42" s="26"/>
      <c r="F42" s="26"/>
      <c r="G42" s="26"/>
      <c r="H42" s="26"/>
      <c r="I42" s="26"/>
      <c r="J42" s="26"/>
      <c r="K42" s="26"/>
      <c r="L42" s="26"/>
      <c r="M42" s="26"/>
      <c r="N42" s="7">
        <f t="shared" si="0"/>
        <v>0</v>
      </c>
      <c r="O42" s="8">
        <f t="shared" si="1"/>
        <v>0</v>
      </c>
      <c r="P42" s="31"/>
      <c r="Q42" s="26"/>
      <c r="R42" s="7">
        <f t="shared" si="2"/>
        <v>0</v>
      </c>
      <c r="S42" s="9">
        <f t="shared" si="3"/>
        <v>0</v>
      </c>
      <c r="T42" s="34"/>
      <c r="U42" s="8">
        <f t="shared" si="4"/>
        <v>0</v>
      </c>
      <c r="V42" s="16">
        <f t="shared" si="5"/>
        <v>0</v>
      </c>
    </row>
    <row r="43" spans="1:22" ht="13.95" customHeight="1" x14ac:dyDescent="0.3">
      <c r="A43" s="60"/>
      <c r="B43" s="61"/>
      <c r="C43" s="69"/>
      <c r="D43" s="27"/>
      <c r="E43" s="26"/>
      <c r="F43" s="26"/>
      <c r="G43" s="26"/>
      <c r="H43" s="26"/>
      <c r="I43" s="26"/>
      <c r="J43" s="26"/>
      <c r="K43" s="26"/>
      <c r="L43" s="26"/>
      <c r="M43" s="26"/>
      <c r="N43" s="7">
        <f t="shared" si="0"/>
        <v>0</v>
      </c>
      <c r="O43" s="8">
        <f t="shared" si="1"/>
        <v>0</v>
      </c>
      <c r="P43" s="31"/>
      <c r="Q43" s="26"/>
      <c r="R43" s="7">
        <f t="shared" si="2"/>
        <v>0</v>
      </c>
      <c r="S43" s="9">
        <f t="shared" si="3"/>
        <v>0</v>
      </c>
      <c r="T43" s="34"/>
      <c r="U43" s="8">
        <f t="shared" si="4"/>
        <v>0</v>
      </c>
      <c r="V43" s="16">
        <f t="shared" si="5"/>
        <v>0</v>
      </c>
    </row>
    <row r="44" spans="1:22" ht="13.95" customHeight="1" x14ac:dyDescent="0.3">
      <c r="A44" s="60"/>
      <c r="B44" s="61"/>
      <c r="C44" s="69"/>
      <c r="D44" s="27"/>
      <c r="E44" s="26"/>
      <c r="F44" s="26"/>
      <c r="G44" s="26"/>
      <c r="H44" s="26"/>
      <c r="I44" s="26"/>
      <c r="J44" s="26"/>
      <c r="K44" s="26"/>
      <c r="L44" s="26"/>
      <c r="M44" s="26"/>
      <c r="N44" s="7">
        <f t="shared" si="0"/>
        <v>0</v>
      </c>
      <c r="O44" s="8">
        <f t="shared" si="1"/>
        <v>0</v>
      </c>
      <c r="P44" s="31"/>
      <c r="Q44" s="26"/>
      <c r="R44" s="7">
        <f t="shared" si="2"/>
        <v>0</v>
      </c>
      <c r="S44" s="9">
        <f t="shared" si="3"/>
        <v>0</v>
      </c>
      <c r="T44" s="34"/>
      <c r="U44" s="8">
        <f t="shared" si="4"/>
        <v>0</v>
      </c>
      <c r="V44" s="16">
        <f t="shared" si="5"/>
        <v>0</v>
      </c>
    </row>
    <row r="45" spans="1:22" ht="13.95" customHeight="1" thickBot="1" x14ac:dyDescent="0.35">
      <c r="A45" s="62"/>
      <c r="B45" s="63"/>
      <c r="C45" s="70"/>
      <c r="D45" s="28"/>
      <c r="E45" s="29"/>
      <c r="F45" s="29"/>
      <c r="G45" s="29"/>
      <c r="H45" s="29"/>
      <c r="I45" s="29"/>
      <c r="J45" s="29"/>
      <c r="K45" s="29"/>
      <c r="L45" s="29"/>
      <c r="M45" s="29"/>
      <c r="N45" s="19">
        <f t="shared" si="0"/>
        <v>0</v>
      </c>
      <c r="O45" s="20">
        <f t="shared" si="1"/>
        <v>0</v>
      </c>
      <c r="P45" s="32"/>
      <c r="Q45" s="29"/>
      <c r="R45" s="19">
        <f t="shared" si="2"/>
        <v>0</v>
      </c>
      <c r="S45" s="23">
        <f t="shared" si="3"/>
        <v>0</v>
      </c>
      <c r="T45" s="38"/>
      <c r="U45" s="20">
        <f t="shared" si="4"/>
        <v>0</v>
      </c>
      <c r="V45" s="22">
        <f t="shared" si="5"/>
        <v>0</v>
      </c>
    </row>
    <row r="46" spans="1:22" ht="13.95" customHeight="1" thickTop="1" x14ac:dyDescent="0.3">
      <c r="A46" s="58"/>
      <c r="B46" s="59"/>
      <c r="C46" s="71"/>
      <c r="D46" s="24"/>
      <c r="E46" s="25"/>
      <c r="F46" s="25"/>
      <c r="G46" s="25"/>
      <c r="H46" s="25"/>
      <c r="I46" s="25"/>
      <c r="J46" s="25"/>
      <c r="K46" s="25"/>
      <c r="L46" s="25"/>
      <c r="M46" s="25"/>
      <c r="N46" s="4">
        <f t="shared" si="0"/>
        <v>0</v>
      </c>
      <c r="O46" s="5">
        <f t="shared" si="1"/>
        <v>0</v>
      </c>
      <c r="P46" s="30"/>
      <c r="Q46" s="25"/>
      <c r="R46" s="4">
        <f t="shared" si="2"/>
        <v>0</v>
      </c>
      <c r="S46" s="6">
        <f t="shared" si="3"/>
        <v>0</v>
      </c>
      <c r="T46" s="33"/>
      <c r="U46" s="5">
        <f t="shared" si="4"/>
        <v>0</v>
      </c>
      <c r="V46" s="15">
        <f t="shared" si="5"/>
        <v>0</v>
      </c>
    </row>
    <row r="47" spans="1:22" ht="13.95" customHeight="1" x14ac:dyDescent="0.3">
      <c r="A47" s="60"/>
      <c r="B47" s="61"/>
      <c r="C47" s="69"/>
      <c r="D47" s="27"/>
      <c r="E47" s="26"/>
      <c r="F47" s="26"/>
      <c r="G47" s="26"/>
      <c r="H47" s="26"/>
      <c r="I47" s="26"/>
      <c r="J47" s="26"/>
      <c r="K47" s="26"/>
      <c r="L47" s="26"/>
      <c r="M47" s="26"/>
      <c r="N47" s="7">
        <f t="shared" si="0"/>
        <v>0</v>
      </c>
      <c r="O47" s="8">
        <f t="shared" si="1"/>
        <v>0</v>
      </c>
      <c r="P47" s="31"/>
      <c r="Q47" s="26"/>
      <c r="R47" s="7">
        <f t="shared" si="2"/>
        <v>0</v>
      </c>
      <c r="S47" s="9">
        <f t="shared" si="3"/>
        <v>0</v>
      </c>
      <c r="T47" s="34"/>
      <c r="U47" s="8">
        <f t="shared" si="4"/>
        <v>0</v>
      </c>
      <c r="V47" s="16">
        <f t="shared" si="5"/>
        <v>0</v>
      </c>
    </row>
    <row r="48" spans="1:22" ht="13.95" customHeight="1" x14ac:dyDescent="0.3">
      <c r="A48" s="60"/>
      <c r="B48" s="61"/>
      <c r="C48" s="69"/>
      <c r="D48" s="27"/>
      <c r="E48" s="26"/>
      <c r="F48" s="26"/>
      <c r="G48" s="26"/>
      <c r="H48" s="26"/>
      <c r="I48" s="26"/>
      <c r="J48" s="26"/>
      <c r="K48" s="26"/>
      <c r="L48" s="26"/>
      <c r="M48" s="26"/>
      <c r="N48" s="7">
        <f t="shared" si="0"/>
        <v>0</v>
      </c>
      <c r="O48" s="8">
        <f t="shared" si="1"/>
        <v>0</v>
      </c>
      <c r="P48" s="31"/>
      <c r="Q48" s="26"/>
      <c r="R48" s="7">
        <f t="shared" si="2"/>
        <v>0</v>
      </c>
      <c r="S48" s="9">
        <f t="shared" si="3"/>
        <v>0</v>
      </c>
      <c r="T48" s="34"/>
      <c r="U48" s="8">
        <f t="shared" si="4"/>
        <v>0</v>
      </c>
      <c r="V48" s="16">
        <f t="shared" si="5"/>
        <v>0</v>
      </c>
    </row>
    <row r="49" spans="1:22" ht="13.95" customHeight="1" x14ac:dyDescent="0.3">
      <c r="A49" s="60"/>
      <c r="B49" s="61"/>
      <c r="C49" s="69"/>
      <c r="D49" s="27"/>
      <c r="E49" s="26"/>
      <c r="F49" s="26"/>
      <c r="G49" s="26"/>
      <c r="H49" s="26"/>
      <c r="I49" s="26"/>
      <c r="J49" s="26"/>
      <c r="K49" s="26"/>
      <c r="L49" s="26"/>
      <c r="M49" s="26"/>
      <c r="N49" s="7">
        <f t="shared" si="0"/>
        <v>0</v>
      </c>
      <c r="O49" s="8">
        <f t="shared" si="1"/>
        <v>0</v>
      </c>
      <c r="P49" s="31"/>
      <c r="Q49" s="26"/>
      <c r="R49" s="7">
        <f t="shared" si="2"/>
        <v>0</v>
      </c>
      <c r="S49" s="9">
        <f t="shared" si="3"/>
        <v>0</v>
      </c>
      <c r="T49" s="34"/>
      <c r="U49" s="8">
        <f t="shared" si="4"/>
        <v>0</v>
      </c>
      <c r="V49" s="16">
        <f t="shared" si="5"/>
        <v>0</v>
      </c>
    </row>
    <row r="50" spans="1:22" ht="13.95" customHeight="1" thickBot="1" x14ac:dyDescent="0.35">
      <c r="A50" s="62"/>
      <c r="B50" s="63"/>
      <c r="C50" s="70"/>
      <c r="D50" s="28"/>
      <c r="E50" s="29"/>
      <c r="F50" s="29"/>
      <c r="G50" s="29"/>
      <c r="H50" s="29"/>
      <c r="I50" s="29"/>
      <c r="J50" s="29"/>
      <c r="K50" s="29"/>
      <c r="L50" s="29"/>
      <c r="M50" s="29"/>
      <c r="N50" s="19">
        <f t="shared" si="0"/>
        <v>0</v>
      </c>
      <c r="O50" s="20">
        <f t="shared" si="1"/>
        <v>0</v>
      </c>
      <c r="P50" s="32"/>
      <c r="Q50" s="29"/>
      <c r="R50" s="19">
        <f t="shared" si="2"/>
        <v>0</v>
      </c>
      <c r="S50" s="23">
        <f t="shared" si="3"/>
        <v>0</v>
      </c>
      <c r="T50" s="38"/>
      <c r="U50" s="20">
        <f t="shared" si="4"/>
        <v>0</v>
      </c>
      <c r="V50" s="22">
        <f t="shared" si="5"/>
        <v>0</v>
      </c>
    </row>
    <row r="51" spans="1:22" ht="13.95" customHeight="1" thickTop="1" x14ac:dyDescent="0.3">
      <c r="A51" s="58"/>
      <c r="B51" s="59"/>
      <c r="C51" s="71"/>
      <c r="D51" s="24"/>
      <c r="E51" s="25"/>
      <c r="F51" s="25"/>
      <c r="G51" s="25"/>
      <c r="H51" s="25"/>
      <c r="I51" s="25"/>
      <c r="J51" s="25"/>
      <c r="K51" s="25"/>
      <c r="L51" s="25"/>
      <c r="M51" s="25"/>
      <c r="N51" s="4">
        <f t="shared" si="0"/>
        <v>0</v>
      </c>
      <c r="O51" s="5">
        <f t="shared" si="1"/>
        <v>0</v>
      </c>
      <c r="P51" s="30"/>
      <c r="Q51" s="25"/>
      <c r="R51" s="4">
        <f t="shared" si="2"/>
        <v>0</v>
      </c>
      <c r="S51" s="6">
        <f t="shared" si="3"/>
        <v>0</v>
      </c>
      <c r="T51" s="33"/>
      <c r="U51" s="5">
        <f t="shared" si="4"/>
        <v>0</v>
      </c>
      <c r="V51" s="15">
        <f t="shared" si="5"/>
        <v>0</v>
      </c>
    </row>
    <row r="52" spans="1:22" ht="13.95" customHeight="1" x14ac:dyDescent="0.3">
      <c r="A52" s="60"/>
      <c r="B52" s="61"/>
      <c r="C52" s="72"/>
      <c r="D52" s="27"/>
      <c r="E52" s="26"/>
      <c r="F52" s="26"/>
      <c r="G52" s="26"/>
      <c r="H52" s="26"/>
      <c r="I52" s="26"/>
      <c r="J52" s="26"/>
      <c r="K52" s="26"/>
      <c r="L52" s="26"/>
      <c r="M52" s="26"/>
      <c r="N52" s="7">
        <f t="shared" si="0"/>
        <v>0</v>
      </c>
      <c r="O52" s="8">
        <f t="shared" si="1"/>
        <v>0</v>
      </c>
      <c r="P52" s="31"/>
      <c r="Q52" s="26"/>
      <c r="R52" s="7">
        <f t="shared" si="2"/>
        <v>0</v>
      </c>
      <c r="S52" s="9">
        <f t="shared" si="3"/>
        <v>0</v>
      </c>
      <c r="T52" s="34"/>
      <c r="U52" s="8">
        <f t="shared" si="4"/>
        <v>0</v>
      </c>
      <c r="V52" s="16">
        <f t="shared" si="5"/>
        <v>0</v>
      </c>
    </row>
    <row r="53" spans="1:22" ht="13.95" customHeight="1" x14ac:dyDescent="0.3">
      <c r="A53" s="60"/>
      <c r="B53" s="61"/>
      <c r="C53" s="72"/>
      <c r="D53" s="27"/>
      <c r="E53" s="26"/>
      <c r="F53" s="26"/>
      <c r="G53" s="26"/>
      <c r="H53" s="26"/>
      <c r="I53" s="26"/>
      <c r="J53" s="26"/>
      <c r="K53" s="26"/>
      <c r="L53" s="26"/>
      <c r="M53" s="26"/>
      <c r="N53" s="7">
        <f t="shared" si="0"/>
        <v>0</v>
      </c>
      <c r="O53" s="8">
        <f t="shared" si="1"/>
        <v>0</v>
      </c>
      <c r="P53" s="31"/>
      <c r="Q53" s="26"/>
      <c r="R53" s="7">
        <f t="shared" si="2"/>
        <v>0</v>
      </c>
      <c r="S53" s="9">
        <f t="shared" si="3"/>
        <v>0</v>
      </c>
      <c r="T53" s="34"/>
      <c r="U53" s="8">
        <f t="shared" si="4"/>
        <v>0</v>
      </c>
      <c r="V53" s="16">
        <f t="shared" si="5"/>
        <v>0</v>
      </c>
    </row>
    <row r="54" spans="1:22" ht="13.95" customHeight="1" x14ac:dyDescent="0.3">
      <c r="A54" s="60"/>
      <c r="B54" s="61"/>
      <c r="C54" s="72"/>
      <c r="D54" s="27"/>
      <c r="E54" s="26"/>
      <c r="F54" s="26"/>
      <c r="G54" s="26"/>
      <c r="H54" s="26"/>
      <c r="I54" s="26"/>
      <c r="J54" s="26"/>
      <c r="K54" s="26"/>
      <c r="L54" s="26"/>
      <c r="M54" s="26"/>
      <c r="N54" s="7">
        <f t="shared" si="0"/>
        <v>0</v>
      </c>
      <c r="O54" s="8">
        <f t="shared" si="1"/>
        <v>0</v>
      </c>
      <c r="P54" s="31"/>
      <c r="Q54" s="26"/>
      <c r="R54" s="7">
        <f t="shared" si="2"/>
        <v>0</v>
      </c>
      <c r="S54" s="9">
        <f t="shared" si="3"/>
        <v>0</v>
      </c>
      <c r="T54" s="34"/>
      <c r="U54" s="8">
        <f t="shared" si="4"/>
        <v>0</v>
      </c>
      <c r="V54" s="16">
        <f t="shared" si="5"/>
        <v>0</v>
      </c>
    </row>
    <row r="55" spans="1:22" ht="13.95" customHeight="1" thickBot="1" x14ac:dyDescent="0.35">
      <c r="A55" s="62"/>
      <c r="B55" s="63"/>
      <c r="C55" s="73"/>
      <c r="D55" s="28"/>
      <c r="E55" s="29"/>
      <c r="F55" s="29"/>
      <c r="G55" s="29"/>
      <c r="H55" s="29"/>
      <c r="I55" s="29"/>
      <c r="J55" s="29"/>
      <c r="K55" s="29"/>
      <c r="L55" s="29"/>
      <c r="M55" s="29"/>
      <c r="N55" s="19">
        <f t="shared" si="0"/>
        <v>0</v>
      </c>
      <c r="O55" s="20">
        <f t="shared" si="1"/>
        <v>0</v>
      </c>
      <c r="P55" s="32"/>
      <c r="Q55" s="29"/>
      <c r="R55" s="19">
        <f t="shared" si="2"/>
        <v>0</v>
      </c>
      <c r="S55" s="23">
        <f t="shared" si="3"/>
        <v>0</v>
      </c>
      <c r="T55" s="38"/>
      <c r="U55" s="20">
        <f t="shared" si="4"/>
        <v>0</v>
      </c>
      <c r="V55" s="22">
        <f t="shared" si="5"/>
        <v>0</v>
      </c>
    </row>
    <row r="56" spans="1:22" ht="13.95" customHeight="1" thickTop="1" x14ac:dyDescent="0.3">
      <c r="A56" s="58"/>
      <c r="B56" s="59"/>
      <c r="C56" s="74"/>
      <c r="D56" s="24"/>
      <c r="E56" s="25"/>
      <c r="F56" s="25"/>
      <c r="G56" s="25"/>
      <c r="H56" s="25"/>
      <c r="I56" s="25"/>
      <c r="J56" s="25"/>
      <c r="K56" s="25"/>
      <c r="L56" s="25"/>
      <c r="M56" s="25"/>
      <c r="N56" s="4">
        <f t="shared" si="0"/>
        <v>0</v>
      </c>
      <c r="O56" s="5">
        <f t="shared" si="1"/>
        <v>0</v>
      </c>
      <c r="P56" s="30"/>
      <c r="Q56" s="25"/>
      <c r="R56" s="4">
        <f t="shared" si="2"/>
        <v>0</v>
      </c>
      <c r="S56" s="6">
        <f t="shared" si="3"/>
        <v>0</v>
      </c>
      <c r="T56" s="33"/>
      <c r="U56" s="5">
        <f t="shared" si="4"/>
        <v>0</v>
      </c>
      <c r="V56" s="15">
        <f t="shared" si="5"/>
        <v>0</v>
      </c>
    </row>
    <row r="57" spans="1:22" ht="13.95" customHeight="1" x14ac:dyDescent="0.3">
      <c r="A57" s="60"/>
      <c r="B57" s="61"/>
      <c r="C57" s="72"/>
      <c r="D57" s="27"/>
      <c r="E57" s="26"/>
      <c r="F57" s="26"/>
      <c r="G57" s="26"/>
      <c r="H57" s="26"/>
      <c r="I57" s="26"/>
      <c r="J57" s="26"/>
      <c r="K57" s="26"/>
      <c r="L57" s="26"/>
      <c r="M57" s="26"/>
      <c r="N57" s="7">
        <f t="shared" si="0"/>
        <v>0</v>
      </c>
      <c r="O57" s="8">
        <f t="shared" si="1"/>
        <v>0</v>
      </c>
      <c r="P57" s="31"/>
      <c r="Q57" s="26"/>
      <c r="R57" s="7">
        <f t="shared" si="2"/>
        <v>0</v>
      </c>
      <c r="S57" s="9">
        <f t="shared" si="3"/>
        <v>0</v>
      </c>
      <c r="T57" s="34"/>
      <c r="U57" s="8">
        <f t="shared" si="4"/>
        <v>0</v>
      </c>
      <c r="V57" s="16">
        <f t="shared" si="5"/>
        <v>0</v>
      </c>
    </row>
    <row r="58" spans="1:22" ht="13.95" customHeight="1" x14ac:dyDescent="0.3">
      <c r="A58" s="60"/>
      <c r="B58" s="61"/>
      <c r="C58" s="72"/>
      <c r="D58" s="27"/>
      <c r="E58" s="26"/>
      <c r="F58" s="26"/>
      <c r="G58" s="26"/>
      <c r="H58" s="26"/>
      <c r="I58" s="26"/>
      <c r="J58" s="26"/>
      <c r="K58" s="26"/>
      <c r="L58" s="26"/>
      <c r="M58" s="26"/>
      <c r="N58" s="7">
        <f t="shared" si="0"/>
        <v>0</v>
      </c>
      <c r="O58" s="8">
        <f t="shared" si="1"/>
        <v>0</v>
      </c>
      <c r="P58" s="31"/>
      <c r="Q58" s="26"/>
      <c r="R58" s="7">
        <f t="shared" si="2"/>
        <v>0</v>
      </c>
      <c r="S58" s="9">
        <f t="shared" si="3"/>
        <v>0</v>
      </c>
      <c r="T58" s="34"/>
      <c r="U58" s="8">
        <f t="shared" si="4"/>
        <v>0</v>
      </c>
      <c r="V58" s="16">
        <f t="shared" si="5"/>
        <v>0</v>
      </c>
    </row>
    <row r="59" spans="1:22" ht="13.95" customHeight="1" x14ac:dyDescent="0.3">
      <c r="A59" s="60"/>
      <c r="B59" s="61"/>
      <c r="C59" s="72"/>
      <c r="D59" s="27"/>
      <c r="E59" s="26"/>
      <c r="F59" s="26"/>
      <c r="G59" s="26"/>
      <c r="H59" s="26"/>
      <c r="I59" s="26"/>
      <c r="J59" s="26"/>
      <c r="K59" s="26"/>
      <c r="L59" s="26"/>
      <c r="M59" s="26"/>
      <c r="N59" s="7">
        <f t="shared" si="0"/>
        <v>0</v>
      </c>
      <c r="O59" s="8">
        <f t="shared" si="1"/>
        <v>0</v>
      </c>
      <c r="P59" s="31"/>
      <c r="Q59" s="26"/>
      <c r="R59" s="7">
        <f t="shared" si="2"/>
        <v>0</v>
      </c>
      <c r="S59" s="9">
        <f t="shared" si="3"/>
        <v>0</v>
      </c>
      <c r="T59" s="34"/>
      <c r="U59" s="8">
        <f t="shared" si="4"/>
        <v>0</v>
      </c>
      <c r="V59" s="16">
        <f t="shared" si="5"/>
        <v>0</v>
      </c>
    </row>
    <row r="60" spans="1:22" ht="13.95" customHeight="1" thickBot="1" x14ac:dyDescent="0.35">
      <c r="A60" s="62"/>
      <c r="B60" s="63"/>
      <c r="C60" s="73"/>
      <c r="D60" s="28"/>
      <c r="E60" s="29"/>
      <c r="F60" s="29"/>
      <c r="G60" s="29"/>
      <c r="H60" s="29"/>
      <c r="I60" s="29"/>
      <c r="J60" s="29"/>
      <c r="K60" s="29"/>
      <c r="L60" s="29"/>
      <c r="M60" s="29"/>
      <c r="N60" s="19">
        <f t="shared" si="0"/>
        <v>0</v>
      </c>
      <c r="O60" s="20">
        <f t="shared" si="1"/>
        <v>0</v>
      </c>
      <c r="P60" s="32"/>
      <c r="Q60" s="29"/>
      <c r="R60" s="19">
        <f t="shared" si="2"/>
        <v>0</v>
      </c>
      <c r="S60" s="23">
        <f t="shared" si="3"/>
        <v>0</v>
      </c>
      <c r="T60" s="38"/>
      <c r="U60" s="20">
        <f t="shared" si="4"/>
        <v>0</v>
      </c>
      <c r="V60" s="22">
        <f t="shared" si="5"/>
        <v>0</v>
      </c>
    </row>
    <row r="61" spans="1:22" ht="13.95" customHeight="1" thickTop="1" x14ac:dyDescent="0.3">
      <c r="A61" s="58"/>
      <c r="B61" s="59"/>
      <c r="C61" s="74"/>
      <c r="D61" s="24"/>
      <c r="E61" s="25"/>
      <c r="F61" s="25"/>
      <c r="G61" s="25"/>
      <c r="H61" s="25"/>
      <c r="I61" s="25"/>
      <c r="J61" s="25"/>
      <c r="K61" s="25"/>
      <c r="L61" s="25"/>
      <c r="M61" s="25"/>
      <c r="N61" s="4">
        <f t="shared" si="0"/>
        <v>0</v>
      </c>
      <c r="O61" s="5">
        <f t="shared" si="1"/>
        <v>0</v>
      </c>
      <c r="P61" s="30"/>
      <c r="Q61" s="25"/>
      <c r="R61" s="4">
        <f t="shared" si="2"/>
        <v>0</v>
      </c>
      <c r="S61" s="6">
        <f t="shared" si="3"/>
        <v>0</v>
      </c>
      <c r="T61" s="33"/>
      <c r="U61" s="5">
        <f t="shared" si="4"/>
        <v>0</v>
      </c>
      <c r="V61" s="15">
        <f t="shared" si="5"/>
        <v>0</v>
      </c>
    </row>
    <row r="62" spans="1:22" ht="13.95" customHeight="1" x14ac:dyDescent="0.3">
      <c r="A62" s="60"/>
      <c r="B62" s="61"/>
      <c r="C62" s="72"/>
      <c r="D62" s="27"/>
      <c r="E62" s="26"/>
      <c r="F62" s="26"/>
      <c r="G62" s="26"/>
      <c r="H62" s="26"/>
      <c r="I62" s="26"/>
      <c r="J62" s="26"/>
      <c r="K62" s="26"/>
      <c r="L62" s="26"/>
      <c r="M62" s="26"/>
      <c r="N62" s="7">
        <f t="shared" si="0"/>
        <v>0</v>
      </c>
      <c r="O62" s="8">
        <f t="shared" si="1"/>
        <v>0</v>
      </c>
      <c r="P62" s="31"/>
      <c r="Q62" s="26"/>
      <c r="R62" s="7">
        <f t="shared" si="2"/>
        <v>0</v>
      </c>
      <c r="S62" s="9">
        <f t="shared" si="3"/>
        <v>0</v>
      </c>
      <c r="T62" s="34"/>
      <c r="U62" s="8">
        <f t="shared" si="4"/>
        <v>0</v>
      </c>
      <c r="V62" s="16">
        <f t="shared" si="5"/>
        <v>0</v>
      </c>
    </row>
    <row r="63" spans="1:22" ht="13.95" customHeight="1" x14ac:dyDescent="0.3">
      <c r="A63" s="60"/>
      <c r="B63" s="61"/>
      <c r="C63" s="72"/>
      <c r="D63" s="27"/>
      <c r="E63" s="26"/>
      <c r="F63" s="26"/>
      <c r="G63" s="26"/>
      <c r="H63" s="26"/>
      <c r="I63" s="26"/>
      <c r="J63" s="26"/>
      <c r="K63" s="26"/>
      <c r="L63" s="26"/>
      <c r="M63" s="26"/>
      <c r="N63" s="7">
        <f t="shared" si="0"/>
        <v>0</v>
      </c>
      <c r="O63" s="8">
        <f t="shared" si="1"/>
        <v>0</v>
      </c>
      <c r="P63" s="31"/>
      <c r="Q63" s="26"/>
      <c r="R63" s="7">
        <f t="shared" si="2"/>
        <v>0</v>
      </c>
      <c r="S63" s="9">
        <f t="shared" si="3"/>
        <v>0</v>
      </c>
      <c r="T63" s="34"/>
      <c r="U63" s="8">
        <f t="shared" si="4"/>
        <v>0</v>
      </c>
      <c r="V63" s="16">
        <f t="shared" si="5"/>
        <v>0</v>
      </c>
    </row>
    <row r="64" spans="1:22" ht="13.95" customHeight="1" x14ac:dyDescent="0.3">
      <c r="A64" s="60"/>
      <c r="B64" s="61"/>
      <c r="C64" s="72"/>
      <c r="D64" s="27"/>
      <c r="E64" s="26"/>
      <c r="F64" s="26"/>
      <c r="G64" s="26"/>
      <c r="H64" s="26"/>
      <c r="I64" s="26"/>
      <c r="J64" s="26"/>
      <c r="K64" s="26"/>
      <c r="L64" s="26"/>
      <c r="M64" s="26"/>
      <c r="N64" s="7">
        <f t="shared" si="0"/>
        <v>0</v>
      </c>
      <c r="O64" s="8">
        <f t="shared" si="1"/>
        <v>0</v>
      </c>
      <c r="P64" s="31"/>
      <c r="Q64" s="26"/>
      <c r="R64" s="7">
        <f t="shared" si="2"/>
        <v>0</v>
      </c>
      <c r="S64" s="9">
        <f t="shared" si="3"/>
        <v>0</v>
      </c>
      <c r="T64" s="34"/>
      <c r="U64" s="8">
        <f t="shared" si="4"/>
        <v>0</v>
      </c>
      <c r="V64" s="16">
        <f t="shared" si="5"/>
        <v>0</v>
      </c>
    </row>
    <row r="65" spans="1:23" ht="13.95" customHeight="1" thickBot="1" x14ac:dyDescent="0.35">
      <c r="A65" s="64"/>
      <c r="B65" s="65"/>
      <c r="C65" s="75"/>
      <c r="D65" s="50"/>
      <c r="E65" s="51"/>
      <c r="F65" s="51"/>
      <c r="G65" s="51"/>
      <c r="H65" s="51"/>
      <c r="I65" s="51"/>
      <c r="J65" s="51"/>
      <c r="K65" s="51"/>
      <c r="L65" s="51"/>
      <c r="M65" s="51"/>
      <c r="N65" s="52">
        <f t="shared" si="0"/>
        <v>0</v>
      </c>
      <c r="O65" s="53">
        <f t="shared" si="1"/>
        <v>0</v>
      </c>
      <c r="P65" s="54"/>
      <c r="Q65" s="51"/>
      <c r="R65" s="52">
        <f t="shared" si="2"/>
        <v>0</v>
      </c>
      <c r="S65" s="55">
        <f t="shared" si="3"/>
        <v>0</v>
      </c>
      <c r="T65" s="56"/>
      <c r="U65" s="53">
        <f t="shared" si="4"/>
        <v>0</v>
      </c>
      <c r="V65" s="57">
        <f t="shared" si="5"/>
        <v>0</v>
      </c>
    </row>
    <row r="66" spans="1:23" s="79" customFormat="1" ht="27" customHeight="1" x14ac:dyDescent="0.3">
      <c r="A66" s="77"/>
      <c r="B66" s="77"/>
      <c r="C66" s="77"/>
      <c r="D66" s="77"/>
      <c r="E66" s="77"/>
      <c r="F66" s="77"/>
      <c r="G66" s="77"/>
      <c r="H66" s="77"/>
      <c r="I66" s="77"/>
      <c r="J66" s="77"/>
      <c r="K66" s="77"/>
      <c r="L66" s="77"/>
      <c r="M66" s="77"/>
      <c r="N66" s="77"/>
      <c r="O66" s="77"/>
      <c r="P66" s="77"/>
      <c r="Q66" s="77"/>
      <c r="R66" s="77"/>
      <c r="S66" s="77"/>
      <c r="T66" s="77"/>
      <c r="U66" s="77"/>
      <c r="V66" s="77"/>
      <c r="W66" s="78"/>
    </row>
  </sheetData>
  <mergeCells count="10">
    <mergeCell ref="A1:V1"/>
    <mergeCell ref="T4:U4"/>
    <mergeCell ref="P4:S4"/>
    <mergeCell ref="D4:O4"/>
    <mergeCell ref="A4:A5"/>
    <mergeCell ref="B4:B5"/>
    <mergeCell ref="C4:C5"/>
    <mergeCell ref="A2:G2"/>
    <mergeCell ref="H2:O2"/>
    <mergeCell ref="P2:V2"/>
  </mergeCells>
  <phoneticPr fontId="2" type="noConversion"/>
  <printOptions horizontalCentered="1" verticalCentered="1"/>
  <pageMargins left="0.35433070866141736" right="0.35433070866141736" top="0.39370078740157483" bottom="0.39370078740157483" header="0.51181102362204722" footer="0.51181102362204722"/>
  <pageSetup paperSize="12"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6"/>
  <sheetViews>
    <sheetView zoomScale="75" workbookViewId="0">
      <selection activeCell="A4" sqref="A4:A5"/>
    </sheetView>
  </sheetViews>
  <sheetFormatPr defaultRowHeight="16.2" x14ac:dyDescent="0.3"/>
  <cols>
    <col min="1" max="1" width="7.77734375" style="76" customWidth="1"/>
    <col min="2" max="2" width="4.109375" style="76" customWidth="1"/>
    <col min="3" max="3" width="9" style="76" customWidth="1"/>
    <col min="4" max="13" width="4" style="3" customWidth="1"/>
    <col min="14" max="15" width="5.77734375" style="3" customWidth="1"/>
    <col min="16" max="17" width="4" style="3" customWidth="1"/>
    <col min="18" max="19" width="5.77734375" style="3" customWidth="1"/>
    <col min="20" max="20" width="5.6640625" style="3" customWidth="1"/>
    <col min="21" max="22" width="5.77734375" style="3" customWidth="1"/>
    <col min="23" max="23" width="4.109375" style="66" customWidth="1"/>
    <col min="24" max="16384" width="8.88671875" style="1"/>
  </cols>
  <sheetData>
    <row r="1" spans="1:23" ht="21.9" customHeight="1" x14ac:dyDescent="0.3">
      <c r="A1" s="80" t="s">
        <v>17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</row>
    <row r="2" spans="1:23" s="2" customFormat="1" ht="21.9" customHeight="1" x14ac:dyDescent="0.4">
      <c r="A2" s="81" t="s">
        <v>573</v>
      </c>
      <c r="B2" s="81"/>
      <c r="C2" s="81"/>
      <c r="D2" s="81"/>
      <c r="E2" s="81"/>
      <c r="F2" s="81"/>
      <c r="G2" s="81"/>
      <c r="H2" s="81" t="s">
        <v>13</v>
      </c>
      <c r="I2" s="81"/>
      <c r="J2" s="81"/>
      <c r="K2" s="81"/>
      <c r="L2" s="81"/>
      <c r="M2" s="81"/>
      <c r="N2" s="81"/>
      <c r="O2" s="81"/>
      <c r="P2" s="81" t="s">
        <v>6</v>
      </c>
      <c r="Q2" s="81"/>
      <c r="R2" s="81"/>
      <c r="S2" s="81"/>
      <c r="T2" s="81"/>
      <c r="U2" s="81"/>
      <c r="V2" s="81"/>
      <c r="W2" s="66"/>
    </row>
    <row r="3" spans="1:23" s="2" customFormat="1" ht="7.2" customHeight="1" thickBot="1" x14ac:dyDescent="0.45">
      <c r="A3" s="67"/>
      <c r="B3" s="67"/>
      <c r="C3" s="67"/>
      <c r="D3" s="45"/>
      <c r="E3" s="45"/>
      <c r="F3" s="46"/>
      <c r="G3" s="46"/>
      <c r="H3" s="46"/>
      <c r="I3" s="46"/>
      <c r="J3" s="46"/>
      <c r="K3" s="45"/>
      <c r="L3" s="45"/>
      <c r="M3" s="45"/>
      <c r="N3" s="45"/>
      <c r="O3" s="49"/>
      <c r="P3" s="47"/>
      <c r="Q3" s="48"/>
      <c r="R3" s="44"/>
      <c r="S3" s="45"/>
      <c r="T3" s="45"/>
      <c r="W3" s="66"/>
    </row>
    <row r="4" spans="1:23" ht="18" customHeight="1" x14ac:dyDescent="0.3">
      <c r="A4" s="82" t="s">
        <v>7</v>
      </c>
      <c r="B4" s="84" t="s">
        <v>8</v>
      </c>
      <c r="C4" s="86" t="s">
        <v>2</v>
      </c>
      <c r="D4" s="88" t="s">
        <v>5</v>
      </c>
      <c r="E4" s="90"/>
      <c r="F4" s="90"/>
      <c r="G4" s="90"/>
      <c r="H4" s="90"/>
      <c r="I4" s="90"/>
      <c r="J4" s="90"/>
      <c r="K4" s="90"/>
      <c r="L4" s="90"/>
      <c r="M4" s="90"/>
      <c r="N4" s="90"/>
      <c r="O4" s="89"/>
      <c r="P4" s="88" t="s">
        <v>0</v>
      </c>
      <c r="Q4" s="90"/>
      <c r="R4" s="90"/>
      <c r="S4" s="89"/>
      <c r="T4" s="88" t="s">
        <v>1</v>
      </c>
      <c r="U4" s="89"/>
      <c r="V4" s="40" t="s">
        <v>10</v>
      </c>
    </row>
    <row r="5" spans="1:23" ht="18" customHeight="1" thickBot="1" x14ac:dyDescent="0.35">
      <c r="A5" s="83"/>
      <c r="B5" s="85"/>
      <c r="C5" s="87"/>
      <c r="D5" s="41">
        <v>1</v>
      </c>
      <c r="E5" s="42">
        <v>2</v>
      </c>
      <c r="F5" s="42">
        <v>3</v>
      </c>
      <c r="G5" s="42">
        <v>4</v>
      </c>
      <c r="H5" s="42">
        <v>5</v>
      </c>
      <c r="I5" s="42">
        <v>6</v>
      </c>
      <c r="J5" s="42">
        <v>7</v>
      </c>
      <c r="K5" s="42">
        <v>8</v>
      </c>
      <c r="L5" s="42">
        <v>9</v>
      </c>
      <c r="M5" s="42">
        <v>10</v>
      </c>
      <c r="N5" s="12" t="s">
        <v>3</v>
      </c>
      <c r="O5" s="10">
        <v>0.4</v>
      </c>
      <c r="P5" s="43">
        <v>1</v>
      </c>
      <c r="Q5" s="42">
        <v>2</v>
      </c>
      <c r="R5" s="13" t="s">
        <v>3</v>
      </c>
      <c r="S5" s="11">
        <v>0.3</v>
      </c>
      <c r="T5" s="14" t="s">
        <v>4</v>
      </c>
      <c r="U5" s="10">
        <v>0.3</v>
      </c>
      <c r="V5" s="39" t="s">
        <v>9</v>
      </c>
    </row>
    <row r="6" spans="1:23" ht="13.95" customHeight="1" thickTop="1" x14ac:dyDescent="0.3">
      <c r="A6" s="58" t="s">
        <v>574</v>
      </c>
      <c r="B6" s="59" t="s">
        <v>20</v>
      </c>
      <c r="C6" s="68" t="s">
        <v>575</v>
      </c>
      <c r="D6" s="24"/>
      <c r="E6" s="25"/>
      <c r="F6" s="25"/>
      <c r="G6" s="25"/>
      <c r="H6" s="25"/>
      <c r="I6" s="26"/>
      <c r="J6" s="25"/>
      <c r="K6" s="25"/>
      <c r="L6" s="25"/>
      <c r="M6" s="25"/>
      <c r="N6" s="4">
        <f>IF(ISERROR(AVERAGE(D6:M6)),0,AVERAGE(D6:M6))</f>
        <v>0</v>
      </c>
      <c r="O6" s="5">
        <f>+N6*$O$5</f>
        <v>0</v>
      </c>
      <c r="P6" s="30"/>
      <c r="Q6" s="25"/>
      <c r="R6" s="4">
        <f>IF(ISERROR(AVERAGE(P6:Q6)),0,AVERAGE(P6:Q6))</f>
        <v>0</v>
      </c>
      <c r="S6" s="6">
        <f>R6*$S$5</f>
        <v>0</v>
      </c>
      <c r="T6" s="33"/>
      <c r="U6" s="5">
        <f>+T6*$U$5</f>
        <v>0</v>
      </c>
      <c r="V6" s="15">
        <f>O6+S6+U6</f>
        <v>0</v>
      </c>
      <c r="W6" s="66" t="s">
        <v>20</v>
      </c>
    </row>
    <row r="7" spans="1:23" ht="13.95" customHeight="1" x14ac:dyDescent="0.3">
      <c r="A7" s="60" t="s">
        <v>576</v>
      </c>
      <c r="B7" s="61" t="s">
        <v>23</v>
      </c>
      <c r="C7" s="69" t="s">
        <v>577</v>
      </c>
      <c r="D7" s="27"/>
      <c r="E7" s="26"/>
      <c r="F7" s="26"/>
      <c r="G7" s="26"/>
      <c r="H7" s="26"/>
      <c r="I7" s="26"/>
      <c r="J7" s="26"/>
      <c r="K7" s="26"/>
      <c r="L7" s="26"/>
      <c r="M7" s="26"/>
      <c r="N7" s="7">
        <f t="shared" ref="N7:N65" si="0">IF(ISERROR(AVERAGE(D7:M7)),0,AVERAGE(D7:M7))</f>
        <v>0</v>
      </c>
      <c r="O7" s="8">
        <f t="shared" ref="O7:O65" si="1">+N7*$O$5</f>
        <v>0</v>
      </c>
      <c r="P7" s="31"/>
      <c r="Q7" s="26"/>
      <c r="R7" s="7">
        <f t="shared" ref="R7:R65" si="2">IF(ISERROR(AVERAGE(P7:Q7)),0,AVERAGE(P7:Q7))</f>
        <v>0</v>
      </c>
      <c r="S7" s="9">
        <f t="shared" ref="S7:S65" si="3">R7*$S$5</f>
        <v>0</v>
      </c>
      <c r="T7" s="34"/>
      <c r="U7" s="8">
        <f t="shared" ref="U7:U65" si="4">+T7*$U$5</f>
        <v>0</v>
      </c>
      <c r="V7" s="16">
        <f t="shared" ref="V7:V65" si="5">O7+S7+U7</f>
        <v>0</v>
      </c>
      <c r="W7" s="66" t="s">
        <v>23</v>
      </c>
    </row>
    <row r="8" spans="1:23" ht="13.95" customHeight="1" x14ac:dyDescent="0.3">
      <c r="A8" s="60" t="s">
        <v>578</v>
      </c>
      <c r="B8" s="61" t="s">
        <v>26</v>
      </c>
      <c r="C8" s="69" t="s">
        <v>579</v>
      </c>
      <c r="D8" s="27"/>
      <c r="E8" s="26"/>
      <c r="F8" s="26"/>
      <c r="G8" s="26"/>
      <c r="H8" s="26"/>
      <c r="I8" s="26"/>
      <c r="J8" s="26"/>
      <c r="K8" s="26"/>
      <c r="L8" s="26"/>
      <c r="M8" s="26"/>
      <c r="N8" s="7">
        <f t="shared" si="0"/>
        <v>0</v>
      </c>
      <c r="O8" s="8">
        <f t="shared" si="1"/>
        <v>0</v>
      </c>
      <c r="P8" s="31"/>
      <c r="Q8" s="26"/>
      <c r="R8" s="7">
        <f t="shared" si="2"/>
        <v>0</v>
      </c>
      <c r="S8" s="17">
        <f t="shared" si="3"/>
        <v>0</v>
      </c>
      <c r="T8" s="35"/>
      <c r="U8" s="8">
        <f t="shared" si="4"/>
        <v>0</v>
      </c>
      <c r="V8" s="16">
        <f t="shared" si="5"/>
        <v>0</v>
      </c>
      <c r="W8" s="66" t="s">
        <v>26</v>
      </c>
    </row>
    <row r="9" spans="1:23" ht="13.95" customHeight="1" x14ac:dyDescent="0.3">
      <c r="A9" s="60" t="s">
        <v>580</v>
      </c>
      <c r="B9" s="61" t="s">
        <v>29</v>
      </c>
      <c r="C9" s="69" t="s">
        <v>581</v>
      </c>
      <c r="D9" s="27"/>
      <c r="E9" s="26"/>
      <c r="F9" s="26"/>
      <c r="G9" s="26"/>
      <c r="H9" s="26"/>
      <c r="I9" s="26"/>
      <c r="J9" s="26"/>
      <c r="K9" s="26"/>
      <c r="L9" s="26"/>
      <c r="M9" s="26"/>
      <c r="N9" s="7">
        <f t="shared" si="0"/>
        <v>0</v>
      </c>
      <c r="O9" s="8">
        <f t="shared" si="1"/>
        <v>0</v>
      </c>
      <c r="P9" s="31"/>
      <c r="Q9" s="26"/>
      <c r="R9" s="7">
        <f t="shared" si="2"/>
        <v>0</v>
      </c>
      <c r="S9" s="17">
        <f t="shared" si="3"/>
        <v>0</v>
      </c>
      <c r="T9" s="35"/>
      <c r="U9" s="8">
        <f t="shared" si="4"/>
        <v>0</v>
      </c>
      <c r="V9" s="16">
        <f t="shared" si="5"/>
        <v>0</v>
      </c>
      <c r="W9" s="66" t="s">
        <v>29</v>
      </c>
    </row>
    <row r="10" spans="1:23" ht="13.95" customHeight="1" thickBot="1" x14ac:dyDescent="0.35">
      <c r="A10" s="62" t="s">
        <v>101</v>
      </c>
      <c r="B10" s="63" t="s">
        <v>35</v>
      </c>
      <c r="C10" s="70" t="s">
        <v>391</v>
      </c>
      <c r="D10" s="28"/>
      <c r="E10" s="29"/>
      <c r="F10" s="29"/>
      <c r="G10" s="29"/>
      <c r="H10" s="29"/>
      <c r="I10" s="29"/>
      <c r="J10" s="29"/>
      <c r="K10" s="29"/>
      <c r="L10" s="29"/>
      <c r="M10" s="29"/>
      <c r="N10" s="19">
        <f t="shared" si="0"/>
        <v>0</v>
      </c>
      <c r="O10" s="20">
        <f t="shared" si="1"/>
        <v>0</v>
      </c>
      <c r="P10" s="29"/>
      <c r="Q10" s="29"/>
      <c r="R10" s="19">
        <f t="shared" si="2"/>
        <v>0</v>
      </c>
      <c r="S10" s="21">
        <f t="shared" si="3"/>
        <v>0</v>
      </c>
      <c r="T10" s="32"/>
      <c r="U10" s="20">
        <f t="shared" si="4"/>
        <v>0</v>
      </c>
      <c r="V10" s="22">
        <f t="shared" si="5"/>
        <v>0</v>
      </c>
      <c r="W10" s="66" t="s">
        <v>35</v>
      </c>
    </row>
    <row r="11" spans="1:23" ht="13.95" customHeight="1" thickTop="1" x14ac:dyDescent="0.3">
      <c r="A11" s="58" t="s">
        <v>582</v>
      </c>
      <c r="B11" s="59" t="s">
        <v>38</v>
      </c>
      <c r="C11" s="71" t="s">
        <v>583</v>
      </c>
      <c r="D11" s="24"/>
      <c r="E11" s="25"/>
      <c r="F11" s="25"/>
      <c r="G11" s="25"/>
      <c r="H11" s="25"/>
      <c r="I11" s="25"/>
      <c r="J11" s="25"/>
      <c r="K11" s="25"/>
      <c r="L11" s="25"/>
      <c r="M11" s="25"/>
      <c r="N11" s="4">
        <f t="shared" si="0"/>
        <v>0</v>
      </c>
      <c r="O11" s="5">
        <f t="shared" si="1"/>
        <v>0</v>
      </c>
      <c r="P11" s="25"/>
      <c r="Q11" s="25"/>
      <c r="R11" s="4">
        <f t="shared" si="2"/>
        <v>0</v>
      </c>
      <c r="S11" s="18">
        <f t="shared" si="3"/>
        <v>0</v>
      </c>
      <c r="T11" s="30"/>
      <c r="U11" s="5">
        <f t="shared" si="4"/>
        <v>0</v>
      </c>
      <c r="V11" s="15">
        <f t="shared" si="5"/>
        <v>0</v>
      </c>
      <c r="W11" s="66" t="s">
        <v>38</v>
      </c>
    </row>
    <row r="12" spans="1:23" ht="13.95" customHeight="1" x14ac:dyDescent="0.3">
      <c r="A12" s="60" t="s">
        <v>584</v>
      </c>
      <c r="B12" s="61" t="s">
        <v>41</v>
      </c>
      <c r="C12" s="69" t="s">
        <v>585</v>
      </c>
      <c r="D12" s="27"/>
      <c r="E12" s="26"/>
      <c r="F12" s="26"/>
      <c r="G12" s="26"/>
      <c r="H12" s="26"/>
      <c r="I12" s="26"/>
      <c r="J12" s="26"/>
      <c r="K12" s="26"/>
      <c r="L12" s="26"/>
      <c r="M12" s="26"/>
      <c r="N12" s="7">
        <f t="shared" si="0"/>
        <v>0</v>
      </c>
      <c r="O12" s="8">
        <f t="shared" si="1"/>
        <v>0</v>
      </c>
      <c r="P12" s="26"/>
      <c r="Q12" s="26"/>
      <c r="R12" s="7">
        <f t="shared" si="2"/>
        <v>0</v>
      </c>
      <c r="S12" s="17">
        <f t="shared" si="3"/>
        <v>0</v>
      </c>
      <c r="T12" s="31"/>
      <c r="U12" s="8">
        <f t="shared" si="4"/>
        <v>0</v>
      </c>
      <c r="V12" s="16">
        <f t="shared" si="5"/>
        <v>0</v>
      </c>
      <c r="W12" s="66" t="s">
        <v>41</v>
      </c>
    </row>
    <row r="13" spans="1:23" ht="13.95" customHeight="1" x14ac:dyDescent="0.3">
      <c r="A13" s="60" t="s">
        <v>101</v>
      </c>
      <c r="B13" s="61" t="s">
        <v>44</v>
      </c>
      <c r="C13" s="69" t="s">
        <v>383</v>
      </c>
      <c r="D13" s="27"/>
      <c r="E13" s="26"/>
      <c r="F13" s="26"/>
      <c r="G13" s="26"/>
      <c r="H13" s="26"/>
      <c r="I13" s="26"/>
      <c r="J13" s="26"/>
      <c r="K13" s="26"/>
      <c r="L13" s="26"/>
      <c r="M13" s="26"/>
      <c r="N13" s="7">
        <f t="shared" si="0"/>
        <v>0</v>
      </c>
      <c r="O13" s="8">
        <f t="shared" si="1"/>
        <v>0</v>
      </c>
      <c r="P13" s="26"/>
      <c r="Q13" s="26"/>
      <c r="R13" s="7">
        <f t="shared" si="2"/>
        <v>0</v>
      </c>
      <c r="S13" s="17">
        <f t="shared" si="3"/>
        <v>0</v>
      </c>
      <c r="T13" s="31"/>
      <c r="U13" s="8">
        <f t="shared" si="4"/>
        <v>0</v>
      </c>
      <c r="V13" s="16">
        <f t="shared" si="5"/>
        <v>0</v>
      </c>
      <c r="W13" s="66" t="s">
        <v>44</v>
      </c>
    </row>
    <row r="14" spans="1:23" ht="13.95" customHeight="1" x14ac:dyDescent="0.3">
      <c r="A14" s="60" t="s">
        <v>101</v>
      </c>
      <c r="B14" s="61" t="s">
        <v>47</v>
      </c>
      <c r="C14" s="69" t="s">
        <v>389</v>
      </c>
      <c r="D14" s="27"/>
      <c r="E14" s="26"/>
      <c r="F14" s="26"/>
      <c r="G14" s="26"/>
      <c r="H14" s="26"/>
      <c r="I14" s="26"/>
      <c r="J14" s="26"/>
      <c r="K14" s="26"/>
      <c r="L14" s="26"/>
      <c r="M14" s="26"/>
      <c r="N14" s="7">
        <f t="shared" si="0"/>
        <v>0</v>
      </c>
      <c r="O14" s="8">
        <f t="shared" si="1"/>
        <v>0</v>
      </c>
      <c r="P14" s="26"/>
      <c r="Q14" s="26"/>
      <c r="R14" s="7">
        <f t="shared" si="2"/>
        <v>0</v>
      </c>
      <c r="S14" s="17">
        <f t="shared" si="3"/>
        <v>0</v>
      </c>
      <c r="T14" s="31"/>
      <c r="U14" s="8">
        <f t="shared" si="4"/>
        <v>0</v>
      </c>
      <c r="V14" s="16">
        <f t="shared" si="5"/>
        <v>0</v>
      </c>
      <c r="W14" s="66" t="s">
        <v>47</v>
      </c>
    </row>
    <row r="15" spans="1:23" ht="13.95" customHeight="1" thickBot="1" x14ac:dyDescent="0.35">
      <c r="A15" s="62" t="s">
        <v>586</v>
      </c>
      <c r="B15" s="63" t="s">
        <v>50</v>
      </c>
      <c r="C15" s="70" t="s">
        <v>587</v>
      </c>
      <c r="D15" s="28"/>
      <c r="E15" s="29"/>
      <c r="F15" s="29"/>
      <c r="G15" s="29"/>
      <c r="H15" s="29"/>
      <c r="I15" s="29"/>
      <c r="J15" s="29"/>
      <c r="K15" s="29"/>
      <c r="L15" s="29"/>
      <c r="M15" s="29"/>
      <c r="N15" s="19">
        <f t="shared" si="0"/>
        <v>0</v>
      </c>
      <c r="O15" s="20">
        <f t="shared" si="1"/>
        <v>0</v>
      </c>
      <c r="P15" s="29"/>
      <c r="Q15" s="29"/>
      <c r="R15" s="19">
        <f t="shared" si="2"/>
        <v>0</v>
      </c>
      <c r="S15" s="21">
        <f t="shared" si="3"/>
        <v>0</v>
      </c>
      <c r="T15" s="32"/>
      <c r="U15" s="20">
        <f t="shared" si="4"/>
        <v>0</v>
      </c>
      <c r="V15" s="22">
        <f t="shared" si="5"/>
        <v>0</v>
      </c>
      <c r="W15" s="66" t="s">
        <v>50</v>
      </c>
    </row>
    <row r="16" spans="1:23" ht="13.95" customHeight="1" thickTop="1" x14ac:dyDescent="0.3">
      <c r="A16" s="58" t="s">
        <v>588</v>
      </c>
      <c r="B16" s="59" t="s">
        <v>53</v>
      </c>
      <c r="C16" s="71" t="s">
        <v>589</v>
      </c>
      <c r="D16" s="24"/>
      <c r="E16" s="25"/>
      <c r="F16" s="25"/>
      <c r="G16" s="25"/>
      <c r="H16" s="25"/>
      <c r="I16" s="25"/>
      <c r="J16" s="25"/>
      <c r="K16" s="25"/>
      <c r="L16" s="25"/>
      <c r="M16" s="25"/>
      <c r="N16" s="4">
        <f t="shared" si="0"/>
        <v>0</v>
      </c>
      <c r="O16" s="5">
        <f t="shared" si="1"/>
        <v>0</v>
      </c>
      <c r="P16" s="25"/>
      <c r="Q16" s="25"/>
      <c r="R16" s="4">
        <f t="shared" si="2"/>
        <v>0</v>
      </c>
      <c r="S16" s="18">
        <f t="shared" si="3"/>
        <v>0</v>
      </c>
      <c r="T16" s="30"/>
      <c r="U16" s="5">
        <f t="shared" si="4"/>
        <v>0</v>
      </c>
      <c r="V16" s="15">
        <f t="shared" si="5"/>
        <v>0</v>
      </c>
      <c r="W16" s="66" t="s">
        <v>53</v>
      </c>
    </row>
    <row r="17" spans="1:23" ht="13.95" customHeight="1" x14ac:dyDescent="0.3">
      <c r="A17" s="60" t="s">
        <v>101</v>
      </c>
      <c r="B17" s="61" t="s">
        <v>56</v>
      </c>
      <c r="C17" s="69" t="s">
        <v>590</v>
      </c>
      <c r="D17" s="27"/>
      <c r="E17" s="26"/>
      <c r="F17" s="26"/>
      <c r="G17" s="26"/>
      <c r="H17" s="26"/>
      <c r="I17" s="26"/>
      <c r="J17" s="26"/>
      <c r="K17" s="26"/>
      <c r="L17" s="26"/>
      <c r="M17" s="26"/>
      <c r="N17" s="7">
        <f t="shared" si="0"/>
        <v>0</v>
      </c>
      <c r="O17" s="8">
        <f t="shared" si="1"/>
        <v>0</v>
      </c>
      <c r="P17" s="26"/>
      <c r="Q17" s="26"/>
      <c r="R17" s="7">
        <f t="shared" si="2"/>
        <v>0</v>
      </c>
      <c r="S17" s="17">
        <f t="shared" si="3"/>
        <v>0</v>
      </c>
      <c r="T17" s="31"/>
      <c r="U17" s="8">
        <f t="shared" si="4"/>
        <v>0</v>
      </c>
      <c r="V17" s="16">
        <f t="shared" si="5"/>
        <v>0</v>
      </c>
      <c r="W17" s="66" t="s">
        <v>56</v>
      </c>
    </row>
    <row r="18" spans="1:23" ht="13.95" customHeight="1" x14ac:dyDescent="0.3">
      <c r="A18" s="60" t="s">
        <v>591</v>
      </c>
      <c r="B18" s="61" t="s">
        <v>59</v>
      </c>
      <c r="C18" s="69" t="s">
        <v>592</v>
      </c>
      <c r="D18" s="27"/>
      <c r="E18" s="26"/>
      <c r="F18" s="26"/>
      <c r="G18" s="26"/>
      <c r="H18" s="26"/>
      <c r="I18" s="26"/>
      <c r="J18" s="26"/>
      <c r="K18" s="26"/>
      <c r="L18" s="26"/>
      <c r="M18" s="26"/>
      <c r="N18" s="7">
        <f t="shared" si="0"/>
        <v>0</v>
      </c>
      <c r="O18" s="8">
        <f t="shared" si="1"/>
        <v>0</v>
      </c>
      <c r="P18" s="26"/>
      <c r="Q18" s="26"/>
      <c r="R18" s="7">
        <f t="shared" si="2"/>
        <v>0</v>
      </c>
      <c r="S18" s="17">
        <f t="shared" si="3"/>
        <v>0</v>
      </c>
      <c r="T18" s="31"/>
      <c r="U18" s="8">
        <f t="shared" si="4"/>
        <v>0</v>
      </c>
      <c r="V18" s="16">
        <f t="shared" si="5"/>
        <v>0</v>
      </c>
      <c r="W18" s="66" t="s">
        <v>59</v>
      </c>
    </row>
    <row r="19" spans="1:23" ht="13.95" customHeight="1" x14ac:dyDescent="0.3">
      <c r="A19" s="60" t="s">
        <v>593</v>
      </c>
      <c r="B19" s="61" t="s">
        <v>65</v>
      </c>
      <c r="C19" s="69" t="s">
        <v>594</v>
      </c>
      <c r="D19" s="27"/>
      <c r="E19" s="26"/>
      <c r="F19" s="26"/>
      <c r="G19" s="26"/>
      <c r="H19" s="26"/>
      <c r="I19" s="26"/>
      <c r="J19" s="26"/>
      <c r="K19" s="26"/>
      <c r="L19" s="26"/>
      <c r="M19" s="26"/>
      <c r="N19" s="7">
        <f t="shared" si="0"/>
        <v>0</v>
      </c>
      <c r="O19" s="8">
        <f t="shared" si="1"/>
        <v>0</v>
      </c>
      <c r="P19" s="26"/>
      <c r="Q19" s="26"/>
      <c r="R19" s="7">
        <f t="shared" si="2"/>
        <v>0</v>
      </c>
      <c r="S19" s="17">
        <f t="shared" si="3"/>
        <v>0</v>
      </c>
      <c r="T19" s="31"/>
      <c r="U19" s="8">
        <f t="shared" si="4"/>
        <v>0</v>
      </c>
      <c r="V19" s="16">
        <f t="shared" si="5"/>
        <v>0</v>
      </c>
      <c r="W19" s="66" t="s">
        <v>65</v>
      </c>
    </row>
    <row r="20" spans="1:23" ht="13.95" customHeight="1" thickBot="1" x14ac:dyDescent="0.35">
      <c r="A20" s="62" t="s">
        <v>595</v>
      </c>
      <c r="B20" s="63" t="s">
        <v>68</v>
      </c>
      <c r="C20" s="70" t="s">
        <v>596</v>
      </c>
      <c r="D20" s="28"/>
      <c r="E20" s="29"/>
      <c r="F20" s="29"/>
      <c r="G20" s="29"/>
      <c r="H20" s="29"/>
      <c r="I20" s="29"/>
      <c r="J20" s="29"/>
      <c r="K20" s="29"/>
      <c r="L20" s="29"/>
      <c r="M20" s="29"/>
      <c r="N20" s="19">
        <f t="shared" si="0"/>
        <v>0</v>
      </c>
      <c r="O20" s="20">
        <f t="shared" si="1"/>
        <v>0</v>
      </c>
      <c r="P20" s="29"/>
      <c r="Q20" s="29"/>
      <c r="R20" s="19">
        <f t="shared" si="2"/>
        <v>0</v>
      </c>
      <c r="S20" s="21">
        <f t="shared" si="3"/>
        <v>0</v>
      </c>
      <c r="T20" s="32"/>
      <c r="U20" s="20">
        <f t="shared" si="4"/>
        <v>0</v>
      </c>
      <c r="V20" s="22">
        <f t="shared" si="5"/>
        <v>0</v>
      </c>
      <c r="W20" s="66" t="s">
        <v>68</v>
      </c>
    </row>
    <row r="21" spans="1:23" ht="13.95" customHeight="1" thickTop="1" x14ac:dyDescent="0.3">
      <c r="A21" s="58" t="s">
        <v>597</v>
      </c>
      <c r="B21" s="59" t="s">
        <v>71</v>
      </c>
      <c r="C21" s="71" t="s">
        <v>598</v>
      </c>
      <c r="D21" s="24"/>
      <c r="E21" s="25"/>
      <c r="F21" s="25"/>
      <c r="G21" s="25"/>
      <c r="H21" s="25"/>
      <c r="I21" s="25"/>
      <c r="J21" s="25"/>
      <c r="K21" s="25"/>
      <c r="L21" s="25"/>
      <c r="M21" s="25"/>
      <c r="N21" s="4">
        <f t="shared" si="0"/>
        <v>0</v>
      </c>
      <c r="O21" s="5">
        <f t="shared" si="1"/>
        <v>0</v>
      </c>
      <c r="P21" s="25"/>
      <c r="Q21" s="25"/>
      <c r="R21" s="4">
        <f t="shared" si="2"/>
        <v>0</v>
      </c>
      <c r="S21" s="18">
        <f t="shared" si="3"/>
        <v>0</v>
      </c>
      <c r="T21" s="30"/>
      <c r="U21" s="5">
        <f t="shared" si="4"/>
        <v>0</v>
      </c>
      <c r="V21" s="15">
        <f t="shared" si="5"/>
        <v>0</v>
      </c>
      <c r="W21" s="66" t="s">
        <v>71</v>
      </c>
    </row>
    <row r="22" spans="1:23" ht="13.95" customHeight="1" x14ac:dyDescent="0.3">
      <c r="A22" s="60" t="s">
        <v>101</v>
      </c>
      <c r="B22" s="61" t="s">
        <v>74</v>
      </c>
      <c r="C22" s="69" t="s">
        <v>385</v>
      </c>
      <c r="D22" s="27"/>
      <c r="E22" s="26"/>
      <c r="F22" s="26"/>
      <c r="G22" s="26"/>
      <c r="H22" s="26"/>
      <c r="I22" s="26"/>
      <c r="J22" s="26"/>
      <c r="K22" s="26"/>
      <c r="L22" s="26"/>
      <c r="M22" s="26"/>
      <c r="N22" s="7">
        <f t="shared" si="0"/>
        <v>0</v>
      </c>
      <c r="O22" s="8">
        <f t="shared" si="1"/>
        <v>0</v>
      </c>
      <c r="P22" s="26"/>
      <c r="Q22" s="26"/>
      <c r="R22" s="7">
        <f t="shared" si="2"/>
        <v>0</v>
      </c>
      <c r="S22" s="17">
        <f t="shared" si="3"/>
        <v>0</v>
      </c>
      <c r="T22" s="31"/>
      <c r="U22" s="8">
        <f t="shared" si="4"/>
        <v>0</v>
      </c>
      <c r="V22" s="16">
        <f t="shared" si="5"/>
        <v>0</v>
      </c>
      <c r="W22" s="66" t="s">
        <v>74</v>
      </c>
    </row>
    <row r="23" spans="1:23" ht="13.95" customHeight="1" x14ac:dyDescent="0.3">
      <c r="A23" s="60" t="s">
        <v>599</v>
      </c>
      <c r="B23" s="61" t="s">
        <v>77</v>
      </c>
      <c r="C23" s="69" t="s">
        <v>600</v>
      </c>
      <c r="D23" s="27"/>
      <c r="E23" s="26"/>
      <c r="F23" s="26"/>
      <c r="G23" s="26"/>
      <c r="H23" s="26"/>
      <c r="I23" s="26"/>
      <c r="J23" s="26"/>
      <c r="K23" s="26"/>
      <c r="L23" s="26"/>
      <c r="M23" s="26"/>
      <c r="N23" s="7">
        <f t="shared" si="0"/>
        <v>0</v>
      </c>
      <c r="O23" s="8">
        <f t="shared" si="1"/>
        <v>0</v>
      </c>
      <c r="P23" s="26"/>
      <c r="Q23" s="26"/>
      <c r="R23" s="7">
        <f t="shared" si="2"/>
        <v>0</v>
      </c>
      <c r="S23" s="17">
        <f t="shared" si="3"/>
        <v>0</v>
      </c>
      <c r="T23" s="31"/>
      <c r="U23" s="8">
        <f t="shared" si="4"/>
        <v>0</v>
      </c>
      <c r="V23" s="16">
        <f t="shared" si="5"/>
        <v>0</v>
      </c>
      <c r="W23" s="66" t="s">
        <v>77</v>
      </c>
    </row>
    <row r="24" spans="1:23" ht="13.95" customHeight="1" x14ac:dyDescent="0.3">
      <c r="A24" s="60" t="s">
        <v>601</v>
      </c>
      <c r="B24" s="61" t="s">
        <v>80</v>
      </c>
      <c r="C24" s="69" t="s">
        <v>125</v>
      </c>
      <c r="D24" s="27"/>
      <c r="E24" s="26"/>
      <c r="F24" s="26"/>
      <c r="G24" s="26"/>
      <c r="H24" s="26"/>
      <c r="I24" s="26"/>
      <c r="J24" s="26"/>
      <c r="K24" s="26"/>
      <c r="L24" s="26"/>
      <c r="M24" s="26"/>
      <c r="N24" s="7">
        <f t="shared" si="0"/>
        <v>0</v>
      </c>
      <c r="O24" s="8">
        <f t="shared" si="1"/>
        <v>0</v>
      </c>
      <c r="P24" s="26"/>
      <c r="Q24" s="26"/>
      <c r="R24" s="7">
        <f t="shared" si="2"/>
        <v>0</v>
      </c>
      <c r="S24" s="17">
        <f t="shared" si="3"/>
        <v>0</v>
      </c>
      <c r="T24" s="31"/>
      <c r="U24" s="8">
        <f t="shared" si="4"/>
        <v>0</v>
      </c>
      <c r="V24" s="16">
        <f t="shared" si="5"/>
        <v>0</v>
      </c>
      <c r="W24" s="66" t="s">
        <v>80</v>
      </c>
    </row>
    <row r="25" spans="1:23" ht="13.95" customHeight="1" thickBot="1" x14ac:dyDescent="0.35">
      <c r="A25" s="62" t="s">
        <v>602</v>
      </c>
      <c r="B25" s="63" t="s">
        <v>89</v>
      </c>
      <c r="C25" s="70" t="s">
        <v>603</v>
      </c>
      <c r="D25" s="28"/>
      <c r="E25" s="29"/>
      <c r="F25" s="29"/>
      <c r="G25" s="29"/>
      <c r="H25" s="29"/>
      <c r="I25" s="29"/>
      <c r="J25" s="29"/>
      <c r="K25" s="29"/>
      <c r="L25" s="29"/>
      <c r="M25" s="29"/>
      <c r="N25" s="19">
        <f t="shared" si="0"/>
        <v>0</v>
      </c>
      <c r="O25" s="20">
        <f t="shared" si="1"/>
        <v>0</v>
      </c>
      <c r="P25" s="29"/>
      <c r="Q25" s="29"/>
      <c r="R25" s="19">
        <f t="shared" si="2"/>
        <v>0</v>
      </c>
      <c r="S25" s="21">
        <f t="shared" si="3"/>
        <v>0</v>
      </c>
      <c r="T25" s="32"/>
      <c r="U25" s="20">
        <f t="shared" si="4"/>
        <v>0</v>
      </c>
      <c r="V25" s="22">
        <f t="shared" si="5"/>
        <v>0</v>
      </c>
      <c r="W25" s="66" t="s">
        <v>89</v>
      </c>
    </row>
    <row r="26" spans="1:23" ht="13.95" customHeight="1" thickTop="1" x14ac:dyDescent="0.3">
      <c r="A26" s="58" t="s">
        <v>604</v>
      </c>
      <c r="B26" s="59" t="s">
        <v>92</v>
      </c>
      <c r="C26" s="71" t="s">
        <v>605</v>
      </c>
      <c r="D26" s="24"/>
      <c r="E26" s="25"/>
      <c r="F26" s="25"/>
      <c r="G26" s="25"/>
      <c r="H26" s="25"/>
      <c r="I26" s="25"/>
      <c r="J26" s="25"/>
      <c r="K26" s="25"/>
      <c r="L26" s="25"/>
      <c r="M26" s="25"/>
      <c r="N26" s="4">
        <f t="shared" si="0"/>
        <v>0</v>
      </c>
      <c r="O26" s="5">
        <f t="shared" si="1"/>
        <v>0</v>
      </c>
      <c r="P26" s="25"/>
      <c r="Q26" s="25"/>
      <c r="R26" s="4">
        <f t="shared" si="2"/>
        <v>0</v>
      </c>
      <c r="S26" s="18">
        <f t="shared" si="3"/>
        <v>0</v>
      </c>
      <c r="T26" s="30"/>
      <c r="U26" s="5">
        <f t="shared" si="4"/>
        <v>0</v>
      </c>
      <c r="V26" s="15">
        <f t="shared" si="5"/>
        <v>0</v>
      </c>
      <c r="W26" s="66" t="s">
        <v>92</v>
      </c>
    </row>
    <row r="27" spans="1:23" ht="13.95" customHeight="1" x14ac:dyDescent="0.3">
      <c r="A27" s="60" t="s">
        <v>606</v>
      </c>
      <c r="B27" s="61" t="s">
        <v>95</v>
      </c>
      <c r="C27" s="69" t="s">
        <v>607</v>
      </c>
      <c r="D27" s="27"/>
      <c r="E27" s="26"/>
      <c r="F27" s="26"/>
      <c r="G27" s="26"/>
      <c r="H27" s="26"/>
      <c r="I27" s="26"/>
      <c r="J27" s="26"/>
      <c r="K27" s="26"/>
      <c r="L27" s="26"/>
      <c r="M27" s="26"/>
      <c r="N27" s="7">
        <f t="shared" si="0"/>
        <v>0</v>
      </c>
      <c r="O27" s="8">
        <f t="shared" si="1"/>
        <v>0</v>
      </c>
      <c r="P27" s="26"/>
      <c r="Q27" s="26"/>
      <c r="R27" s="7">
        <f t="shared" si="2"/>
        <v>0</v>
      </c>
      <c r="S27" s="17">
        <f t="shared" si="3"/>
        <v>0</v>
      </c>
      <c r="T27" s="31"/>
      <c r="U27" s="8">
        <f t="shared" si="4"/>
        <v>0</v>
      </c>
      <c r="V27" s="16">
        <f t="shared" si="5"/>
        <v>0</v>
      </c>
      <c r="W27" s="66" t="s">
        <v>95</v>
      </c>
    </row>
    <row r="28" spans="1:23" ht="13.95" customHeight="1" x14ac:dyDescent="0.3">
      <c r="A28" s="60" t="s">
        <v>608</v>
      </c>
      <c r="B28" s="61" t="s">
        <v>98</v>
      </c>
      <c r="C28" s="69" t="s">
        <v>609</v>
      </c>
      <c r="D28" s="27"/>
      <c r="E28" s="26"/>
      <c r="F28" s="26"/>
      <c r="G28" s="26"/>
      <c r="H28" s="26"/>
      <c r="I28" s="26"/>
      <c r="J28" s="26"/>
      <c r="K28" s="26"/>
      <c r="L28" s="26"/>
      <c r="M28" s="26"/>
      <c r="N28" s="7">
        <f t="shared" si="0"/>
        <v>0</v>
      </c>
      <c r="O28" s="8">
        <f t="shared" si="1"/>
        <v>0</v>
      </c>
      <c r="P28" s="26"/>
      <c r="Q28" s="26"/>
      <c r="R28" s="7">
        <f t="shared" si="2"/>
        <v>0</v>
      </c>
      <c r="S28" s="17">
        <f t="shared" si="3"/>
        <v>0</v>
      </c>
      <c r="T28" s="31"/>
      <c r="U28" s="8">
        <f t="shared" si="4"/>
        <v>0</v>
      </c>
      <c r="V28" s="16">
        <f t="shared" si="5"/>
        <v>0</v>
      </c>
      <c r="W28" s="66" t="s">
        <v>98</v>
      </c>
    </row>
    <row r="29" spans="1:23" ht="13.95" customHeight="1" x14ac:dyDescent="0.3">
      <c r="A29" s="60" t="s">
        <v>610</v>
      </c>
      <c r="B29" s="61" t="s">
        <v>100</v>
      </c>
      <c r="C29" s="69" t="s">
        <v>611</v>
      </c>
      <c r="D29" s="27"/>
      <c r="E29" s="26"/>
      <c r="F29" s="26"/>
      <c r="G29" s="26"/>
      <c r="H29" s="26"/>
      <c r="I29" s="26"/>
      <c r="J29" s="26"/>
      <c r="K29" s="26"/>
      <c r="L29" s="26"/>
      <c r="M29" s="26"/>
      <c r="N29" s="7">
        <f t="shared" si="0"/>
        <v>0</v>
      </c>
      <c r="O29" s="8">
        <f t="shared" si="1"/>
        <v>0</v>
      </c>
      <c r="P29" s="31"/>
      <c r="Q29" s="26"/>
      <c r="R29" s="7">
        <f t="shared" si="2"/>
        <v>0</v>
      </c>
      <c r="S29" s="17">
        <f t="shared" si="3"/>
        <v>0</v>
      </c>
      <c r="T29" s="35"/>
      <c r="U29" s="8">
        <f t="shared" si="4"/>
        <v>0</v>
      </c>
      <c r="V29" s="16">
        <f t="shared" si="5"/>
        <v>0</v>
      </c>
      <c r="W29" s="66" t="s">
        <v>100</v>
      </c>
    </row>
    <row r="30" spans="1:23" ht="13.95" customHeight="1" thickBot="1" x14ac:dyDescent="0.35">
      <c r="A30" s="62" t="s">
        <v>101</v>
      </c>
      <c r="B30" s="63" t="s">
        <v>104</v>
      </c>
      <c r="C30" s="70" t="s">
        <v>612</v>
      </c>
      <c r="D30" s="28"/>
      <c r="E30" s="29"/>
      <c r="F30" s="29"/>
      <c r="G30" s="29"/>
      <c r="H30" s="29"/>
      <c r="I30" s="29"/>
      <c r="J30" s="29"/>
      <c r="K30" s="29"/>
      <c r="L30" s="29"/>
      <c r="M30" s="29"/>
      <c r="N30" s="19">
        <f t="shared" si="0"/>
        <v>0</v>
      </c>
      <c r="O30" s="20">
        <f t="shared" si="1"/>
        <v>0</v>
      </c>
      <c r="P30" s="32"/>
      <c r="Q30" s="29"/>
      <c r="R30" s="19">
        <f t="shared" si="2"/>
        <v>0</v>
      </c>
      <c r="S30" s="21">
        <f t="shared" si="3"/>
        <v>0</v>
      </c>
      <c r="T30" s="36"/>
      <c r="U30" s="20">
        <f t="shared" si="4"/>
        <v>0</v>
      </c>
      <c r="V30" s="22">
        <f t="shared" si="5"/>
        <v>0</v>
      </c>
      <c r="W30" s="66" t="s">
        <v>104</v>
      </c>
    </row>
    <row r="31" spans="1:23" ht="13.95" customHeight="1" thickTop="1" x14ac:dyDescent="0.3">
      <c r="A31" s="58" t="s">
        <v>101</v>
      </c>
      <c r="B31" s="59" t="s">
        <v>107</v>
      </c>
      <c r="C31" s="71" t="s">
        <v>613</v>
      </c>
      <c r="D31" s="24"/>
      <c r="E31" s="25"/>
      <c r="F31" s="25"/>
      <c r="G31" s="25"/>
      <c r="H31" s="25"/>
      <c r="I31" s="25"/>
      <c r="J31" s="25"/>
      <c r="K31" s="25"/>
      <c r="L31" s="25"/>
      <c r="M31" s="25"/>
      <c r="N31" s="4">
        <f t="shared" si="0"/>
        <v>0</v>
      </c>
      <c r="O31" s="5">
        <f t="shared" si="1"/>
        <v>0</v>
      </c>
      <c r="P31" s="30"/>
      <c r="Q31" s="25"/>
      <c r="R31" s="4">
        <f t="shared" si="2"/>
        <v>0</v>
      </c>
      <c r="S31" s="18">
        <f t="shared" si="3"/>
        <v>0</v>
      </c>
      <c r="T31" s="37"/>
      <c r="U31" s="5">
        <f t="shared" si="4"/>
        <v>0</v>
      </c>
      <c r="V31" s="15">
        <f t="shared" si="5"/>
        <v>0</v>
      </c>
      <c r="W31" s="66" t="s">
        <v>107</v>
      </c>
    </row>
    <row r="32" spans="1:23" ht="13.95" customHeight="1" x14ac:dyDescent="0.3">
      <c r="A32" s="60" t="s">
        <v>614</v>
      </c>
      <c r="B32" s="61" t="s">
        <v>110</v>
      </c>
      <c r="C32" s="69" t="s">
        <v>615</v>
      </c>
      <c r="D32" s="27"/>
      <c r="E32" s="26"/>
      <c r="F32" s="26"/>
      <c r="G32" s="26"/>
      <c r="H32" s="26"/>
      <c r="I32" s="26"/>
      <c r="J32" s="26"/>
      <c r="K32" s="26"/>
      <c r="L32" s="26"/>
      <c r="M32" s="26"/>
      <c r="N32" s="7">
        <f t="shared" si="0"/>
        <v>0</v>
      </c>
      <c r="O32" s="8">
        <f t="shared" si="1"/>
        <v>0</v>
      </c>
      <c r="P32" s="31"/>
      <c r="Q32" s="26"/>
      <c r="R32" s="7">
        <f t="shared" si="2"/>
        <v>0</v>
      </c>
      <c r="S32" s="17">
        <f t="shared" si="3"/>
        <v>0</v>
      </c>
      <c r="T32" s="35"/>
      <c r="U32" s="8">
        <f t="shared" si="4"/>
        <v>0</v>
      </c>
      <c r="V32" s="16">
        <f t="shared" si="5"/>
        <v>0</v>
      </c>
      <c r="W32" s="66" t="s">
        <v>110</v>
      </c>
    </row>
    <row r="33" spans="1:23" ht="13.95" customHeight="1" x14ac:dyDescent="0.3">
      <c r="A33" s="60" t="s">
        <v>616</v>
      </c>
      <c r="B33" s="61" t="s">
        <v>112</v>
      </c>
      <c r="C33" s="69" t="s">
        <v>617</v>
      </c>
      <c r="D33" s="27"/>
      <c r="E33" s="26"/>
      <c r="F33" s="26"/>
      <c r="G33" s="26"/>
      <c r="H33" s="26"/>
      <c r="I33" s="26"/>
      <c r="J33" s="26"/>
      <c r="K33" s="26"/>
      <c r="L33" s="26"/>
      <c r="M33" s="26"/>
      <c r="N33" s="7">
        <f t="shared" si="0"/>
        <v>0</v>
      </c>
      <c r="O33" s="8">
        <f t="shared" si="1"/>
        <v>0</v>
      </c>
      <c r="P33" s="31"/>
      <c r="Q33" s="26"/>
      <c r="R33" s="7">
        <f t="shared" si="2"/>
        <v>0</v>
      </c>
      <c r="S33" s="17">
        <f t="shared" si="3"/>
        <v>0</v>
      </c>
      <c r="T33" s="35"/>
      <c r="U33" s="8">
        <f t="shared" si="4"/>
        <v>0</v>
      </c>
      <c r="V33" s="16">
        <f t="shared" si="5"/>
        <v>0</v>
      </c>
      <c r="W33" s="66" t="s">
        <v>112</v>
      </c>
    </row>
    <row r="34" spans="1:23" ht="13.95" customHeight="1" x14ac:dyDescent="0.3">
      <c r="A34" s="60" t="s">
        <v>618</v>
      </c>
      <c r="B34" s="61" t="s">
        <v>114</v>
      </c>
      <c r="C34" s="69" t="s">
        <v>619</v>
      </c>
      <c r="D34" s="27"/>
      <c r="E34" s="26"/>
      <c r="F34" s="26"/>
      <c r="G34" s="26"/>
      <c r="H34" s="26"/>
      <c r="I34" s="26"/>
      <c r="J34" s="26"/>
      <c r="K34" s="26"/>
      <c r="L34" s="26"/>
      <c r="M34" s="26"/>
      <c r="N34" s="7">
        <f t="shared" si="0"/>
        <v>0</v>
      </c>
      <c r="O34" s="8">
        <f t="shared" si="1"/>
        <v>0</v>
      </c>
      <c r="P34" s="31"/>
      <c r="Q34" s="26"/>
      <c r="R34" s="7">
        <f t="shared" si="2"/>
        <v>0</v>
      </c>
      <c r="S34" s="17">
        <f t="shared" si="3"/>
        <v>0</v>
      </c>
      <c r="T34" s="35"/>
      <c r="U34" s="8">
        <f t="shared" si="4"/>
        <v>0</v>
      </c>
      <c r="V34" s="16">
        <f t="shared" si="5"/>
        <v>0</v>
      </c>
      <c r="W34" s="66" t="s">
        <v>114</v>
      </c>
    </row>
    <row r="35" spans="1:23" ht="13.95" customHeight="1" thickBot="1" x14ac:dyDescent="0.35">
      <c r="A35" s="62" t="s">
        <v>620</v>
      </c>
      <c r="B35" s="63" t="s">
        <v>116</v>
      </c>
      <c r="C35" s="70" t="s">
        <v>621</v>
      </c>
      <c r="D35" s="28"/>
      <c r="E35" s="29"/>
      <c r="F35" s="29"/>
      <c r="G35" s="29"/>
      <c r="H35" s="29"/>
      <c r="I35" s="29"/>
      <c r="J35" s="29"/>
      <c r="K35" s="29"/>
      <c r="L35" s="29"/>
      <c r="M35" s="29"/>
      <c r="N35" s="19">
        <f t="shared" si="0"/>
        <v>0</v>
      </c>
      <c r="O35" s="20">
        <f t="shared" si="1"/>
        <v>0</v>
      </c>
      <c r="P35" s="32"/>
      <c r="Q35" s="29"/>
      <c r="R35" s="19">
        <f t="shared" si="2"/>
        <v>0</v>
      </c>
      <c r="S35" s="21">
        <f t="shared" si="3"/>
        <v>0</v>
      </c>
      <c r="T35" s="36"/>
      <c r="U35" s="20">
        <f t="shared" si="4"/>
        <v>0</v>
      </c>
      <c r="V35" s="22">
        <f t="shared" si="5"/>
        <v>0</v>
      </c>
      <c r="W35" s="66" t="s">
        <v>116</v>
      </c>
    </row>
    <row r="36" spans="1:23" ht="13.95" customHeight="1" thickTop="1" x14ac:dyDescent="0.3">
      <c r="A36" s="58" t="s">
        <v>622</v>
      </c>
      <c r="B36" s="59" t="s">
        <v>121</v>
      </c>
      <c r="C36" s="71" t="s">
        <v>623</v>
      </c>
      <c r="D36" s="24"/>
      <c r="E36" s="25"/>
      <c r="F36" s="25"/>
      <c r="G36" s="25"/>
      <c r="H36" s="25"/>
      <c r="I36" s="25"/>
      <c r="J36" s="25"/>
      <c r="K36" s="25"/>
      <c r="L36" s="25"/>
      <c r="M36" s="25"/>
      <c r="N36" s="4">
        <f t="shared" si="0"/>
        <v>0</v>
      </c>
      <c r="O36" s="5">
        <f t="shared" si="1"/>
        <v>0</v>
      </c>
      <c r="P36" s="30"/>
      <c r="Q36" s="25"/>
      <c r="R36" s="4">
        <f t="shared" si="2"/>
        <v>0</v>
      </c>
      <c r="S36" s="6">
        <f t="shared" si="3"/>
        <v>0</v>
      </c>
      <c r="T36" s="33"/>
      <c r="U36" s="5">
        <f t="shared" si="4"/>
        <v>0</v>
      </c>
      <c r="V36" s="15">
        <f t="shared" si="5"/>
        <v>0</v>
      </c>
      <c r="W36" s="66" t="s">
        <v>121</v>
      </c>
    </row>
    <row r="37" spans="1:23" ht="13.95" customHeight="1" x14ac:dyDescent="0.3">
      <c r="A37" s="60" t="s">
        <v>624</v>
      </c>
      <c r="B37" s="61" t="s">
        <v>124</v>
      </c>
      <c r="C37" s="69" t="s">
        <v>625</v>
      </c>
      <c r="D37" s="27"/>
      <c r="E37" s="26"/>
      <c r="F37" s="26"/>
      <c r="G37" s="26"/>
      <c r="H37" s="26"/>
      <c r="I37" s="26"/>
      <c r="J37" s="26"/>
      <c r="K37" s="26"/>
      <c r="L37" s="26"/>
      <c r="M37" s="26"/>
      <c r="N37" s="7">
        <f t="shared" si="0"/>
        <v>0</v>
      </c>
      <c r="O37" s="8">
        <f t="shared" si="1"/>
        <v>0</v>
      </c>
      <c r="P37" s="31"/>
      <c r="Q37" s="26"/>
      <c r="R37" s="7">
        <f t="shared" si="2"/>
        <v>0</v>
      </c>
      <c r="S37" s="9">
        <f t="shared" si="3"/>
        <v>0</v>
      </c>
      <c r="T37" s="34"/>
      <c r="U37" s="8">
        <f t="shared" si="4"/>
        <v>0</v>
      </c>
      <c r="V37" s="16">
        <f t="shared" si="5"/>
        <v>0</v>
      </c>
      <c r="W37" s="66" t="s">
        <v>124</v>
      </c>
    </row>
    <row r="38" spans="1:23" ht="13.95" customHeight="1" x14ac:dyDescent="0.3">
      <c r="A38" s="60" t="s">
        <v>626</v>
      </c>
      <c r="B38" s="61" t="s">
        <v>127</v>
      </c>
      <c r="C38" s="69" t="s">
        <v>627</v>
      </c>
      <c r="D38" s="27"/>
      <c r="E38" s="26"/>
      <c r="F38" s="26"/>
      <c r="G38" s="26"/>
      <c r="H38" s="26"/>
      <c r="I38" s="26"/>
      <c r="J38" s="26"/>
      <c r="K38" s="26"/>
      <c r="L38" s="26"/>
      <c r="M38" s="26"/>
      <c r="N38" s="7">
        <f t="shared" si="0"/>
        <v>0</v>
      </c>
      <c r="O38" s="8">
        <f t="shared" si="1"/>
        <v>0</v>
      </c>
      <c r="P38" s="31"/>
      <c r="Q38" s="26"/>
      <c r="R38" s="7">
        <f t="shared" si="2"/>
        <v>0</v>
      </c>
      <c r="S38" s="9">
        <f t="shared" si="3"/>
        <v>0</v>
      </c>
      <c r="T38" s="34"/>
      <c r="U38" s="8">
        <f t="shared" si="4"/>
        <v>0</v>
      </c>
      <c r="V38" s="16">
        <f t="shared" si="5"/>
        <v>0</v>
      </c>
      <c r="W38" s="66" t="s">
        <v>127</v>
      </c>
    </row>
    <row r="39" spans="1:23" ht="13.95" customHeight="1" x14ac:dyDescent="0.3">
      <c r="A39" s="60" t="s">
        <v>628</v>
      </c>
      <c r="B39" s="61" t="s">
        <v>629</v>
      </c>
      <c r="C39" s="69" t="s">
        <v>630</v>
      </c>
      <c r="D39" s="27"/>
      <c r="E39" s="26"/>
      <c r="F39" s="26"/>
      <c r="G39" s="26"/>
      <c r="H39" s="26"/>
      <c r="I39" s="26"/>
      <c r="J39" s="26"/>
      <c r="K39" s="26"/>
      <c r="L39" s="26"/>
      <c r="M39" s="26"/>
      <c r="N39" s="7">
        <f t="shared" si="0"/>
        <v>0</v>
      </c>
      <c r="O39" s="8">
        <f t="shared" si="1"/>
        <v>0</v>
      </c>
      <c r="P39" s="31"/>
      <c r="Q39" s="26"/>
      <c r="R39" s="7">
        <f t="shared" si="2"/>
        <v>0</v>
      </c>
      <c r="S39" s="9">
        <f t="shared" si="3"/>
        <v>0</v>
      </c>
      <c r="T39" s="34"/>
      <c r="U39" s="8">
        <f t="shared" si="4"/>
        <v>0</v>
      </c>
      <c r="V39" s="16">
        <f t="shared" si="5"/>
        <v>0</v>
      </c>
      <c r="W39" s="66" t="s">
        <v>629</v>
      </c>
    </row>
    <row r="40" spans="1:23" ht="13.95" customHeight="1" thickBot="1" x14ac:dyDescent="0.35">
      <c r="A40" s="62"/>
      <c r="B40" s="63"/>
      <c r="C40" s="70"/>
      <c r="D40" s="28"/>
      <c r="E40" s="29"/>
      <c r="F40" s="29"/>
      <c r="G40" s="29"/>
      <c r="H40" s="29"/>
      <c r="I40" s="29"/>
      <c r="J40" s="29"/>
      <c r="K40" s="29"/>
      <c r="L40" s="29"/>
      <c r="M40" s="29"/>
      <c r="N40" s="19">
        <f t="shared" si="0"/>
        <v>0</v>
      </c>
      <c r="O40" s="20">
        <f t="shared" si="1"/>
        <v>0</v>
      </c>
      <c r="P40" s="32"/>
      <c r="Q40" s="29"/>
      <c r="R40" s="19">
        <f t="shared" si="2"/>
        <v>0</v>
      </c>
      <c r="S40" s="23">
        <f t="shared" si="3"/>
        <v>0</v>
      </c>
      <c r="T40" s="38"/>
      <c r="U40" s="20">
        <f t="shared" si="4"/>
        <v>0</v>
      </c>
      <c r="V40" s="22">
        <f t="shared" si="5"/>
        <v>0</v>
      </c>
    </row>
    <row r="41" spans="1:23" ht="13.95" customHeight="1" thickTop="1" x14ac:dyDescent="0.3">
      <c r="A41" s="58"/>
      <c r="B41" s="59"/>
      <c r="C41" s="71"/>
      <c r="D41" s="24"/>
      <c r="E41" s="25"/>
      <c r="F41" s="25"/>
      <c r="G41" s="25"/>
      <c r="H41" s="25"/>
      <c r="I41" s="25"/>
      <c r="J41" s="25"/>
      <c r="K41" s="25"/>
      <c r="L41" s="25"/>
      <c r="M41" s="25"/>
      <c r="N41" s="4">
        <f t="shared" si="0"/>
        <v>0</v>
      </c>
      <c r="O41" s="5">
        <f t="shared" si="1"/>
        <v>0</v>
      </c>
      <c r="P41" s="30"/>
      <c r="Q41" s="25"/>
      <c r="R41" s="4">
        <f t="shared" si="2"/>
        <v>0</v>
      </c>
      <c r="S41" s="6">
        <f t="shared" si="3"/>
        <v>0</v>
      </c>
      <c r="T41" s="33"/>
      <c r="U41" s="5">
        <f t="shared" si="4"/>
        <v>0</v>
      </c>
      <c r="V41" s="15">
        <f t="shared" si="5"/>
        <v>0</v>
      </c>
    </row>
    <row r="42" spans="1:23" ht="13.95" customHeight="1" x14ac:dyDescent="0.3">
      <c r="A42" s="60"/>
      <c r="B42" s="61"/>
      <c r="C42" s="69"/>
      <c r="D42" s="27"/>
      <c r="E42" s="26"/>
      <c r="F42" s="26"/>
      <c r="G42" s="26"/>
      <c r="H42" s="26"/>
      <c r="I42" s="26"/>
      <c r="J42" s="26"/>
      <c r="K42" s="26"/>
      <c r="L42" s="26"/>
      <c r="M42" s="26"/>
      <c r="N42" s="7">
        <f t="shared" si="0"/>
        <v>0</v>
      </c>
      <c r="O42" s="8">
        <f t="shared" si="1"/>
        <v>0</v>
      </c>
      <c r="P42" s="31"/>
      <c r="Q42" s="26"/>
      <c r="R42" s="7">
        <f t="shared" si="2"/>
        <v>0</v>
      </c>
      <c r="S42" s="9">
        <f t="shared" si="3"/>
        <v>0</v>
      </c>
      <c r="T42" s="34"/>
      <c r="U42" s="8">
        <f t="shared" si="4"/>
        <v>0</v>
      </c>
      <c r="V42" s="16">
        <f t="shared" si="5"/>
        <v>0</v>
      </c>
    </row>
    <row r="43" spans="1:23" ht="13.95" customHeight="1" x14ac:dyDescent="0.3">
      <c r="A43" s="60"/>
      <c r="B43" s="61"/>
      <c r="C43" s="69"/>
      <c r="D43" s="27"/>
      <c r="E43" s="26"/>
      <c r="F43" s="26"/>
      <c r="G43" s="26"/>
      <c r="H43" s="26"/>
      <c r="I43" s="26"/>
      <c r="J43" s="26"/>
      <c r="K43" s="26"/>
      <c r="L43" s="26"/>
      <c r="M43" s="26"/>
      <c r="N43" s="7">
        <f t="shared" si="0"/>
        <v>0</v>
      </c>
      <c r="O43" s="8">
        <f t="shared" si="1"/>
        <v>0</v>
      </c>
      <c r="P43" s="31"/>
      <c r="Q43" s="26"/>
      <c r="R43" s="7">
        <f t="shared" si="2"/>
        <v>0</v>
      </c>
      <c r="S43" s="9">
        <f t="shared" si="3"/>
        <v>0</v>
      </c>
      <c r="T43" s="34"/>
      <c r="U43" s="8">
        <f t="shared" si="4"/>
        <v>0</v>
      </c>
      <c r="V43" s="16">
        <f t="shared" si="5"/>
        <v>0</v>
      </c>
    </row>
    <row r="44" spans="1:23" ht="13.95" customHeight="1" x14ac:dyDescent="0.3">
      <c r="A44" s="60"/>
      <c r="B44" s="61"/>
      <c r="C44" s="69"/>
      <c r="D44" s="27"/>
      <c r="E44" s="26"/>
      <c r="F44" s="26"/>
      <c r="G44" s="26"/>
      <c r="H44" s="26"/>
      <c r="I44" s="26"/>
      <c r="J44" s="26"/>
      <c r="K44" s="26"/>
      <c r="L44" s="26"/>
      <c r="M44" s="26"/>
      <c r="N44" s="7">
        <f t="shared" si="0"/>
        <v>0</v>
      </c>
      <c r="O44" s="8">
        <f t="shared" si="1"/>
        <v>0</v>
      </c>
      <c r="P44" s="31"/>
      <c r="Q44" s="26"/>
      <c r="R44" s="7">
        <f t="shared" si="2"/>
        <v>0</v>
      </c>
      <c r="S44" s="9">
        <f t="shared" si="3"/>
        <v>0</v>
      </c>
      <c r="T44" s="34"/>
      <c r="U44" s="8">
        <f t="shared" si="4"/>
        <v>0</v>
      </c>
      <c r="V44" s="16">
        <f t="shared" si="5"/>
        <v>0</v>
      </c>
    </row>
    <row r="45" spans="1:23" ht="13.95" customHeight="1" thickBot="1" x14ac:dyDescent="0.35">
      <c r="A45" s="62"/>
      <c r="B45" s="63"/>
      <c r="C45" s="70"/>
      <c r="D45" s="28"/>
      <c r="E45" s="29"/>
      <c r="F45" s="29"/>
      <c r="G45" s="29"/>
      <c r="H45" s="29"/>
      <c r="I45" s="29"/>
      <c r="J45" s="29"/>
      <c r="K45" s="29"/>
      <c r="L45" s="29"/>
      <c r="M45" s="29"/>
      <c r="N45" s="19">
        <f t="shared" si="0"/>
        <v>0</v>
      </c>
      <c r="O45" s="20">
        <f t="shared" si="1"/>
        <v>0</v>
      </c>
      <c r="P45" s="32"/>
      <c r="Q45" s="29"/>
      <c r="R45" s="19">
        <f t="shared" si="2"/>
        <v>0</v>
      </c>
      <c r="S45" s="23">
        <f t="shared" si="3"/>
        <v>0</v>
      </c>
      <c r="T45" s="38"/>
      <c r="U45" s="20">
        <f t="shared" si="4"/>
        <v>0</v>
      </c>
      <c r="V45" s="22">
        <f t="shared" si="5"/>
        <v>0</v>
      </c>
    </row>
    <row r="46" spans="1:23" ht="13.95" customHeight="1" thickTop="1" x14ac:dyDescent="0.3">
      <c r="A46" s="58"/>
      <c r="B46" s="59"/>
      <c r="C46" s="71"/>
      <c r="D46" s="24"/>
      <c r="E46" s="25"/>
      <c r="F46" s="25"/>
      <c r="G46" s="25"/>
      <c r="H46" s="25"/>
      <c r="I46" s="25"/>
      <c r="J46" s="25"/>
      <c r="K46" s="25"/>
      <c r="L46" s="25"/>
      <c r="M46" s="25"/>
      <c r="N46" s="4">
        <f t="shared" si="0"/>
        <v>0</v>
      </c>
      <c r="O46" s="5">
        <f t="shared" si="1"/>
        <v>0</v>
      </c>
      <c r="P46" s="30"/>
      <c r="Q46" s="25"/>
      <c r="R46" s="4">
        <f t="shared" si="2"/>
        <v>0</v>
      </c>
      <c r="S46" s="6">
        <f t="shared" si="3"/>
        <v>0</v>
      </c>
      <c r="T46" s="33"/>
      <c r="U46" s="5">
        <f t="shared" si="4"/>
        <v>0</v>
      </c>
      <c r="V46" s="15">
        <f t="shared" si="5"/>
        <v>0</v>
      </c>
    </row>
    <row r="47" spans="1:23" ht="13.95" customHeight="1" x14ac:dyDescent="0.3">
      <c r="A47" s="60"/>
      <c r="B47" s="61"/>
      <c r="C47" s="69"/>
      <c r="D47" s="27"/>
      <c r="E47" s="26"/>
      <c r="F47" s="26"/>
      <c r="G47" s="26"/>
      <c r="H47" s="26"/>
      <c r="I47" s="26"/>
      <c r="J47" s="26"/>
      <c r="K47" s="26"/>
      <c r="L47" s="26"/>
      <c r="M47" s="26"/>
      <c r="N47" s="7">
        <f t="shared" si="0"/>
        <v>0</v>
      </c>
      <c r="O47" s="8">
        <f t="shared" si="1"/>
        <v>0</v>
      </c>
      <c r="P47" s="31"/>
      <c r="Q47" s="26"/>
      <c r="R47" s="7">
        <f t="shared" si="2"/>
        <v>0</v>
      </c>
      <c r="S47" s="9">
        <f t="shared" si="3"/>
        <v>0</v>
      </c>
      <c r="T47" s="34"/>
      <c r="U47" s="8">
        <f t="shared" si="4"/>
        <v>0</v>
      </c>
      <c r="V47" s="16">
        <f t="shared" si="5"/>
        <v>0</v>
      </c>
    </row>
    <row r="48" spans="1:23" ht="13.95" customHeight="1" x14ac:dyDescent="0.3">
      <c r="A48" s="60"/>
      <c r="B48" s="61"/>
      <c r="C48" s="69"/>
      <c r="D48" s="27"/>
      <c r="E48" s="26"/>
      <c r="F48" s="26"/>
      <c r="G48" s="26"/>
      <c r="H48" s="26"/>
      <c r="I48" s="26"/>
      <c r="J48" s="26"/>
      <c r="K48" s="26"/>
      <c r="L48" s="26"/>
      <c r="M48" s="26"/>
      <c r="N48" s="7">
        <f t="shared" si="0"/>
        <v>0</v>
      </c>
      <c r="O48" s="8">
        <f t="shared" si="1"/>
        <v>0</v>
      </c>
      <c r="P48" s="31"/>
      <c r="Q48" s="26"/>
      <c r="R48" s="7">
        <f t="shared" si="2"/>
        <v>0</v>
      </c>
      <c r="S48" s="9">
        <f t="shared" si="3"/>
        <v>0</v>
      </c>
      <c r="T48" s="34"/>
      <c r="U48" s="8">
        <f t="shared" si="4"/>
        <v>0</v>
      </c>
      <c r="V48" s="16">
        <f t="shared" si="5"/>
        <v>0</v>
      </c>
    </row>
    <row r="49" spans="1:22" ht="13.95" customHeight="1" x14ac:dyDescent="0.3">
      <c r="A49" s="60"/>
      <c r="B49" s="61"/>
      <c r="C49" s="69"/>
      <c r="D49" s="27"/>
      <c r="E49" s="26"/>
      <c r="F49" s="26"/>
      <c r="G49" s="26"/>
      <c r="H49" s="26"/>
      <c r="I49" s="26"/>
      <c r="J49" s="26"/>
      <c r="K49" s="26"/>
      <c r="L49" s="26"/>
      <c r="M49" s="26"/>
      <c r="N49" s="7">
        <f t="shared" si="0"/>
        <v>0</v>
      </c>
      <c r="O49" s="8">
        <f t="shared" si="1"/>
        <v>0</v>
      </c>
      <c r="P49" s="31"/>
      <c r="Q49" s="26"/>
      <c r="R49" s="7">
        <f t="shared" si="2"/>
        <v>0</v>
      </c>
      <c r="S49" s="9">
        <f t="shared" si="3"/>
        <v>0</v>
      </c>
      <c r="T49" s="34"/>
      <c r="U49" s="8">
        <f t="shared" si="4"/>
        <v>0</v>
      </c>
      <c r="V49" s="16">
        <f t="shared" si="5"/>
        <v>0</v>
      </c>
    </row>
    <row r="50" spans="1:22" ht="13.95" customHeight="1" thickBot="1" x14ac:dyDescent="0.35">
      <c r="A50" s="62"/>
      <c r="B50" s="63"/>
      <c r="C50" s="70"/>
      <c r="D50" s="28"/>
      <c r="E50" s="29"/>
      <c r="F50" s="29"/>
      <c r="G50" s="29"/>
      <c r="H50" s="29"/>
      <c r="I50" s="29"/>
      <c r="J50" s="29"/>
      <c r="K50" s="29"/>
      <c r="L50" s="29"/>
      <c r="M50" s="29"/>
      <c r="N50" s="19">
        <f t="shared" si="0"/>
        <v>0</v>
      </c>
      <c r="O50" s="20">
        <f t="shared" si="1"/>
        <v>0</v>
      </c>
      <c r="P50" s="32"/>
      <c r="Q50" s="29"/>
      <c r="R50" s="19">
        <f t="shared" si="2"/>
        <v>0</v>
      </c>
      <c r="S50" s="23">
        <f t="shared" si="3"/>
        <v>0</v>
      </c>
      <c r="T50" s="38"/>
      <c r="U50" s="20">
        <f t="shared" si="4"/>
        <v>0</v>
      </c>
      <c r="V50" s="22">
        <f t="shared" si="5"/>
        <v>0</v>
      </c>
    </row>
    <row r="51" spans="1:22" ht="13.95" customHeight="1" thickTop="1" x14ac:dyDescent="0.3">
      <c r="A51" s="58"/>
      <c r="B51" s="59"/>
      <c r="C51" s="71"/>
      <c r="D51" s="24"/>
      <c r="E51" s="25"/>
      <c r="F51" s="25"/>
      <c r="G51" s="25"/>
      <c r="H51" s="25"/>
      <c r="I51" s="25"/>
      <c r="J51" s="25"/>
      <c r="K51" s="25"/>
      <c r="L51" s="25"/>
      <c r="M51" s="25"/>
      <c r="N51" s="4">
        <f t="shared" si="0"/>
        <v>0</v>
      </c>
      <c r="O51" s="5">
        <f t="shared" si="1"/>
        <v>0</v>
      </c>
      <c r="P51" s="30"/>
      <c r="Q51" s="25"/>
      <c r="R51" s="4">
        <f t="shared" si="2"/>
        <v>0</v>
      </c>
      <c r="S51" s="6">
        <f t="shared" si="3"/>
        <v>0</v>
      </c>
      <c r="T51" s="33"/>
      <c r="U51" s="5">
        <f t="shared" si="4"/>
        <v>0</v>
      </c>
      <c r="V51" s="15">
        <f t="shared" si="5"/>
        <v>0</v>
      </c>
    </row>
    <row r="52" spans="1:22" ht="13.95" customHeight="1" x14ac:dyDescent="0.3">
      <c r="A52" s="60"/>
      <c r="B52" s="61"/>
      <c r="C52" s="72"/>
      <c r="D52" s="27"/>
      <c r="E52" s="26"/>
      <c r="F52" s="26"/>
      <c r="G52" s="26"/>
      <c r="H52" s="26"/>
      <c r="I52" s="26"/>
      <c r="J52" s="26"/>
      <c r="K52" s="26"/>
      <c r="L52" s="26"/>
      <c r="M52" s="26"/>
      <c r="N52" s="7">
        <f t="shared" si="0"/>
        <v>0</v>
      </c>
      <c r="O52" s="8">
        <f t="shared" si="1"/>
        <v>0</v>
      </c>
      <c r="P52" s="31"/>
      <c r="Q52" s="26"/>
      <c r="R52" s="7">
        <f t="shared" si="2"/>
        <v>0</v>
      </c>
      <c r="S52" s="9">
        <f t="shared" si="3"/>
        <v>0</v>
      </c>
      <c r="T52" s="34"/>
      <c r="U52" s="8">
        <f t="shared" si="4"/>
        <v>0</v>
      </c>
      <c r="V52" s="16">
        <f t="shared" si="5"/>
        <v>0</v>
      </c>
    </row>
    <row r="53" spans="1:22" ht="13.95" customHeight="1" x14ac:dyDescent="0.3">
      <c r="A53" s="60"/>
      <c r="B53" s="61"/>
      <c r="C53" s="72"/>
      <c r="D53" s="27"/>
      <c r="E53" s="26"/>
      <c r="F53" s="26"/>
      <c r="G53" s="26"/>
      <c r="H53" s="26"/>
      <c r="I53" s="26"/>
      <c r="J53" s="26"/>
      <c r="K53" s="26"/>
      <c r="L53" s="26"/>
      <c r="M53" s="26"/>
      <c r="N53" s="7">
        <f t="shared" si="0"/>
        <v>0</v>
      </c>
      <c r="O53" s="8">
        <f t="shared" si="1"/>
        <v>0</v>
      </c>
      <c r="P53" s="31"/>
      <c r="Q53" s="26"/>
      <c r="R53" s="7">
        <f t="shared" si="2"/>
        <v>0</v>
      </c>
      <c r="S53" s="9">
        <f t="shared" si="3"/>
        <v>0</v>
      </c>
      <c r="T53" s="34"/>
      <c r="U53" s="8">
        <f t="shared" si="4"/>
        <v>0</v>
      </c>
      <c r="V53" s="16">
        <f t="shared" si="5"/>
        <v>0</v>
      </c>
    </row>
    <row r="54" spans="1:22" ht="13.95" customHeight="1" x14ac:dyDescent="0.3">
      <c r="A54" s="60"/>
      <c r="B54" s="61"/>
      <c r="C54" s="72"/>
      <c r="D54" s="27"/>
      <c r="E54" s="26"/>
      <c r="F54" s="26"/>
      <c r="G54" s="26"/>
      <c r="H54" s="26"/>
      <c r="I54" s="26"/>
      <c r="J54" s="26"/>
      <c r="K54" s="26"/>
      <c r="L54" s="26"/>
      <c r="M54" s="26"/>
      <c r="N54" s="7">
        <f t="shared" si="0"/>
        <v>0</v>
      </c>
      <c r="O54" s="8">
        <f t="shared" si="1"/>
        <v>0</v>
      </c>
      <c r="P54" s="31"/>
      <c r="Q54" s="26"/>
      <c r="R54" s="7">
        <f t="shared" si="2"/>
        <v>0</v>
      </c>
      <c r="S54" s="9">
        <f t="shared" si="3"/>
        <v>0</v>
      </c>
      <c r="T54" s="34"/>
      <c r="U54" s="8">
        <f t="shared" si="4"/>
        <v>0</v>
      </c>
      <c r="V54" s="16">
        <f t="shared" si="5"/>
        <v>0</v>
      </c>
    </row>
    <row r="55" spans="1:22" ht="13.95" customHeight="1" thickBot="1" x14ac:dyDescent="0.35">
      <c r="A55" s="62"/>
      <c r="B55" s="63"/>
      <c r="C55" s="73"/>
      <c r="D55" s="28"/>
      <c r="E55" s="29"/>
      <c r="F55" s="29"/>
      <c r="G55" s="29"/>
      <c r="H55" s="29"/>
      <c r="I55" s="29"/>
      <c r="J55" s="29"/>
      <c r="K55" s="29"/>
      <c r="L55" s="29"/>
      <c r="M55" s="29"/>
      <c r="N55" s="19">
        <f t="shared" si="0"/>
        <v>0</v>
      </c>
      <c r="O55" s="20">
        <f t="shared" si="1"/>
        <v>0</v>
      </c>
      <c r="P55" s="32"/>
      <c r="Q55" s="29"/>
      <c r="R55" s="19">
        <f t="shared" si="2"/>
        <v>0</v>
      </c>
      <c r="S55" s="23">
        <f t="shared" si="3"/>
        <v>0</v>
      </c>
      <c r="T55" s="38"/>
      <c r="U55" s="20">
        <f t="shared" si="4"/>
        <v>0</v>
      </c>
      <c r="V55" s="22">
        <f t="shared" si="5"/>
        <v>0</v>
      </c>
    </row>
    <row r="56" spans="1:22" ht="13.95" customHeight="1" thickTop="1" x14ac:dyDescent="0.3">
      <c r="A56" s="58"/>
      <c r="B56" s="59"/>
      <c r="C56" s="74"/>
      <c r="D56" s="24"/>
      <c r="E56" s="25"/>
      <c r="F56" s="25"/>
      <c r="G56" s="25"/>
      <c r="H56" s="25"/>
      <c r="I56" s="25"/>
      <c r="J56" s="25"/>
      <c r="K56" s="25"/>
      <c r="L56" s="25"/>
      <c r="M56" s="25"/>
      <c r="N56" s="4">
        <f t="shared" si="0"/>
        <v>0</v>
      </c>
      <c r="O56" s="5">
        <f t="shared" si="1"/>
        <v>0</v>
      </c>
      <c r="P56" s="30"/>
      <c r="Q56" s="25"/>
      <c r="R56" s="4">
        <f t="shared" si="2"/>
        <v>0</v>
      </c>
      <c r="S56" s="6">
        <f t="shared" si="3"/>
        <v>0</v>
      </c>
      <c r="T56" s="33"/>
      <c r="U56" s="5">
        <f t="shared" si="4"/>
        <v>0</v>
      </c>
      <c r="V56" s="15">
        <f t="shared" si="5"/>
        <v>0</v>
      </c>
    </row>
    <row r="57" spans="1:22" ht="13.95" customHeight="1" x14ac:dyDescent="0.3">
      <c r="A57" s="60"/>
      <c r="B57" s="61"/>
      <c r="C57" s="72"/>
      <c r="D57" s="27"/>
      <c r="E57" s="26"/>
      <c r="F57" s="26"/>
      <c r="G57" s="26"/>
      <c r="H57" s="26"/>
      <c r="I57" s="26"/>
      <c r="J57" s="26"/>
      <c r="K57" s="26"/>
      <c r="L57" s="26"/>
      <c r="M57" s="26"/>
      <c r="N57" s="7">
        <f t="shared" si="0"/>
        <v>0</v>
      </c>
      <c r="O57" s="8">
        <f t="shared" si="1"/>
        <v>0</v>
      </c>
      <c r="P57" s="31"/>
      <c r="Q57" s="26"/>
      <c r="R57" s="7">
        <f t="shared" si="2"/>
        <v>0</v>
      </c>
      <c r="S57" s="9">
        <f t="shared" si="3"/>
        <v>0</v>
      </c>
      <c r="T57" s="34"/>
      <c r="U57" s="8">
        <f t="shared" si="4"/>
        <v>0</v>
      </c>
      <c r="V57" s="16">
        <f t="shared" si="5"/>
        <v>0</v>
      </c>
    </row>
    <row r="58" spans="1:22" ht="13.95" customHeight="1" x14ac:dyDescent="0.3">
      <c r="A58" s="60"/>
      <c r="B58" s="61"/>
      <c r="C58" s="72"/>
      <c r="D58" s="27"/>
      <c r="E58" s="26"/>
      <c r="F58" s="26"/>
      <c r="G58" s="26"/>
      <c r="H58" s="26"/>
      <c r="I58" s="26"/>
      <c r="J58" s="26"/>
      <c r="K58" s="26"/>
      <c r="L58" s="26"/>
      <c r="M58" s="26"/>
      <c r="N58" s="7">
        <f t="shared" si="0"/>
        <v>0</v>
      </c>
      <c r="O58" s="8">
        <f t="shared" si="1"/>
        <v>0</v>
      </c>
      <c r="P58" s="31"/>
      <c r="Q58" s="26"/>
      <c r="R58" s="7">
        <f t="shared" si="2"/>
        <v>0</v>
      </c>
      <c r="S58" s="9">
        <f t="shared" si="3"/>
        <v>0</v>
      </c>
      <c r="T58" s="34"/>
      <c r="U58" s="8">
        <f t="shared" si="4"/>
        <v>0</v>
      </c>
      <c r="V58" s="16">
        <f t="shared" si="5"/>
        <v>0</v>
      </c>
    </row>
    <row r="59" spans="1:22" ht="13.95" customHeight="1" x14ac:dyDescent="0.3">
      <c r="A59" s="60"/>
      <c r="B59" s="61"/>
      <c r="C59" s="72"/>
      <c r="D59" s="27"/>
      <c r="E59" s="26"/>
      <c r="F59" s="26"/>
      <c r="G59" s="26"/>
      <c r="H59" s="26"/>
      <c r="I59" s="26"/>
      <c r="J59" s="26"/>
      <c r="K59" s="26"/>
      <c r="L59" s="26"/>
      <c r="M59" s="26"/>
      <c r="N59" s="7">
        <f t="shared" si="0"/>
        <v>0</v>
      </c>
      <c r="O59" s="8">
        <f t="shared" si="1"/>
        <v>0</v>
      </c>
      <c r="P59" s="31"/>
      <c r="Q59" s="26"/>
      <c r="R59" s="7">
        <f t="shared" si="2"/>
        <v>0</v>
      </c>
      <c r="S59" s="9">
        <f t="shared" si="3"/>
        <v>0</v>
      </c>
      <c r="T59" s="34"/>
      <c r="U59" s="8">
        <f t="shared" si="4"/>
        <v>0</v>
      </c>
      <c r="V59" s="16">
        <f t="shared" si="5"/>
        <v>0</v>
      </c>
    </row>
    <row r="60" spans="1:22" ht="13.95" customHeight="1" thickBot="1" x14ac:dyDescent="0.35">
      <c r="A60" s="62"/>
      <c r="B60" s="63"/>
      <c r="C60" s="73"/>
      <c r="D60" s="28"/>
      <c r="E60" s="29"/>
      <c r="F60" s="29"/>
      <c r="G60" s="29"/>
      <c r="H60" s="29"/>
      <c r="I60" s="29"/>
      <c r="J60" s="29"/>
      <c r="K60" s="29"/>
      <c r="L60" s="29"/>
      <c r="M60" s="29"/>
      <c r="N60" s="19">
        <f t="shared" si="0"/>
        <v>0</v>
      </c>
      <c r="O60" s="20">
        <f t="shared" si="1"/>
        <v>0</v>
      </c>
      <c r="P60" s="32"/>
      <c r="Q60" s="29"/>
      <c r="R60" s="19">
        <f t="shared" si="2"/>
        <v>0</v>
      </c>
      <c r="S60" s="23">
        <f t="shared" si="3"/>
        <v>0</v>
      </c>
      <c r="T60" s="38"/>
      <c r="U60" s="20">
        <f t="shared" si="4"/>
        <v>0</v>
      </c>
      <c r="V60" s="22">
        <f t="shared" si="5"/>
        <v>0</v>
      </c>
    </row>
    <row r="61" spans="1:22" ht="13.95" customHeight="1" thickTop="1" x14ac:dyDescent="0.3">
      <c r="A61" s="58"/>
      <c r="B61" s="59"/>
      <c r="C61" s="74"/>
      <c r="D61" s="24"/>
      <c r="E61" s="25"/>
      <c r="F61" s="25"/>
      <c r="G61" s="25"/>
      <c r="H61" s="25"/>
      <c r="I61" s="25"/>
      <c r="J61" s="25"/>
      <c r="K61" s="25"/>
      <c r="L61" s="25"/>
      <c r="M61" s="25"/>
      <c r="N61" s="4">
        <f t="shared" si="0"/>
        <v>0</v>
      </c>
      <c r="O61" s="5">
        <f t="shared" si="1"/>
        <v>0</v>
      </c>
      <c r="P61" s="30"/>
      <c r="Q61" s="25"/>
      <c r="R61" s="4">
        <f t="shared" si="2"/>
        <v>0</v>
      </c>
      <c r="S61" s="6">
        <f t="shared" si="3"/>
        <v>0</v>
      </c>
      <c r="T61" s="33"/>
      <c r="U61" s="5">
        <f t="shared" si="4"/>
        <v>0</v>
      </c>
      <c r="V61" s="15">
        <f t="shared" si="5"/>
        <v>0</v>
      </c>
    </row>
    <row r="62" spans="1:22" ht="13.95" customHeight="1" x14ac:dyDescent="0.3">
      <c r="A62" s="60"/>
      <c r="B62" s="61"/>
      <c r="C62" s="72"/>
      <c r="D62" s="27"/>
      <c r="E62" s="26"/>
      <c r="F62" s="26"/>
      <c r="G62" s="26"/>
      <c r="H62" s="26"/>
      <c r="I62" s="26"/>
      <c r="J62" s="26"/>
      <c r="K62" s="26"/>
      <c r="L62" s="26"/>
      <c r="M62" s="26"/>
      <c r="N62" s="7">
        <f t="shared" si="0"/>
        <v>0</v>
      </c>
      <c r="O62" s="8">
        <f t="shared" si="1"/>
        <v>0</v>
      </c>
      <c r="P62" s="31"/>
      <c r="Q62" s="26"/>
      <c r="R62" s="7">
        <f t="shared" si="2"/>
        <v>0</v>
      </c>
      <c r="S62" s="9">
        <f t="shared" si="3"/>
        <v>0</v>
      </c>
      <c r="T62" s="34"/>
      <c r="U62" s="8">
        <f t="shared" si="4"/>
        <v>0</v>
      </c>
      <c r="V62" s="16">
        <f t="shared" si="5"/>
        <v>0</v>
      </c>
    </row>
    <row r="63" spans="1:22" ht="13.95" customHeight="1" x14ac:dyDescent="0.3">
      <c r="A63" s="60"/>
      <c r="B63" s="61"/>
      <c r="C63" s="72"/>
      <c r="D63" s="27"/>
      <c r="E63" s="26"/>
      <c r="F63" s="26"/>
      <c r="G63" s="26"/>
      <c r="H63" s="26"/>
      <c r="I63" s="26"/>
      <c r="J63" s="26"/>
      <c r="K63" s="26"/>
      <c r="L63" s="26"/>
      <c r="M63" s="26"/>
      <c r="N63" s="7">
        <f t="shared" si="0"/>
        <v>0</v>
      </c>
      <c r="O63" s="8">
        <f t="shared" si="1"/>
        <v>0</v>
      </c>
      <c r="P63" s="31"/>
      <c r="Q63" s="26"/>
      <c r="R63" s="7">
        <f t="shared" si="2"/>
        <v>0</v>
      </c>
      <c r="S63" s="9">
        <f t="shared" si="3"/>
        <v>0</v>
      </c>
      <c r="T63" s="34"/>
      <c r="U63" s="8">
        <f t="shared" si="4"/>
        <v>0</v>
      </c>
      <c r="V63" s="16">
        <f t="shared" si="5"/>
        <v>0</v>
      </c>
    </row>
    <row r="64" spans="1:22" ht="13.95" customHeight="1" x14ac:dyDescent="0.3">
      <c r="A64" s="60"/>
      <c r="B64" s="61"/>
      <c r="C64" s="72"/>
      <c r="D64" s="27"/>
      <c r="E64" s="26"/>
      <c r="F64" s="26"/>
      <c r="G64" s="26"/>
      <c r="H64" s="26"/>
      <c r="I64" s="26"/>
      <c r="J64" s="26"/>
      <c r="K64" s="26"/>
      <c r="L64" s="26"/>
      <c r="M64" s="26"/>
      <c r="N64" s="7">
        <f t="shared" si="0"/>
        <v>0</v>
      </c>
      <c r="O64" s="8">
        <f t="shared" si="1"/>
        <v>0</v>
      </c>
      <c r="P64" s="31"/>
      <c r="Q64" s="26"/>
      <c r="R64" s="7">
        <f t="shared" si="2"/>
        <v>0</v>
      </c>
      <c r="S64" s="9">
        <f t="shared" si="3"/>
        <v>0</v>
      </c>
      <c r="T64" s="34"/>
      <c r="U64" s="8">
        <f t="shared" si="4"/>
        <v>0</v>
      </c>
      <c r="V64" s="16">
        <f t="shared" si="5"/>
        <v>0</v>
      </c>
    </row>
    <row r="65" spans="1:23" ht="13.95" customHeight="1" thickBot="1" x14ac:dyDescent="0.35">
      <c r="A65" s="64"/>
      <c r="B65" s="65"/>
      <c r="C65" s="75"/>
      <c r="D65" s="50"/>
      <c r="E65" s="51"/>
      <c r="F65" s="51"/>
      <c r="G65" s="51"/>
      <c r="H65" s="51"/>
      <c r="I65" s="51"/>
      <c r="J65" s="51"/>
      <c r="K65" s="51"/>
      <c r="L65" s="51"/>
      <c r="M65" s="51"/>
      <c r="N65" s="52">
        <f t="shared" si="0"/>
        <v>0</v>
      </c>
      <c r="O65" s="53">
        <f t="shared" si="1"/>
        <v>0</v>
      </c>
      <c r="P65" s="54"/>
      <c r="Q65" s="51"/>
      <c r="R65" s="52">
        <f t="shared" si="2"/>
        <v>0</v>
      </c>
      <c r="S65" s="55">
        <f t="shared" si="3"/>
        <v>0</v>
      </c>
      <c r="T65" s="56"/>
      <c r="U65" s="53">
        <f t="shared" si="4"/>
        <v>0</v>
      </c>
      <c r="V65" s="57">
        <f t="shared" si="5"/>
        <v>0</v>
      </c>
    </row>
    <row r="66" spans="1:23" s="79" customFormat="1" ht="27" customHeight="1" x14ac:dyDescent="0.3">
      <c r="A66" s="77"/>
      <c r="B66" s="77"/>
      <c r="C66" s="77"/>
      <c r="D66" s="77"/>
      <c r="E66" s="77"/>
      <c r="F66" s="77"/>
      <c r="G66" s="77"/>
      <c r="H66" s="77"/>
      <c r="I66" s="77"/>
      <c r="J66" s="77"/>
      <c r="K66" s="77"/>
      <c r="L66" s="77"/>
      <c r="M66" s="77"/>
      <c r="N66" s="77"/>
      <c r="O66" s="77"/>
      <c r="P66" s="77"/>
      <c r="Q66" s="77"/>
      <c r="R66" s="77"/>
      <c r="S66" s="77"/>
      <c r="T66" s="77"/>
      <c r="U66" s="77"/>
      <c r="V66" s="77"/>
      <c r="W66" s="78"/>
    </row>
  </sheetData>
  <mergeCells count="10">
    <mergeCell ref="A1:V1"/>
    <mergeCell ref="T4:U4"/>
    <mergeCell ref="P4:S4"/>
    <mergeCell ref="D4:O4"/>
    <mergeCell ref="A4:A5"/>
    <mergeCell ref="B4:B5"/>
    <mergeCell ref="C4:C5"/>
    <mergeCell ref="A2:G2"/>
    <mergeCell ref="H2:O2"/>
    <mergeCell ref="P2:V2"/>
  </mergeCells>
  <phoneticPr fontId="2" type="noConversion"/>
  <printOptions horizontalCentered="1" verticalCentered="1"/>
  <pageMargins left="0.35433070866141736" right="0.35433070866141736" top="0.39370078740157483" bottom="0.39370078740157483" header="0.51181102362204722" footer="0.51181102362204722"/>
  <pageSetup paperSize="12" orientation="portrait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6"/>
  <sheetViews>
    <sheetView zoomScale="75" workbookViewId="0">
      <selection activeCell="A4" sqref="A4:A5"/>
    </sheetView>
  </sheetViews>
  <sheetFormatPr defaultRowHeight="16.2" x14ac:dyDescent="0.3"/>
  <cols>
    <col min="1" max="1" width="7.77734375" style="76" customWidth="1"/>
    <col min="2" max="2" width="4.109375" style="76" customWidth="1"/>
    <col min="3" max="3" width="9" style="76" customWidth="1"/>
    <col min="4" max="13" width="4" style="3" customWidth="1"/>
    <col min="14" max="15" width="5.77734375" style="3" customWidth="1"/>
    <col min="16" max="17" width="4" style="3" customWidth="1"/>
    <col min="18" max="19" width="5.77734375" style="3" customWidth="1"/>
    <col min="20" max="20" width="5.6640625" style="3" customWidth="1"/>
    <col min="21" max="22" width="5.77734375" style="3" customWidth="1"/>
    <col min="23" max="23" width="4.109375" style="66" customWidth="1"/>
    <col min="24" max="16384" width="8.88671875" style="1"/>
  </cols>
  <sheetData>
    <row r="1" spans="1:23" ht="21.9" customHeight="1" x14ac:dyDescent="0.3">
      <c r="A1" s="80" t="s">
        <v>17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</row>
    <row r="2" spans="1:23" s="2" customFormat="1" ht="21.9" customHeight="1" x14ac:dyDescent="0.4">
      <c r="A2" s="81" t="s">
        <v>631</v>
      </c>
      <c r="B2" s="81"/>
      <c r="C2" s="81"/>
      <c r="D2" s="81"/>
      <c r="E2" s="81"/>
      <c r="F2" s="81"/>
      <c r="G2" s="81"/>
      <c r="H2" s="81" t="s">
        <v>13</v>
      </c>
      <c r="I2" s="81"/>
      <c r="J2" s="81"/>
      <c r="K2" s="81"/>
      <c r="L2" s="81"/>
      <c r="M2" s="81"/>
      <c r="N2" s="81"/>
      <c r="O2" s="81"/>
      <c r="P2" s="81" t="s">
        <v>6</v>
      </c>
      <c r="Q2" s="81"/>
      <c r="R2" s="81"/>
      <c r="S2" s="81"/>
      <c r="T2" s="81"/>
      <c r="U2" s="81"/>
      <c r="V2" s="81"/>
      <c r="W2" s="66"/>
    </row>
    <row r="3" spans="1:23" s="2" customFormat="1" ht="7.2" customHeight="1" thickBot="1" x14ac:dyDescent="0.45">
      <c r="A3" s="67"/>
      <c r="B3" s="67"/>
      <c r="C3" s="67"/>
      <c r="D3" s="45"/>
      <c r="E3" s="45"/>
      <c r="F3" s="46"/>
      <c r="G3" s="46"/>
      <c r="H3" s="46"/>
      <c r="I3" s="46"/>
      <c r="J3" s="46"/>
      <c r="K3" s="45"/>
      <c r="L3" s="45"/>
      <c r="M3" s="45"/>
      <c r="N3" s="45"/>
      <c r="O3" s="49"/>
      <c r="P3" s="47"/>
      <c r="Q3" s="48"/>
      <c r="R3" s="44"/>
      <c r="S3" s="45"/>
      <c r="T3" s="45"/>
      <c r="W3" s="66"/>
    </row>
    <row r="4" spans="1:23" ht="18" customHeight="1" x14ac:dyDescent="0.3">
      <c r="A4" s="82" t="s">
        <v>7</v>
      </c>
      <c r="B4" s="84" t="s">
        <v>8</v>
      </c>
      <c r="C4" s="86" t="s">
        <v>2</v>
      </c>
      <c r="D4" s="88" t="s">
        <v>5</v>
      </c>
      <c r="E4" s="90"/>
      <c r="F4" s="90"/>
      <c r="G4" s="90"/>
      <c r="H4" s="90"/>
      <c r="I4" s="90"/>
      <c r="J4" s="90"/>
      <c r="K4" s="90"/>
      <c r="L4" s="90"/>
      <c r="M4" s="90"/>
      <c r="N4" s="90"/>
      <c r="O4" s="89"/>
      <c r="P4" s="88" t="s">
        <v>0</v>
      </c>
      <c r="Q4" s="90"/>
      <c r="R4" s="90"/>
      <c r="S4" s="89"/>
      <c r="T4" s="88" t="s">
        <v>1</v>
      </c>
      <c r="U4" s="89"/>
      <c r="V4" s="40" t="s">
        <v>10</v>
      </c>
    </row>
    <row r="5" spans="1:23" ht="18" customHeight="1" thickBot="1" x14ac:dyDescent="0.35">
      <c r="A5" s="83"/>
      <c r="B5" s="85"/>
      <c r="C5" s="87"/>
      <c r="D5" s="41">
        <v>1</v>
      </c>
      <c r="E5" s="42">
        <v>2</v>
      </c>
      <c r="F5" s="42">
        <v>3</v>
      </c>
      <c r="G5" s="42">
        <v>4</v>
      </c>
      <c r="H5" s="42">
        <v>5</v>
      </c>
      <c r="I5" s="42">
        <v>6</v>
      </c>
      <c r="J5" s="42">
        <v>7</v>
      </c>
      <c r="K5" s="42">
        <v>8</v>
      </c>
      <c r="L5" s="42">
        <v>9</v>
      </c>
      <c r="M5" s="42">
        <v>10</v>
      </c>
      <c r="N5" s="12" t="s">
        <v>3</v>
      </c>
      <c r="O5" s="10">
        <v>0.4</v>
      </c>
      <c r="P5" s="43">
        <v>1</v>
      </c>
      <c r="Q5" s="42">
        <v>2</v>
      </c>
      <c r="R5" s="13" t="s">
        <v>3</v>
      </c>
      <c r="S5" s="11">
        <v>0.3</v>
      </c>
      <c r="T5" s="14" t="s">
        <v>4</v>
      </c>
      <c r="U5" s="10">
        <v>0.3</v>
      </c>
      <c r="V5" s="39" t="s">
        <v>9</v>
      </c>
    </row>
    <row r="6" spans="1:23" ht="13.95" customHeight="1" thickTop="1" x14ac:dyDescent="0.3">
      <c r="A6" s="58" t="s">
        <v>632</v>
      </c>
      <c r="B6" s="59" t="s">
        <v>20</v>
      </c>
      <c r="C6" s="68" t="s">
        <v>633</v>
      </c>
      <c r="D6" s="24"/>
      <c r="E6" s="25"/>
      <c r="F6" s="25"/>
      <c r="G6" s="25"/>
      <c r="H6" s="25"/>
      <c r="I6" s="26"/>
      <c r="J6" s="25"/>
      <c r="K6" s="25"/>
      <c r="L6" s="25"/>
      <c r="M6" s="25"/>
      <c r="N6" s="4">
        <f>IF(ISERROR(AVERAGE(D6:M6)),0,AVERAGE(D6:M6))</f>
        <v>0</v>
      </c>
      <c r="O6" s="5">
        <f>+N6*$O$5</f>
        <v>0</v>
      </c>
      <c r="P6" s="30"/>
      <c r="Q6" s="25"/>
      <c r="R6" s="4">
        <f>IF(ISERROR(AVERAGE(P6:Q6)),0,AVERAGE(P6:Q6))</f>
        <v>0</v>
      </c>
      <c r="S6" s="6">
        <f>R6*$S$5</f>
        <v>0</v>
      </c>
      <c r="T6" s="33"/>
      <c r="U6" s="5">
        <f>+T6*$U$5</f>
        <v>0</v>
      </c>
      <c r="V6" s="15">
        <f>O6+S6+U6</f>
        <v>0</v>
      </c>
      <c r="W6" s="66" t="s">
        <v>20</v>
      </c>
    </row>
    <row r="7" spans="1:23" ht="13.95" customHeight="1" x14ac:dyDescent="0.3">
      <c r="A7" s="60" t="s">
        <v>634</v>
      </c>
      <c r="B7" s="61" t="s">
        <v>23</v>
      </c>
      <c r="C7" s="69" t="s">
        <v>635</v>
      </c>
      <c r="D7" s="27"/>
      <c r="E7" s="26"/>
      <c r="F7" s="26"/>
      <c r="G7" s="26"/>
      <c r="H7" s="26"/>
      <c r="I7" s="26"/>
      <c r="J7" s="26"/>
      <c r="K7" s="26"/>
      <c r="L7" s="26"/>
      <c r="M7" s="26"/>
      <c r="N7" s="7">
        <f t="shared" ref="N7:N65" si="0">IF(ISERROR(AVERAGE(D7:M7)),0,AVERAGE(D7:M7))</f>
        <v>0</v>
      </c>
      <c r="O7" s="8">
        <f t="shared" ref="O7:O65" si="1">+N7*$O$5</f>
        <v>0</v>
      </c>
      <c r="P7" s="31"/>
      <c r="Q7" s="26"/>
      <c r="R7" s="7">
        <f t="shared" ref="R7:R65" si="2">IF(ISERROR(AVERAGE(P7:Q7)),0,AVERAGE(P7:Q7))</f>
        <v>0</v>
      </c>
      <c r="S7" s="9">
        <f t="shared" ref="S7:S65" si="3">R7*$S$5</f>
        <v>0</v>
      </c>
      <c r="T7" s="34"/>
      <c r="U7" s="8">
        <f t="shared" ref="U7:U65" si="4">+T7*$U$5</f>
        <v>0</v>
      </c>
      <c r="V7" s="16">
        <f t="shared" ref="V7:V65" si="5">O7+S7+U7</f>
        <v>0</v>
      </c>
      <c r="W7" s="66" t="s">
        <v>23</v>
      </c>
    </row>
    <row r="8" spans="1:23" ht="13.95" customHeight="1" x14ac:dyDescent="0.3">
      <c r="A8" s="60" t="s">
        <v>636</v>
      </c>
      <c r="B8" s="61" t="s">
        <v>26</v>
      </c>
      <c r="C8" s="69" t="s">
        <v>637</v>
      </c>
      <c r="D8" s="27"/>
      <c r="E8" s="26"/>
      <c r="F8" s="26"/>
      <c r="G8" s="26"/>
      <c r="H8" s="26"/>
      <c r="I8" s="26"/>
      <c r="J8" s="26"/>
      <c r="K8" s="26"/>
      <c r="L8" s="26"/>
      <c r="M8" s="26"/>
      <c r="N8" s="7">
        <f t="shared" si="0"/>
        <v>0</v>
      </c>
      <c r="O8" s="8">
        <f t="shared" si="1"/>
        <v>0</v>
      </c>
      <c r="P8" s="31"/>
      <c r="Q8" s="26"/>
      <c r="R8" s="7">
        <f t="shared" si="2"/>
        <v>0</v>
      </c>
      <c r="S8" s="17">
        <f t="shared" si="3"/>
        <v>0</v>
      </c>
      <c r="T8" s="35"/>
      <c r="U8" s="8">
        <f t="shared" si="4"/>
        <v>0</v>
      </c>
      <c r="V8" s="16">
        <f t="shared" si="5"/>
        <v>0</v>
      </c>
      <c r="W8" s="66" t="s">
        <v>26</v>
      </c>
    </row>
    <row r="9" spans="1:23" ht="13.95" customHeight="1" x14ac:dyDescent="0.3">
      <c r="A9" s="60" t="s">
        <v>638</v>
      </c>
      <c r="B9" s="61" t="s">
        <v>29</v>
      </c>
      <c r="C9" s="69" t="s">
        <v>639</v>
      </c>
      <c r="D9" s="27"/>
      <c r="E9" s="26"/>
      <c r="F9" s="26"/>
      <c r="G9" s="26"/>
      <c r="H9" s="26"/>
      <c r="I9" s="26"/>
      <c r="J9" s="26"/>
      <c r="K9" s="26"/>
      <c r="L9" s="26"/>
      <c r="M9" s="26"/>
      <c r="N9" s="7">
        <f t="shared" si="0"/>
        <v>0</v>
      </c>
      <c r="O9" s="8">
        <f t="shared" si="1"/>
        <v>0</v>
      </c>
      <c r="P9" s="31"/>
      <c r="Q9" s="26"/>
      <c r="R9" s="7">
        <f t="shared" si="2"/>
        <v>0</v>
      </c>
      <c r="S9" s="17">
        <f t="shared" si="3"/>
        <v>0</v>
      </c>
      <c r="T9" s="35"/>
      <c r="U9" s="8">
        <f t="shared" si="4"/>
        <v>0</v>
      </c>
      <c r="V9" s="16">
        <f t="shared" si="5"/>
        <v>0</v>
      </c>
      <c r="W9" s="66" t="s">
        <v>29</v>
      </c>
    </row>
    <row r="10" spans="1:23" ht="13.95" customHeight="1" thickBot="1" x14ac:dyDescent="0.35">
      <c r="A10" s="62" t="s">
        <v>640</v>
      </c>
      <c r="B10" s="63" t="s">
        <v>38</v>
      </c>
      <c r="C10" s="70" t="s">
        <v>641</v>
      </c>
      <c r="D10" s="28"/>
      <c r="E10" s="29"/>
      <c r="F10" s="29"/>
      <c r="G10" s="29"/>
      <c r="H10" s="29"/>
      <c r="I10" s="29"/>
      <c r="J10" s="29"/>
      <c r="K10" s="29"/>
      <c r="L10" s="29"/>
      <c r="M10" s="29"/>
      <c r="N10" s="19">
        <f t="shared" si="0"/>
        <v>0</v>
      </c>
      <c r="O10" s="20">
        <f t="shared" si="1"/>
        <v>0</v>
      </c>
      <c r="P10" s="29"/>
      <c r="Q10" s="29"/>
      <c r="R10" s="19">
        <f t="shared" si="2"/>
        <v>0</v>
      </c>
      <c r="S10" s="21">
        <f t="shared" si="3"/>
        <v>0</v>
      </c>
      <c r="T10" s="32"/>
      <c r="U10" s="20">
        <f t="shared" si="4"/>
        <v>0</v>
      </c>
      <c r="V10" s="22">
        <f t="shared" si="5"/>
        <v>0</v>
      </c>
      <c r="W10" s="66" t="s">
        <v>38</v>
      </c>
    </row>
    <row r="11" spans="1:23" ht="13.95" customHeight="1" thickTop="1" x14ac:dyDescent="0.3">
      <c r="A11" s="58" t="s">
        <v>642</v>
      </c>
      <c r="B11" s="59" t="s">
        <v>41</v>
      </c>
      <c r="C11" s="71" t="s">
        <v>643</v>
      </c>
      <c r="D11" s="24"/>
      <c r="E11" s="25"/>
      <c r="F11" s="25"/>
      <c r="G11" s="25"/>
      <c r="H11" s="25"/>
      <c r="I11" s="25"/>
      <c r="J11" s="25"/>
      <c r="K11" s="25"/>
      <c r="L11" s="25"/>
      <c r="M11" s="25"/>
      <c r="N11" s="4">
        <f t="shared" si="0"/>
        <v>0</v>
      </c>
      <c r="O11" s="5">
        <f t="shared" si="1"/>
        <v>0</v>
      </c>
      <c r="P11" s="25"/>
      <c r="Q11" s="25"/>
      <c r="R11" s="4">
        <f t="shared" si="2"/>
        <v>0</v>
      </c>
      <c r="S11" s="18">
        <f t="shared" si="3"/>
        <v>0</v>
      </c>
      <c r="T11" s="30"/>
      <c r="U11" s="5">
        <f t="shared" si="4"/>
        <v>0</v>
      </c>
      <c r="V11" s="15">
        <f t="shared" si="5"/>
        <v>0</v>
      </c>
      <c r="W11" s="66" t="s">
        <v>41</v>
      </c>
    </row>
    <row r="12" spans="1:23" ht="13.95" customHeight="1" x14ac:dyDescent="0.3">
      <c r="A12" s="60" t="s">
        <v>644</v>
      </c>
      <c r="B12" s="61" t="s">
        <v>44</v>
      </c>
      <c r="C12" s="69" t="s">
        <v>645</v>
      </c>
      <c r="D12" s="27"/>
      <c r="E12" s="26"/>
      <c r="F12" s="26"/>
      <c r="G12" s="26"/>
      <c r="H12" s="26"/>
      <c r="I12" s="26"/>
      <c r="J12" s="26"/>
      <c r="K12" s="26"/>
      <c r="L12" s="26"/>
      <c r="M12" s="26"/>
      <c r="N12" s="7">
        <f t="shared" si="0"/>
        <v>0</v>
      </c>
      <c r="O12" s="8">
        <f t="shared" si="1"/>
        <v>0</v>
      </c>
      <c r="P12" s="26"/>
      <c r="Q12" s="26"/>
      <c r="R12" s="7">
        <f t="shared" si="2"/>
        <v>0</v>
      </c>
      <c r="S12" s="17">
        <f t="shared" si="3"/>
        <v>0</v>
      </c>
      <c r="T12" s="31"/>
      <c r="U12" s="8">
        <f t="shared" si="4"/>
        <v>0</v>
      </c>
      <c r="V12" s="16">
        <f t="shared" si="5"/>
        <v>0</v>
      </c>
      <c r="W12" s="66" t="s">
        <v>44</v>
      </c>
    </row>
    <row r="13" spans="1:23" ht="13.95" customHeight="1" x14ac:dyDescent="0.3">
      <c r="A13" s="60" t="s">
        <v>646</v>
      </c>
      <c r="B13" s="61" t="s">
        <v>47</v>
      </c>
      <c r="C13" s="69" t="s">
        <v>647</v>
      </c>
      <c r="D13" s="27"/>
      <c r="E13" s="26"/>
      <c r="F13" s="26"/>
      <c r="G13" s="26"/>
      <c r="H13" s="26"/>
      <c r="I13" s="26"/>
      <c r="J13" s="26"/>
      <c r="K13" s="26"/>
      <c r="L13" s="26"/>
      <c r="M13" s="26"/>
      <c r="N13" s="7">
        <f t="shared" si="0"/>
        <v>0</v>
      </c>
      <c r="O13" s="8">
        <f t="shared" si="1"/>
        <v>0</v>
      </c>
      <c r="P13" s="26"/>
      <c r="Q13" s="26"/>
      <c r="R13" s="7">
        <f t="shared" si="2"/>
        <v>0</v>
      </c>
      <c r="S13" s="17">
        <f t="shared" si="3"/>
        <v>0</v>
      </c>
      <c r="T13" s="31"/>
      <c r="U13" s="8">
        <f t="shared" si="4"/>
        <v>0</v>
      </c>
      <c r="V13" s="16">
        <f t="shared" si="5"/>
        <v>0</v>
      </c>
      <c r="W13" s="66" t="s">
        <v>47</v>
      </c>
    </row>
    <row r="14" spans="1:23" ht="13.95" customHeight="1" x14ac:dyDescent="0.3">
      <c r="A14" s="60" t="s">
        <v>101</v>
      </c>
      <c r="B14" s="61" t="s">
        <v>53</v>
      </c>
      <c r="C14" s="69" t="s">
        <v>432</v>
      </c>
      <c r="D14" s="27"/>
      <c r="E14" s="26"/>
      <c r="F14" s="26"/>
      <c r="G14" s="26"/>
      <c r="H14" s="26"/>
      <c r="I14" s="26"/>
      <c r="J14" s="26"/>
      <c r="K14" s="26"/>
      <c r="L14" s="26"/>
      <c r="M14" s="26"/>
      <c r="N14" s="7">
        <f t="shared" si="0"/>
        <v>0</v>
      </c>
      <c r="O14" s="8">
        <f t="shared" si="1"/>
        <v>0</v>
      </c>
      <c r="P14" s="26"/>
      <c r="Q14" s="26"/>
      <c r="R14" s="7">
        <f t="shared" si="2"/>
        <v>0</v>
      </c>
      <c r="S14" s="17">
        <f t="shared" si="3"/>
        <v>0</v>
      </c>
      <c r="T14" s="31"/>
      <c r="U14" s="8">
        <f t="shared" si="4"/>
        <v>0</v>
      </c>
      <c r="V14" s="16">
        <f t="shared" si="5"/>
        <v>0</v>
      </c>
      <c r="W14" s="66" t="s">
        <v>53</v>
      </c>
    </row>
    <row r="15" spans="1:23" ht="13.95" customHeight="1" thickBot="1" x14ac:dyDescent="0.35">
      <c r="A15" s="62" t="s">
        <v>101</v>
      </c>
      <c r="B15" s="63" t="s">
        <v>56</v>
      </c>
      <c r="C15" s="70" t="s">
        <v>434</v>
      </c>
      <c r="D15" s="28"/>
      <c r="E15" s="29"/>
      <c r="F15" s="29"/>
      <c r="G15" s="29"/>
      <c r="H15" s="29"/>
      <c r="I15" s="29"/>
      <c r="J15" s="29"/>
      <c r="K15" s="29"/>
      <c r="L15" s="29"/>
      <c r="M15" s="29"/>
      <c r="N15" s="19">
        <f t="shared" si="0"/>
        <v>0</v>
      </c>
      <c r="O15" s="20">
        <f t="shared" si="1"/>
        <v>0</v>
      </c>
      <c r="P15" s="29"/>
      <c r="Q15" s="29"/>
      <c r="R15" s="19">
        <f t="shared" si="2"/>
        <v>0</v>
      </c>
      <c r="S15" s="21">
        <f t="shared" si="3"/>
        <v>0</v>
      </c>
      <c r="T15" s="32"/>
      <c r="U15" s="20">
        <f t="shared" si="4"/>
        <v>0</v>
      </c>
      <c r="V15" s="22">
        <f t="shared" si="5"/>
        <v>0</v>
      </c>
      <c r="W15" s="66" t="s">
        <v>56</v>
      </c>
    </row>
    <row r="16" spans="1:23" ht="13.95" customHeight="1" thickTop="1" x14ac:dyDescent="0.3">
      <c r="A16" s="58" t="s">
        <v>648</v>
      </c>
      <c r="B16" s="59" t="s">
        <v>68</v>
      </c>
      <c r="C16" s="71" t="s">
        <v>649</v>
      </c>
      <c r="D16" s="24"/>
      <c r="E16" s="25"/>
      <c r="F16" s="25"/>
      <c r="G16" s="25"/>
      <c r="H16" s="25"/>
      <c r="I16" s="25"/>
      <c r="J16" s="25"/>
      <c r="K16" s="25"/>
      <c r="L16" s="25"/>
      <c r="M16" s="25"/>
      <c r="N16" s="4">
        <f t="shared" si="0"/>
        <v>0</v>
      </c>
      <c r="O16" s="5">
        <f t="shared" si="1"/>
        <v>0</v>
      </c>
      <c r="P16" s="25"/>
      <c r="Q16" s="25"/>
      <c r="R16" s="4">
        <f t="shared" si="2"/>
        <v>0</v>
      </c>
      <c r="S16" s="18">
        <f t="shared" si="3"/>
        <v>0</v>
      </c>
      <c r="T16" s="30"/>
      <c r="U16" s="5">
        <f t="shared" si="4"/>
        <v>0</v>
      </c>
      <c r="V16" s="15">
        <f t="shared" si="5"/>
        <v>0</v>
      </c>
      <c r="W16" s="66" t="s">
        <v>68</v>
      </c>
    </row>
    <row r="17" spans="1:23" ht="13.95" customHeight="1" x14ac:dyDescent="0.3">
      <c r="A17" s="60" t="s">
        <v>650</v>
      </c>
      <c r="B17" s="61" t="s">
        <v>71</v>
      </c>
      <c r="C17" s="69" t="s">
        <v>651</v>
      </c>
      <c r="D17" s="27"/>
      <c r="E17" s="26"/>
      <c r="F17" s="26"/>
      <c r="G17" s="26"/>
      <c r="H17" s="26"/>
      <c r="I17" s="26"/>
      <c r="J17" s="26"/>
      <c r="K17" s="26"/>
      <c r="L17" s="26"/>
      <c r="M17" s="26"/>
      <c r="N17" s="7">
        <f t="shared" si="0"/>
        <v>0</v>
      </c>
      <c r="O17" s="8">
        <f t="shared" si="1"/>
        <v>0</v>
      </c>
      <c r="P17" s="26"/>
      <c r="Q17" s="26"/>
      <c r="R17" s="7">
        <f t="shared" si="2"/>
        <v>0</v>
      </c>
      <c r="S17" s="17">
        <f t="shared" si="3"/>
        <v>0</v>
      </c>
      <c r="T17" s="31"/>
      <c r="U17" s="8">
        <f t="shared" si="4"/>
        <v>0</v>
      </c>
      <c r="V17" s="16">
        <f t="shared" si="5"/>
        <v>0</v>
      </c>
      <c r="W17" s="66" t="s">
        <v>71</v>
      </c>
    </row>
    <row r="18" spans="1:23" ht="13.95" customHeight="1" x14ac:dyDescent="0.3">
      <c r="A18" s="60" t="s">
        <v>652</v>
      </c>
      <c r="B18" s="61" t="s">
        <v>74</v>
      </c>
      <c r="C18" s="69" t="s">
        <v>653</v>
      </c>
      <c r="D18" s="27"/>
      <c r="E18" s="26"/>
      <c r="F18" s="26"/>
      <c r="G18" s="26"/>
      <c r="H18" s="26"/>
      <c r="I18" s="26"/>
      <c r="J18" s="26"/>
      <c r="K18" s="26"/>
      <c r="L18" s="26"/>
      <c r="M18" s="26"/>
      <c r="N18" s="7">
        <f t="shared" si="0"/>
        <v>0</v>
      </c>
      <c r="O18" s="8">
        <f t="shared" si="1"/>
        <v>0</v>
      </c>
      <c r="P18" s="26"/>
      <c r="Q18" s="26"/>
      <c r="R18" s="7">
        <f t="shared" si="2"/>
        <v>0</v>
      </c>
      <c r="S18" s="17">
        <f t="shared" si="3"/>
        <v>0</v>
      </c>
      <c r="T18" s="31"/>
      <c r="U18" s="8">
        <f t="shared" si="4"/>
        <v>0</v>
      </c>
      <c r="V18" s="16">
        <f t="shared" si="5"/>
        <v>0</v>
      </c>
      <c r="W18" s="66" t="s">
        <v>74</v>
      </c>
    </row>
    <row r="19" spans="1:23" ht="13.95" customHeight="1" x14ac:dyDescent="0.3">
      <c r="A19" s="60" t="s">
        <v>654</v>
      </c>
      <c r="B19" s="61" t="s">
        <v>83</v>
      </c>
      <c r="C19" s="69" t="s">
        <v>655</v>
      </c>
      <c r="D19" s="27"/>
      <c r="E19" s="26"/>
      <c r="F19" s="26"/>
      <c r="G19" s="26"/>
      <c r="H19" s="26"/>
      <c r="I19" s="26"/>
      <c r="J19" s="26"/>
      <c r="K19" s="26"/>
      <c r="L19" s="26"/>
      <c r="M19" s="26"/>
      <c r="N19" s="7">
        <f t="shared" si="0"/>
        <v>0</v>
      </c>
      <c r="O19" s="8">
        <f t="shared" si="1"/>
        <v>0</v>
      </c>
      <c r="P19" s="26"/>
      <c r="Q19" s="26"/>
      <c r="R19" s="7">
        <f t="shared" si="2"/>
        <v>0</v>
      </c>
      <c r="S19" s="17">
        <f t="shared" si="3"/>
        <v>0</v>
      </c>
      <c r="T19" s="31"/>
      <c r="U19" s="8">
        <f t="shared" si="4"/>
        <v>0</v>
      </c>
      <c r="V19" s="16">
        <f t="shared" si="5"/>
        <v>0</v>
      </c>
      <c r="W19" s="66" t="s">
        <v>83</v>
      </c>
    </row>
    <row r="20" spans="1:23" ht="13.95" customHeight="1" thickBot="1" x14ac:dyDescent="0.35">
      <c r="A20" s="62" t="s">
        <v>656</v>
      </c>
      <c r="B20" s="63" t="s">
        <v>92</v>
      </c>
      <c r="C20" s="70" t="s">
        <v>657</v>
      </c>
      <c r="D20" s="28"/>
      <c r="E20" s="29"/>
      <c r="F20" s="29"/>
      <c r="G20" s="29"/>
      <c r="H20" s="29"/>
      <c r="I20" s="29"/>
      <c r="J20" s="29"/>
      <c r="K20" s="29"/>
      <c r="L20" s="29"/>
      <c r="M20" s="29"/>
      <c r="N20" s="19">
        <f t="shared" si="0"/>
        <v>0</v>
      </c>
      <c r="O20" s="20">
        <f t="shared" si="1"/>
        <v>0</v>
      </c>
      <c r="P20" s="29"/>
      <c r="Q20" s="29"/>
      <c r="R20" s="19">
        <f t="shared" si="2"/>
        <v>0</v>
      </c>
      <c r="S20" s="21">
        <f t="shared" si="3"/>
        <v>0</v>
      </c>
      <c r="T20" s="32"/>
      <c r="U20" s="20">
        <f t="shared" si="4"/>
        <v>0</v>
      </c>
      <c r="V20" s="22">
        <f t="shared" si="5"/>
        <v>0</v>
      </c>
      <c r="W20" s="66" t="s">
        <v>92</v>
      </c>
    </row>
    <row r="21" spans="1:23" ht="13.95" customHeight="1" thickTop="1" x14ac:dyDescent="0.3">
      <c r="A21" s="58" t="s">
        <v>658</v>
      </c>
      <c r="B21" s="59" t="s">
        <v>98</v>
      </c>
      <c r="C21" s="71" t="s">
        <v>659</v>
      </c>
      <c r="D21" s="24"/>
      <c r="E21" s="25"/>
      <c r="F21" s="25"/>
      <c r="G21" s="25"/>
      <c r="H21" s="25"/>
      <c r="I21" s="25"/>
      <c r="J21" s="25"/>
      <c r="K21" s="25"/>
      <c r="L21" s="25"/>
      <c r="M21" s="25"/>
      <c r="N21" s="4">
        <f t="shared" si="0"/>
        <v>0</v>
      </c>
      <c r="O21" s="5">
        <f t="shared" si="1"/>
        <v>0</v>
      </c>
      <c r="P21" s="25"/>
      <c r="Q21" s="25"/>
      <c r="R21" s="4">
        <f t="shared" si="2"/>
        <v>0</v>
      </c>
      <c r="S21" s="18">
        <f t="shared" si="3"/>
        <v>0</v>
      </c>
      <c r="T21" s="30"/>
      <c r="U21" s="5">
        <f t="shared" si="4"/>
        <v>0</v>
      </c>
      <c r="V21" s="15">
        <f t="shared" si="5"/>
        <v>0</v>
      </c>
      <c r="W21" s="66" t="s">
        <v>98</v>
      </c>
    </row>
    <row r="22" spans="1:23" ht="13.95" customHeight="1" x14ac:dyDescent="0.3">
      <c r="A22" s="60" t="s">
        <v>660</v>
      </c>
      <c r="B22" s="61" t="s">
        <v>100</v>
      </c>
      <c r="C22" s="69" t="s">
        <v>661</v>
      </c>
      <c r="D22" s="27"/>
      <c r="E22" s="26"/>
      <c r="F22" s="26"/>
      <c r="G22" s="26"/>
      <c r="H22" s="26"/>
      <c r="I22" s="26"/>
      <c r="J22" s="26"/>
      <c r="K22" s="26"/>
      <c r="L22" s="26"/>
      <c r="M22" s="26"/>
      <c r="N22" s="7">
        <f t="shared" si="0"/>
        <v>0</v>
      </c>
      <c r="O22" s="8">
        <f t="shared" si="1"/>
        <v>0</v>
      </c>
      <c r="P22" s="26"/>
      <c r="Q22" s="26"/>
      <c r="R22" s="7">
        <f t="shared" si="2"/>
        <v>0</v>
      </c>
      <c r="S22" s="17">
        <f t="shared" si="3"/>
        <v>0</v>
      </c>
      <c r="T22" s="31"/>
      <c r="U22" s="8">
        <f t="shared" si="4"/>
        <v>0</v>
      </c>
      <c r="V22" s="16">
        <f t="shared" si="5"/>
        <v>0</v>
      </c>
      <c r="W22" s="66" t="s">
        <v>100</v>
      </c>
    </row>
    <row r="23" spans="1:23" ht="13.95" customHeight="1" x14ac:dyDescent="0.3">
      <c r="A23" s="60" t="s">
        <v>662</v>
      </c>
      <c r="B23" s="61" t="s">
        <v>104</v>
      </c>
      <c r="C23" s="69" t="s">
        <v>663</v>
      </c>
      <c r="D23" s="27"/>
      <c r="E23" s="26"/>
      <c r="F23" s="26"/>
      <c r="G23" s="26"/>
      <c r="H23" s="26"/>
      <c r="I23" s="26"/>
      <c r="J23" s="26"/>
      <c r="K23" s="26"/>
      <c r="L23" s="26"/>
      <c r="M23" s="26"/>
      <c r="N23" s="7">
        <f t="shared" si="0"/>
        <v>0</v>
      </c>
      <c r="O23" s="8">
        <f t="shared" si="1"/>
        <v>0</v>
      </c>
      <c r="P23" s="26"/>
      <c r="Q23" s="26"/>
      <c r="R23" s="7">
        <f t="shared" si="2"/>
        <v>0</v>
      </c>
      <c r="S23" s="17">
        <f t="shared" si="3"/>
        <v>0</v>
      </c>
      <c r="T23" s="31"/>
      <c r="U23" s="8">
        <f t="shared" si="4"/>
        <v>0</v>
      </c>
      <c r="V23" s="16">
        <f t="shared" si="5"/>
        <v>0</v>
      </c>
      <c r="W23" s="66" t="s">
        <v>104</v>
      </c>
    </row>
    <row r="24" spans="1:23" ht="13.95" customHeight="1" x14ac:dyDescent="0.3">
      <c r="A24" s="60" t="s">
        <v>664</v>
      </c>
      <c r="B24" s="61" t="s">
        <v>110</v>
      </c>
      <c r="C24" s="69" t="s">
        <v>665</v>
      </c>
      <c r="D24" s="27"/>
      <c r="E24" s="26"/>
      <c r="F24" s="26"/>
      <c r="G24" s="26"/>
      <c r="H24" s="26"/>
      <c r="I24" s="26"/>
      <c r="J24" s="26"/>
      <c r="K24" s="26"/>
      <c r="L24" s="26"/>
      <c r="M24" s="26"/>
      <c r="N24" s="7">
        <f t="shared" si="0"/>
        <v>0</v>
      </c>
      <c r="O24" s="8">
        <f t="shared" si="1"/>
        <v>0</v>
      </c>
      <c r="P24" s="26"/>
      <c r="Q24" s="26"/>
      <c r="R24" s="7">
        <f t="shared" si="2"/>
        <v>0</v>
      </c>
      <c r="S24" s="17">
        <f t="shared" si="3"/>
        <v>0</v>
      </c>
      <c r="T24" s="31"/>
      <c r="U24" s="8">
        <f t="shared" si="4"/>
        <v>0</v>
      </c>
      <c r="V24" s="16">
        <f t="shared" si="5"/>
        <v>0</v>
      </c>
      <c r="W24" s="66" t="s">
        <v>110</v>
      </c>
    </row>
    <row r="25" spans="1:23" ht="13.95" customHeight="1" thickBot="1" x14ac:dyDescent="0.35">
      <c r="A25" s="62" t="s">
        <v>666</v>
      </c>
      <c r="B25" s="63" t="s">
        <v>114</v>
      </c>
      <c r="C25" s="70" t="s">
        <v>667</v>
      </c>
      <c r="D25" s="28"/>
      <c r="E25" s="29"/>
      <c r="F25" s="29"/>
      <c r="G25" s="29"/>
      <c r="H25" s="29"/>
      <c r="I25" s="29"/>
      <c r="J25" s="29"/>
      <c r="K25" s="29"/>
      <c r="L25" s="29"/>
      <c r="M25" s="29"/>
      <c r="N25" s="19">
        <f t="shared" si="0"/>
        <v>0</v>
      </c>
      <c r="O25" s="20">
        <f t="shared" si="1"/>
        <v>0</v>
      </c>
      <c r="P25" s="29"/>
      <c r="Q25" s="29"/>
      <c r="R25" s="19">
        <f t="shared" si="2"/>
        <v>0</v>
      </c>
      <c r="S25" s="21">
        <f t="shared" si="3"/>
        <v>0</v>
      </c>
      <c r="T25" s="32"/>
      <c r="U25" s="20">
        <f t="shared" si="4"/>
        <v>0</v>
      </c>
      <c r="V25" s="22">
        <f t="shared" si="5"/>
        <v>0</v>
      </c>
      <c r="W25" s="66" t="s">
        <v>114</v>
      </c>
    </row>
    <row r="26" spans="1:23" ht="13.95" customHeight="1" thickTop="1" x14ac:dyDescent="0.3">
      <c r="A26" s="58"/>
      <c r="B26" s="59"/>
      <c r="C26" s="71"/>
      <c r="D26" s="24"/>
      <c r="E26" s="25"/>
      <c r="F26" s="25"/>
      <c r="G26" s="25"/>
      <c r="H26" s="25"/>
      <c r="I26" s="25"/>
      <c r="J26" s="25"/>
      <c r="K26" s="25"/>
      <c r="L26" s="25"/>
      <c r="M26" s="25"/>
      <c r="N26" s="4">
        <f t="shared" si="0"/>
        <v>0</v>
      </c>
      <c r="O26" s="5">
        <f t="shared" si="1"/>
        <v>0</v>
      </c>
      <c r="P26" s="25"/>
      <c r="Q26" s="25"/>
      <c r="R26" s="4">
        <f t="shared" si="2"/>
        <v>0</v>
      </c>
      <c r="S26" s="18">
        <f t="shared" si="3"/>
        <v>0</v>
      </c>
      <c r="T26" s="30"/>
      <c r="U26" s="5">
        <f t="shared" si="4"/>
        <v>0</v>
      </c>
      <c r="V26" s="15">
        <f t="shared" si="5"/>
        <v>0</v>
      </c>
    </row>
    <row r="27" spans="1:23" ht="13.95" customHeight="1" x14ac:dyDescent="0.3">
      <c r="A27" s="60"/>
      <c r="B27" s="61"/>
      <c r="C27" s="69"/>
      <c r="D27" s="27"/>
      <c r="E27" s="26"/>
      <c r="F27" s="26"/>
      <c r="G27" s="26"/>
      <c r="H27" s="26"/>
      <c r="I27" s="26"/>
      <c r="J27" s="26"/>
      <c r="K27" s="26"/>
      <c r="L27" s="26"/>
      <c r="M27" s="26"/>
      <c r="N27" s="7">
        <f t="shared" si="0"/>
        <v>0</v>
      </c>
      <c r="O27" s="8">
        <f t="shared" si="1"/>
        <v>0</v>
      </c>
      <c r="P27" s="26"/>
      <c r="Q27" s="26"/>
      <c r="R27" s="7">
        <f t="shared" si="2"/>
        <v>0</v>
      </c>
      <c r="S27" s="17">
        <f t="shared" si="3"/>
        <v>0</v>
      </c>
      <c r="T27" s="31"/>
      <c r="U27" s="8">
        <f t="shared" si="4"/>
        <v>0</v>
      </c>
      <c r="V27" s="16">
        <f t="shared" si="5"/>
        <v>0</v>
      </c>
    </row>
    <row r="28" spans="1:23" ht="13.95" customHeight="1" x14ac:dyDescent="0.3">
      <c r="A28" s="60"/>
      <c r="B28" s="61"/>
      <c r="C28" s="69"/>
      <c r="D28" s="27"/>
      <c r="E28" s="26"/>
      <c r="F28" s="26"/>
      <c r="G28" s="26"/>
      <c r="H28" s="26"/>
      <c r="I28" s="26"/>
      <c r="J28" s="26"/>
      <c r="K28" s="26"/>
      <c r="L28" s="26"/>
      <c r="M28" s="26"/>
      <c r="N28" s="7">
        <f t="shared" si="0"/>
        <v>0</v>
      </c>
      <c r="O28" s="8">
        <f t="shared" si="1"/>
        <v>0</v>
      </c>
      <c r="P28" s="26"/>
      <c r="Q28" s="26"/>
      <c r="R28" s="7">
        <f t="shared" si="2"/>
        <v>0</v>
      </c>
      <c r="S28" s="17">
        <f t="shared" si="3"/>
        <v>0</v>
      </c>
      <c r="T28" s="31"/>
      <c r="U28" s="8">
        <f t="shared" si="4"/>
        <v>0</v>
      </c>
      <c r="V28" s="16">
        <f t="shared" si="5"/>
        <v>0</v>
      </c>
    </row>
    <row r="29" spans="1:23" ht="13.95" customHeight="1" x14ac:dyDescent="0.3">
      <c r="A29" s="60"/>
      <c r="B29" s="61"/>
      <c r="C29" s="69"/>
      <c r="D29" s="27"/>
      <c r="E29" s="26"/>
      <c r="F29" s="26"/>
      <c r="G29" s="26"/>
      <c r="H29" s="26"/>
      <c r="I29" s="26"/>
      <c r="J29" s="26"/>
      <c r="K29" s="26"/>
      <c r="L29" s="26"/>
      <c r="M29" s="26"/>
      <c r="N29" s="7">
        <f t="shared" si="0"/>
        <v>0</v>
      </c>
      <c r="O29" s="8">
        <f t="shared" si="1"/>
        <v>0</v>
      </c>
      <c r="P29" s="31"/>
      <c r="Q29" s="26"/>
      <c r="R29" s="7">
        <f t="shared" si="2"/>
        <v>0</v>
      </c>
      <c r="S29" s="17">
        <f t="shared" si="3"/>
        <v>0</v>
      </c>
      <c r="T29" s="35"/>
      <c r="U29" s="8">
        <f t="shared" si="4"/>
        <v>0</v>
      </c>
      <c r="V29" s="16">
        <f t="shared" si="5"/>
        <v>0</v>
      </c>
    </row>
    <row r="30" spans="1:23" ht="13.95" customHeight="1" thickBot="1" x14ac:dyDescent="0.35">
      <c r="A30" s="62"/>
      <c r="B30" s="63"/>
      <c r="C30" s="70"/>
      <c r="D30" s="28"/>
      <c r="E30" s="29"/>
      <c r="F30" s="29"/>
      <c r="G30" s="29"/>
      <c r="H30" s="29"/>
      <c r="I30" s="29"/>
      <c r="J30" s="29"/>
      <c r="K30" s="29"/>
      <c r="L30" s="29"/>
      <c r="M30" s="29"/>
      <c r="N30" s="19">
        <f t="shared" si="0"/>
        <v>0</v>
      </c>
      <c r="O30" s="20">
        <f t="shared" si="1"/>
        <v>0</v>
      </c>
      <c r="P30" s="32"/>
      <c r="Q30" s="29"/>
      <c r="R30" s="19">
        <f t="shared" si="2"/>
        <v>0</v>
      </c>
      <c r="S30" s="21">
        <f t="shared" si="3"/>
        <v>0</v>
      </c>
      <c r="T30" s="36"/>
      <c r="U30" s="20">
        <f t="shared" si="4"/>
        <v>0</v>
      </c>
      <c r="V30" s="22">
        <f t="shared" si="5"/>
        <v>0</v>
      </c>
    </row>
    <row r="31" spans="1:23" ht="13.95" customHeight="1" thickTop="1" x14ac:dyDescent="0.3">
      <c r="A31" s="58"/>
      <c r="B31" s="59"/>
      <c r="C31" s="71"/>
      <c r="D31" s="24"/>
      <c r="E31" s="25"/>
      <c r="F31" s="25"/>
      <c r="G31" s="25"/>
      <c r="H31" s="25"/>
      <c r="I31" s="25"/>
      <c r="J31" s="25"/>
      <c r="K31" s="25"/>
      <c r="L31" s="25"/>
      <c r="M31" s="25"/>
      <c r="N31" s="4">
        <f t="shared" si="0"/>
        <v>0</v>
      </c>
      <c r="O31" s="5">
        <f t="shared" si="1"/>
        <v>0</v>
      </c>
      <c r="P31" s="30"/>
      <c r="Q31" s="25"/>
      <c r="R31" s="4">
        <f t="shared" si="2"/>
        <v>0</v>
      </c>
      <c r="S31" s="18">
        <f t="shared" si="3"/>
        <v>0</v>
      </c>
      <c r="T31" s="37"/>
      <c r="U31" s="5">
        <f t="shared" si="4"/>
        <v>0</v>
      </c>
      <c r="V31" s="15">
        <f t="shared" si="5"/>
        <v>0</v>
      </c>
    </row>
    <row r="32" spans="1:23" ht="13.95" customHeight="1" x14ac:dyDescent="0.3">
      <c r="A32" s="60"/>
      <c r="B32" s="61"/>
      <c r="C32" s="69"/>
      <c r="D32" s="27"/>
      <c r="E32" s="26"/>
      <c r="F32" s="26"/>
      <c r="G32" s="26"/>
      <c r="H32" s="26"/>
      <c r="I32" s="26"/>
      <c r="J32" s="26"/>
      <c r="K32" s="26"/>
      <c r="L32" s="26"/>
      <c r="M32" s="26"/>
      <c r="N32" s="7">
        <f t="shared" si="0"/>
        <v>0</v>
      </c>
      <c r="O32" s="8">
        <f t="shared" si="1"/>
        <v>0</v>
      </c>
      <c r="P32" s="31"/>
      <c r="Q32" s="26"/>
      <c r="R32" s="7">
        <f t="shared" si="2"/>
        <v>0</v>
      </c>
      <c r="S32" s="17">
        <f t="shared" si="3"/>
        <v>0</v>
      </c>
      <c r="T32" s="35"/>
      <c r="U32" s="8">
        <f t="shared" si="4"/>
        <v>0</v>
      </c>
      <c r="V32" s="16">
        <f t="shared" si="5"/>
        <v>0</v>
      </c>
    </row>
    <row r="33" spans="1:22" ht="13.95" customHeight="1" x14ac:dyDescent="0.3">
      <c r="A33" s="60"/>
      <c r="B33" s="61"/>
      <c r="C33" s="69"/>
      <c r="D33" s="27"/>
      <c r="E33" s="26"/>
      <c r="F33" s="26"/>
      <c r="G33" s="26"/>
      <c r="H33" s="26"/>
      <c r="I33" s="26"/>
      <c r="J33" s="26"/>
      <c r="K33" s="26"/>
      <c r="L33" s="26"/>
      <c r="M33" s="26"/>
      <c r="N33" s="7">
        <f t="shared" si="0"/>
        <v>0</v>
      </c>
      <c r="O33" s="8">
        <f t="shared" si="1"/>
        <v>0</v>
      </c>
      <c r="P33" s="31"/>
      <c r="Q33" s="26"/>
      <c r="R33" s="7">
        <f t="shared" si="2"/>
        <v>0</v>
      </c>
      <c r="S33" s="17">
        <f t="shared" si="3"/>
        <v>0</v>
      </c>
      <c r="T33" s="35"/>
      <c r="U33" s="8">
        <f t="shared" si="4"/>
        <v>0</v>
      </c>
      <c r="V33" s="16">
        <f t="shared" si="5"/>
        <v>0</v>
      </c>
    </row>
    <row r="34" spans="1:22" ht="13.95" customHeight="1" x14ac:dyDescent="0.3">
      <c r="A34" s="60"/>
      <c r="B34" s="61"/>
      <c r="C34" s="69"/>
      <c r="D34" s="27"/>
      <c r="E34" s="26"/>
      <c r="F34" s="26"/>
      <c r="G34" s="26"/>
      <c r="H34" s="26"/>
      <c r="I34" s="26"/>
      <c r="J34" s="26"/>
      <c r="K34" s="26"/>
      <c r="L34" s="26"/>
      <c r="M34" s="26"/>
      <c r="N34" s="7">
        <f t="shared" si="0"/>
        <v>0</v>
      </c>
      <c r="O34" s="8">
        <f t="shared" si="1"/>
        <v>0</v>
      </c>
      <c r="P34" s="31"/>
      <c r="Q34" s="26"/>
      <c r="R34" s="7">
        <f t="shared" si="2"/>
        <v>0</v>
      </c>
      <c r="S34" s="17">
        <f t="shared" si="3"/>
        <v>0</v>
      </c>
      <c r="T34" s="35"/>
      <c r="U34" s="8">
        <f t="shared" si="4"/>
        <v>0</v>
      </c>
      <c r="V34" s="16">
        <f t="shared" si="5"/>
        <v>0</v>
      </c>
    </row>
    <row r="35" spans="1:22" ht="13.95" customHeight="1" thickBot="1" x14ac:dyDescent="0.35">
      <c r="A35" s="62"/>
      <c r="B35" s="63"/>
      <c r="C35" s="70"/>
      <c r="D35" s="28"/>
      <c r="E35" s="29"/>
      <c r="F35" s="29"/>
      <c r="G35" s="29"/>
      <c r="H35" s="29"/>
      <c r="I35" s="29"/>
      <c r="J35" s="29"/>
      <c r="K35" s="29"/>
      <c r="L35" s="29"/>
      <c r="M35" s="29"/>
      <c r="N35" s="19">
        <f t="shared" si="0"/>
        <v>0</v>
      </c>
      <c r="O35" s="20">
        <f t="shared" si="1"/>
        <v>0</v>
      </c>
      <c r="P35" s="32"/>
      <c r="Q35" s="29"/>
      <c r="R35" s="19">
        <f t="shared" si="2"/>
        <v>0</v>
      </c>
      <c r="S35" s="21">
        <f t="shared" si="3"/>
        <v>0</v>
      </c>
      <c r="T35" s="36"/>
      <c r="U35" s="20">
        <f t="shared" si="4"/>
        <v>0</v>
      </c>
      <c r="V35" s="22">
        <f t="shared" si="5"/>
        <v>0</v>
      </c>
    </row>
    <row r="36" spans="1:22" ht="13.95" customHeight="1" thickTop="1" x14ac:dyDescent="0.3">
      <c r="A36" s="58"/>
      <c r="B36" s="59"/>
      <c r="C36" s="71"/>
      <c r="D36" s="24"/>
      <c r="E36" s="25"/>
      <c r="F36" s="25"/>
      <c r="G36" s="25"/>
      <c r="H36" s="25"/>
      <c r="I36" s="25"/>
      <c r="J36" s="25"/>
      <c r="K36" s="25"/>
      <c r="L36" s="25"/>
      <c r="M36" s="25"/>
      <c r="N36" s="4">
        <f t="shared" si="0"/>
        <v>0</v>
      </c>
      <c r="O36" s="5">
        <f t="shared" si="1"/>
        <v>0</v>
      </c>
      <c r="P36" s="30"/>
      <c r="Q36" s="25"/>
      <c r="R36" s="4">
        <f t="shared" si="2"/>
        <v>0</v>
      </c>
      <c r="S36" s="6">
        <f t="shared" si="3"/>
        <v>0</v>
      </c>
      <c r="T36" s="33"/>
      <c r="U36" s="5">
        <f t="shared" si="4"/>
        <v>0</v>
      </c>
      <c r="V36" s="15">
        <f t="shared" si="5"/>
        <v>0</v>
      </c>
    </row>
    <row r="37" spans="1:22" ht="13.95" customHeight="1" x14ac:dyDescent="0.3">
      <c r="A37" s="60"/>
      <c r="B37" s="61"/>
      <c r="C37" s="69"/>
      <c r="D37" s="27"/>
      <c r="E37" s="26"/>
      <c r="F37" s="26"/>
      <c r="G37" s="26"/>
      <c r="H37" s="26"/>
      <c r="I37" s="26"/>
      <c r="J37" s="26"/>
      <c r="K37" s="26"/>
      <c r="L37" s="26"/>
      <c r="M37" s="26"/>
      <c r="N37" s="7">
        <f t="shared" si="0"/>
        <v>0</v>
      </c>
      <c r="O37" s="8">
        <f t="shared" si="1"/>
        <v>0</v>
      </c>
      <c r="P37" s="31"/>
      <c r="Q37" s="26"/>
      <c r="R37" s="7">
        <f t="shared" si="2"/>
        <v>0</v>
      </c>
      <c r="S37" s="9">
        <f t="shared" si="3"/>
        <v>0</v>
      </c>
      <c r="T37" s="34"/>
      <c r="U37" s="8">
        <f t="shared" si="4"/>
        <v>0</v>
      </c>
      <c r="V37" s="16">
        <f t="shared" si="5"/>
        <v>0</v>
      </c>
    </row>
    <row r="38" spans="1:22" ht="13.95" customHeight="1" x14ac:dyDescent="0.3">
      <c r="A38" s="60"/>
      <c r="B38" s="61"/>
      <c r="C38" s="69"/>
      <c r="D38" s="27"/>
      <c r="E38" s="26"/>
      <c r="F38" s="26"/>
      <c r="G38" s="26"/>
      <c r="H38" s="26"/>
      <c r="I38" s="26"/>
      <c r="J38" s="26"/>
      <c r="K38" s="26"/>
      <c r="L38" s="26"/>
      <c r="M38" s="26"/>
      <c r="N38" s="7">
        <f t="shared" si="0"/>
        <v>0</v>
      </c>
      <c r="O38" s="8">
        <f t="shared" si="1"/>
        <v>0</v>
      </c>
      <c r="P38" s="31"/>
      <c r="Q38" s="26"/>
      <c r="R38" s="7">
        <f t="shared" si="2"/>
        <v>0</v>
      </c>
      <c r="S38" s="9">
        <f t="shared" si="3"/>
        <v>0</v>
      </c>
      <c r="T38" s="34"/>
      <c r="U38" s="8">
        <f t="shared" si="4"/>
        <v>0</v>
      </c>
      <c r="V38" s="16">
        <f t="shared" si="5"/>
        <v>0</v>
      </c>
    </row>
    <row r="39" spans="1:22" ht="13.95" customHeight="1" x14ac:dyDescent="0.3">
      <c r="A39" s="60"/>
      <c r="B39" s="61"/>
      <c r="C39" s="69"/>
      <c r="D39" s="27"/>
      <c r="E39" s="26"/>
      <c r="F39" s="26"/>
      <c r="G39" s="26"/>
      <c r="H39" s="26"/>
      <c r="I39" s="26"/>
      <c r="J39" s="26"/>
      <c r="K39" s="26"/>
      <c r="L39" s="26"/>
      <c r="M39" s="26"/>
      <c r="N39" s="7">
        <f t="shared" si="0"/>
        <v>0</v>
      </c>
      <c r="O39" s="8">
        <f t="shared" si="1"/>
        <v>0</v>
      </c>
      <c r="P39" s="31"/>
      <c r="Q39" s="26"/>
      <c r="R39" s="7">
        <f t="shared" si="2"/>
        <v>0</v>
      </c>
      <c r="S39" s="9">
        <f t="shared" si="3"/>
        <v>0</v>
      </c>
      <c r="T39" s="34"/>
      <c r="U39" s="8">
        <f t="shared" si="4"/>
        <v>0</v>
      </c>
      <c r="V39" s="16">
        <f t="shared" si="5"/>
        <v>0</v>
      </c>
    </row>
    <row r="40" spans="1:22" ht="13.95" customHeight="1" thickBot="1" x14ac:dyDescent="0.35">
      <c r="A40" s="62"/>
      <c r="B40" s="63"/>
      <c r="C40" s="70"/>
      <c r="D40" s="28"/>
      <c r="E40" s="29"/>
      <c r="F40" s="29"/>
      <c r="G40" s="29"/>
      <c r="H40" s="29"/>
      <c r="I40" s="29"/>
      <c r="J40" s="29"/>
      <c r="K40" s="29"/>
      <c r="L40" s="29"/>
      <c r="M40" s="29"/>
      <c r="N40" s="19">
        <f t="shared" si="0"/>
        <v>0</v>
      </c>
      <c r="O40" s="20">
        <f t="shared" si="1"/>
        <v>0</v>
      </c>
      <c r="P40" s="32"/>
      <c r="Q40" s="29"/>
      <c r="R40" s="19">
        <f t="shared" si="2"/>
        <v>0</v>
      </c>
      <c r="S40" s="23">
        <f t="shared" si="3"/>
        <v>0</v>
      </c>
      <c r="T40" s="38"/>
      <c r="U40" s="20">
        <f t="shared" si="4"/>
        <v>0</v>
      </c>
      <c r="V40" s="22">
        <f t="shared" si="5"/>
        <v>0</v>
      </c>
    </row>
    <row r="41" spans="1:22" ht="13.95" customHeight="1" thickTop="1" x14ac:dyDescent="0.3">
      <c r="A41" s="58"/>
      <c r="B41" s="59"/>
      <c r="C41" s="71"/>
      <c r="D41" s="24"/>
      <c r="E41" s="25"/>
      <c r="F41" s="25"/>
      <c r="G41" s="25"/>
      <c r="H41" s="25"/>
      <c r="I41" s="25"/>
      <c r="J41" s="25"/>
      <c r="K41" s="25"/>
      <c r="L41" s="25"/>
      <c r="M41" s="25"/>
      <c r="N41" s="4">
        <f t="shared" si="0"/>
        <v>0</v>
      </c>
      <c r="O41" s="5">
        <f t="shared" si="1"/>
        <v>0</v>
      </c>
      <c r="P41" s="30"/>
      <c r="Q41" s="25"/>
      <c r="R41" s="4">
        <f t="shared" si="2"/>
        <v>0</v>
      </c>
      <c r="S41" s="6">
        <f t="shared" si="3"/>
        <v>0</v>
      </c>
      <c r="T41" s="33"/>
      <c r="U41" s="5">
        <f t="shared" si="4"/>
        <v>0</v>
      </c>
      <c r="V41" s="15">
        <f t="shared" si="5"/>
        <v>0</v>
      </c>
    </row>
    <row r="42" spans="1:22" ht="13.95" customHeight="1" x14ac:dyDescent="0.3">
      <c r="A42" s="60"/>
      <c r="B42" s="61"/>
      <c r="C42" s="69"/>
      <c r="D42" s="27"/>
      <c r="E42" s="26"/>
      <c r="F42" s="26"/>
      <c r="G42" s="26"/>
      <c r="H42" s="26"/>
      <c r="I42" s="26"/>
      <c r="J42" s="26"/>
      <c r="K42" s="26"/>
      <c r="L42" s="26"/>
      <c r="M42" s="26"/>
      <c r="N42" s="7">
        <f t="shared" si="0"/>
        <v>0</v>
      </c>
      <c r="O42" s="8">
        <f t="shared" si="1"/>
        <v>0</v>
      </c>
      <c r="P42" s="31"/>
      <c r="Q42" s="26"/>
      <c r="R42" s="7">
        <f t="shared" si="2"/>
        <v>0</v>
      </c>
      <c r="S42" s="9">
        <f t="shared" si="3"/>
        <v>0</v>
      </c>
      <c r="T42" s="34"/>
      <c r="U42" s="8">
        <f t="shared" si="4"/>
        <v>0</v>
      </c>
      <c r="V42" s="16">
        <f t="shared" si="5"/>
        <v>0</v>
      </c>
    </row>
    <row r="43" spans="1:22" ht="13.95" customHeight="1" x14ac:dyDescent="0.3">
      <c r="A43" s="60"/>
      <c r="B43" s="61"/>
      <c r="C43" s="69"/>
      <c r="D43" s="27"/>
      <c r="E43" s="26"/>
      <c r="F43" s="26"/>
      <c r="G43" s="26"/>
      <c r="H43" s="26"/>
      <c r="I43" s="26"/>
      <c r="J43" s="26"/>
      <c r="K43" s="26"/>
      <c r="L43" s="26"/>
      <c r="M43" s="26"/>
      <c r="N43" s="7">
        <f t="shared" si="0"/>
        <v>0</v>
      </c>
      <c r="O43" s="8">
        <f t="shared" si="1"/>
        <v>0</v>
      </c>
      <c r="P43" s="31"/>
      <c r="Q43" s="26"/>
      <c r="R43" s="7">
        <f t="shared" si="2"/>
        <v>0</v>
      </c>
      <c r="S43" s="9">
        <f t="shared" si="3"/>
        <v>0</v>
      </c>
      <c r="T43" s="34"/>
      <c r="U43" s="8">
        <f t="shared" si="4"/>
        <v>0</v>
      </c>
      <c r="V43" s="16">
        <f t="shared" si="5"/>
        <v>0</v>
      </c>
    </row>
    <row r="44" spans="1:22" ht="13.95" customHeight="1" x14ac:dyDescent="0.3">
      <c r="A44" s="60"/>
      <c r="B44" s="61"/>
      <c r="C44" s="69"/>
      <c r="D44" s="27"/>
      <c r="E44" s="26"/>
      <c r="F44" s="26"/>
      <c r="G44" s="26"/>
      <c r="H44" s="26"/>
      <c r="I44" s="26"/>
      <c r="J44" s="26"/>
      <c r="K44" s="26"/>
      <c r="L44" s="26"/>
      <c r="M44" s="26"/>
      <c r="N44" s="7">
        <f t="shared" si="0"/>
        <v>0</v>
      </c>
      <c r="O44" s="8">
        <f t="shared" si="1"/>
        <v>0</v>
      </c>
      <c r="P44" s="31"/>
      <c r="Q44" s="26"/>
      <c r="R44" s="7">
        <f t="shared" si="2"/>
        <v>0</v>
      </c>
      <c r="S44" s="9">
        <f t="shared" si="3"/>
        <v>0</v>
      </c>
      <c r="T44" s="34"/>
      <c r="U44" s="8">
        <f t="shared" si="4"/>
        <v>0</v>
      </c>
      <c r="V44" s="16">
        <f t="shared" si="5"/>
        <v>0</v>
      </c>
    </row>
    <row r="45" spans="1:22" ht="13.95" customHeight="1" thickBot="1" x14ac:dyDescent="0.35">
      <c r="A45" s="62"/>
      <c r="B45" s="63"/>
      <c r="C45" s="70"/>
      <c r="D45" s="28"/>
      <c r="E45" s="29"/>
      <c r="F45" s="29"/>
      <c r="G45" s="29"/>
      <c r="H45" s="29"/>
      <c r="I45" s="29"/>
      <c r="J45" s="29"/>
      <c r="K45" s="29"/>
      <c r="L45" s="29"/>
      <c r="M45" s="29"/>
      <c r="N45" s="19">
        <f t="shared" si="0"/>
        <v>0</v>
      </c>
      <c r="O45" s="20">
        <f t="shared" si="1"/>
        <v>0</v>
      </c>
      <c r="P45" s="32"/>
      <c r="Q45" s="29"/>
      <c r="R45" s="19">
        <f t="shared" si="2"/>
        <v>0</v>
      </c>
      <c r="S45" s="23">
        <f t="shared" si="3"/>
        <v>0</v>
      </c>
      <c r="T45" s="38"/>
      <c r="U45" s="20">
        <f t="shared" si="4"/>
        <v>0</v>
      </c>
      <c r="V45" s="22">
        <f t="shared" si="5"/>
        <v>0</v>
      </c>
    </row>
    <row r="46" spans="1:22" ht="13.95" customHeight="1" thickTop="1" x14ac:dyDescent="0.3">
      <c r="A46" s="58"/>
      <c r="B46" s="59"/>
      <c r="C46" s="71"/>
      <c r="D46" s="24"/>
      <c r="E46" s="25"/>
      <c r="F46" s="25"/>
      <c r="G46" s="25"/>
      <c r="H46" s="25"/>
      <c r="I46" s="25"/>
      <c r="J46" s="25"/>
      <c r="K46" s="25"/>
      <c r="L46" s="25"/>
      <c r="M46" s="25"/>
      <c r="N46" s="4">
        <f t="shared" si="0"/>
        <v>0</v>
      </c>
      <c r="O46" s="5">
        <f t="shared" si="1"/>
        <v>0</v>
      </c>
      <c r="P46" s="30"/>
      <c r="Q46" s="25"/>
      <c r="R46" s="4">
        <f t="shared" si="2"/>
        <v>0</v>
      </c>
      <c r="S46" s="6">
        <f t="shared" si="3"/>
        <v>0</v>
      </c>
      <c r="T46" s="33"/>
      <c r="U46" s="5">
        <f t="shared" si="4"/>
        <v>0</v>
      </c>
      <c r="V46" s="15">
        <f t="shared" si="5"/>
        <v>0</v>
      </c>
    </row>
    <row r="47" spans="1:22" ht="13.95" customHeight="1" x14ac:dyDescent="0.3">
      <c r="A47" s="60"/>
      <c r="B47" s="61"/>
      <c r="C47" s="69"/>
      <c r="D47" s="27"/>
      <c r="E47" s="26"/>
      <c r="F47" s="26"/>
      <c r="G47" s="26"/>
      <c r="H47" s="26"/>
      <c r="I47" s="26"/>
      <c r="J47" s="26"/>
      <c r="K47" s="26"/>
      <c r="L47" s="26"/>
      <c r="M47" s="26"/>
      <c r="N47" s="7">
        <f t="shared" si="0"/>
        <v>0</v>
      </c>
      <c r="O47" s="8">
        <f t="shared" si="1"/>
        <v>0</v>
      </c>
      <c r="P47" s="31"/>
      <c r="Q47" s="26"/>
      <c r="R47" s="7">
        <f t="shared" si="2"/>
        <v>0</v>
      </c>
      <c r="S47" s="9">
        <f t="shared" si="3"/>
        <v>0</v>
      </c>
      <c r="T47" s="34"/>
      <c r="U47" s="8">
        <f t="shared" si="4"/>
        <v>0</v>
      </c>
      <c r="V47" s="16">
        <f t="shared" si="5"/>
        <v>0</v>
      </c>
    </row>
    <row r="48" spans="1:22" ht="13.95" customHeight="1" x14ac:dyDescent="0.3">
      <c r="A48" s="60"/>
      <c r="B48" s="61"/>
      <c r="C48" s="69"/>
      <c r="D48" s="27"/>
      <c r="E48" s="26"/>
      <c r="F48" s="26"/>
      <c r="G48" s="26"/>
      <c r="H48" s="26"/>
      <c r="I48" s="26"/>
      <c r="J48" s="26"/>
      <c r="K48" s="26"/>
      <c r="L48" s="26"/>
      <c r="M48" s="26"/>
      <c r="N48" s="7">
        <f t="shared" si="0"/>
        <v>0</v>
      </c>
      <c r="O48" s="8">
        <f t="shared" si="1"/>
        <v>0</v>
      </c>
      <c r="P48" s="31"/>
      <c r="Q48" s="26"/>
      <c r="R48" s="7">
        <f t="shared" si="2"/>
        <v>0</v>
      </c>
      <c r="S48" s="9">
        <f t="shared" si="3"/>
        <v>0</v>
      </c>
      <c r="T48" s="34"/>
      <c r="U48" s="8">
        <f t="shared" si="4"/>
        <v>0</v>
      </c>
      <c r="V48" s="16">
        <f t="shared" si="5"/>
        <v>0</v>
      </c>
    </row>
    <row r="49" spans="1:22" ht="13.95" customHeight="1" x14ac:dyDescent="0.3">
      <c r="A49" s="60"/>
      <c r="B49" s="61"/>
      <c r="C49" s="69"/>
      <c r="D49" s="27"/>
      <c r="E49" s="26"/>
      <c r="F49" s="26"/>
      <c r="G49" s="26"/>
      <c r="H49" s="26"/>
      <c r="I49" s="26"/>
      <c r="J49" s="26"/>
      <c r="K49" s="26"/>
      <c r="L49" s="26"/>
      <c r="M49" s="26"/>
      <c r="N49" s="7">
        <f t="shared" si="0"/>
        <v>0</v>
      </c>
      <c r="O49" s="8">
        <f t="shared" si="1"/>
        <v>0</v>
      </c>
      <c r="P49" s="31"/>
      <c r="Q49" s="26"/>
      <c r="R49" s="7">
        <f t="shared" si="2"/>
        <v>0</v>
      </c>
      <c r="S49" s="9">
        <f t="shared" si="3"/>
        <v>0</v>
      </c>
      <c r="T49" s="34"/>
      <c r="U49" s="8">
        <f t="shared" si="4"/>
        <v>0</v>
      </c>
      <c r="V49" s="16">
        <f t="shared" si="5"/>
        <v>0</v>
      </c>
    </row>
    <row r="50" spans="1:22" ht="13.95" customHeight="1" thickBot="1" x14ac:dyDescent="0.35">
      <c r="A50" s="62"/>
      <c r="B50" s="63"/>
      <c r="C50" s="70"/>
      <c r="D50" s="28"/>
      <c r="E50" s="29"/>
      <c r="F50" s="29"/>
      <c r="G50" s="29"/>
      <c r="H50" s="29"/>
      <c r="I50" s="29"/>
      <c r="J50" s="29"/>
      <c r="K50" s="29"/>
      <c r="L50" s="29"/>
      <c r="M50" s="29"/>
      <c r="N50" s="19">
        <f t="shared" si="0"/>
        <v>0</v>
      </c>
      <c r="O50" s="20">
        <f t="shared" si="1"/>
        <v>0</v>
      </c>
      <c r="P50" s="32"/>
      <c r="Q50" s="29"/>
      <c r="R50" s="19">
        <f t="shared" si="2"/>
        <v>0</v>
      </c>
      <c r="S50" s="23">
        <f t="shared" si="3"/>
        <v>0</v>
      </c>
      <c r="T50" s="38"/>
      <c r="U50" s="20">
        <f t="shared" si="4"/>
        <v>0</v>
      </c>
      <c r="V50" s="22">
        <f t="shared" si="5"/>
        <v>0</v>
      </c>
    </row>
    <row r="51" spans="1:22" ht="13.95" customHeight="1" thickTop="1" x14ac:dyDescent="0.3">
      <c r="A51" s="58"/>
      <c r="B51" s="59"/>
      <c r="C51" s="71"/>
      <c r="D51" s="24"/>
      <c r="E51" s="25"/>
      <c r="F51" s="25"/>
      <c r="G51" s="25"/>
      <c r="H51" s="25"/>
      <c r="I51" s="25"/>
      <c r="J51" s="25"/>
      <c r="K51" s="25"/>
      <c r="L51" s="25"/>
      <c r="M51" s="25"/>
      <c r="N51" s="4">
        <f t="shared" si="0"/>
        <v>0</v>
      </c>
      <c r="O51" s="5">
        <f t="shared" si="1"/>
        <v>0</v>
      </c>
      <c r="P51" s="30"/>
      <c r="Q51" s="25"/>
      <c r="R51" s="4">
        <f t="shared" si="2"/>
        <v>0</v>
      </c>
      <c r="S51" s="6">
        <f t="shared" si="3"/>
        <v>0</v>
      </c>
      <c r="T51" s="33"/>
      <c r="U51" s="5">
        <f t="shared" si="4"/>
        <v>0</v>
      </c>
      <c r="V51" s="15">
        <f t="shared" si="5"/>
        <v>0</v>
      </c>
    </row>
    <row r="52" spans="1:22" ht="13.95" customHeight="1" x14ac:dyDescent="0.3">
      <c r="A52" s="60"/>
      <c r="B52" s="61"/>
      <c r="C52" s="72"/>
      <c r="D52" s="27"/>
      <c r="E52" s="26"/>
      <c r="F52" s="26"/>
      <c r="G52" s="26"/>
      <c r="H52" s="26"/>
      <c r="I52" s="26"/>
      <c r="J52" s="26"/>
      <c r="K52" s="26"/>
      <c r="L52" s="26"/>
      <c r="M52" s="26"/>
      <c r="N52" s="7">
        <f t="shared" si="0"/>
        <v>0</v>
      </c>
      <c r="O52" s="8">
        <f t="shared" si="1"/>
        <v>0</v>
      </c>
      <c r="P52" s="31"/>
      <c r="Q52" s="26"/>
      <c r="R52" s="7">
        <f t="shared" si="2"/>
        <v>0</v>
      </c>
      <c r="S52" s="9">
        <f t="shared" si="3"/>
        <v>0</v>
      </c>
      <c r="T52" s="34"/>
      <c r="U52" s="8">
        <f t="shared" si="4"/>
        <v>0</v>
      </c>
      <c r="V52" s="16">
        <f t="shared" si="5"/>
        <v>0</v>
      </c>
    </row>
    <row r="53" spans="1:22" ht="13.95" customHeight="1" x14ac:dyDescent="0.3">
      <c r="A53" s="60"/>
      <c r="B53" s="61"/>
      <c r="C53" s="72"/>
      <c r="D53" s="27"/>
      <c r="E53" s="26"/>
      <c r="F53" s="26"/>
      <c r="G53" s="26"/>
      <c r="H53" s="26"/>
      <c r="I53" s="26"/>
      <c r="J53" s="26"/>
      <c r="K53" s="26"/>
      <c r="L53" s="26"/>
      <c r="M53" s="26"/>
      <c r="N53" s="7">
        <f t="shared" si="0"/>
        <v>0</v>
      </c>
      <c r="O53" s="8">
        <f t="shared" si="1"/>
        <v>0</v>
      </c>
      <c r="P53" s="31"/>
      <c r="Q53" s="26"/>
      <c r="R53" s="7">
        <f t="shared" si="2"/>
        <v>0</v>
      </c>
      <c r="S53" s="9">
        <f t="shared" si="3"/>
        <v>0</v>
      </c>
      <c r="T53" s="34"/>
      <c r="U53" s="8">
        <f t="shared" si="4"/>
        <v>0</v>
      </c>
      <c r="V53" s="16">
        <f t="shared" si="5"/>
        <v>0</v>
      </c>
    </row>
    <row r="54" spans="1:22" ht="13.95" customHeight="1" x14ac:dyDescent="0.3">
      <c r="A54" s="60"/>
      <c r="B54" s="61"/>
      <c r="C54" s="72"/>
      <c r="D54" s="27"/>
      <c r="E54" s="26"/>
      <c r="F54" s="26"/>
      <c r="G54" s="26"/>
      <c r="H54" s="26"/>
      <c r="I54" s="26"/>
      <c r="J54" s="26"/>
      <c r="K54" s="26"/>
      <c r="L54" s="26"/>
      <c r="M54" s="26"/>
      <c r="N54" s="7">
        <f t="shared" si="0"/>
        <v>0</v>
      </c>
      <c r="O54" s="8">
        <f t="shared" si="1"/>
        <v>0</v>
      </c>
      <c r="P54" s="31"/>
      <c r="Q54" s="26"/>
      <c r="R54" s="7">
        <f t="shared" si="2"/>
        <v>0</v>
      </c>
      <c r="S54" s="9">
        <f t="shared" si="3"/>
        <v>0</v>
      </c>
      <c r="T54" s="34"/>
      <c r="U54" s="8">
        <f t="shared" si="4"/>
        <v>0</v>
      </c>
      <c r="V54" s="16">
        <f t="shared" si="5"/>
        <v>0</v>
      </c>
    </row>
    <row r="55" spans="1:22" ht="13.95" customHeight="1" thickBot="1" x14ac:dyDescent="0.35">
      <c r="A55" s="62"/>
      <c r="B55" s="63"/>
      <c r="C55" s="73"/>
      <c r="D55" s="28"/>
      <c r="E55" s="29"/>
      <c r="F55" s="29"/>
      <c r="G55" s="29"/>
      <c r="H55" s="29"/>
      <c r="I55" s="29"/>
      <c r="J55" s="29"/>
      <c r="K55" s="29"/>
      <c r="L55" s="29"/>
      <c r="M55" s="29"/>
      <c r="N55" s="19">
        <f t="shared" si="0"/>
        <v>0</v>
      </c>
      <c r="O55" s="20">
        <f t="shared" si="1"/>
        <v>0</v>
      </c>
      <c r="P55" s="32"/>
      <c r="Q55" s="29"/>
      <c r="R55" s="19">
        <f t="shared" si="2"/>
        <v>0</v>
      </c>
      <c r="S55" s="23">
        <f t="shared" si="3"/>
        <v>0</v>
      </c>
      <c r="T55" s="38"/>
      <c r="U55" s="20">
        <f t="shared" si="4"/>
        <v>0</v>
      </c>
      <c r="V55" s="22">
        <f t="shared" si="5"/>
        <v>0</v>
      </c>
    </row>
    <row r="56" spans="1:22" ht="13.95" customHeight="1" thickTop="1" x14ac:dyDescent="0.3">
      <c r="A56" s="58"/>
      <c r="B56" s="59"/>
      <c r="C56" s="74"/>
      <c r="D56" s="24"/>
      <c r="E56" s="25"/>
      <c r="F56" s="25"/>
      <c r="G56" s="25"/>
      <c r="H56" s="25"/>
      <c r="I56" s="25"/>
      <c r="J56" s="25"/>
      <c r="K56" s="25"/>
      <c r="L56" s="25"/>
      <c r="M56" s="25"/>
      <c r="N56" s="4">
        <f t="shared" si="0"/>
        <v>0</v>
      </c>
      <c r="O56" s="5">
        <f t="shared" si="1"/>
        <v>0</v>
      </c>
      <c r="P56" s="30"/>
      <c r="Q56" s="25"/>
      <c r="R56" s="4">
        <f t="shared" si="2"/>
        <v>0</v>
      </c>
      <c r="S56" s="6">
        <f t="shared" si="3"/>
        <v>0</v>
      </c>
      <c r="T56" s="33"/>
      <c r="U56" s="5">
        <f t="shared" si="4"/>
        <v>0</v>
      </c>
      <c r="V56" s="15">
        <f t="shared" si="5"/>
        <v>0</v>
      </c>
    </row>
    <row r="57" spans="1:22" ht="13.95" customHeight="1" x14ac:dyDescent="0.3">
      <c r="A57" s="60"/>
      <c r="B57" s="61"/>
      <c r="C57" s="72"/>
      <c r="D57" s="27"/>
      <c r="E57" s="26"/>
      <c r="F57" s="26"/>
      <c r="G57" s="26"/>
      <c r="H57" s="26"/>
      <c r="I57" s="26"/>
      <c r="J57" s="26"/>
      <c r="K57" s="26"/>
      <c r="L57" s="26"/>
      <c r="M57" s="26"/>
      <c r="N57" s="7">
        <f t="shared" si="0"/>
        <v>0</v>
      </c>
      <c r="O57" s="8">
        <f t="shared" si="1"/>
        <v>0</v>
      </c>
      <c r="P57" s="31"/>
      <c r="Q57" s="26"/>
      <c r="R57" s="7">
        <f t="shared" si="2"/>
        <v>0</v>
      </c>
      <c r="S57" s="9">
        <f t="shared" si="3"/>
        <v>0</v>
      </c>
      <c r="T57" s="34"/>
      <c r="U57" s="8">
        <f t="shared" si="4"/>
        <v>0</v>
      </c>
      <c r="V57" s="16">
        <f t="shared" si="5"/>
        <v>0</v>
      </c>
    </row>
    <row r="58" spans="1:22" ht="13.95" customHeight="1" x14ac:dyDescent="0.3">
      <c r="A58" s="60"/>
      <c r="B58" s="61"/>
      <c r="C58" s="72"/>
      <c r="D58" s="27"/>
      <c r="E58" s="26"/>
      <c r="F58" s="26"/>
      <c r="G58" s="26"/>
      <c r="H58" s="26"/>
      <c r="I58" s="26"/>
      <c r="J58" s="26"/>
      <c r="K58" s="26"/>
      <c r="L58" s="26"/>
      <c r="M58" s="26"/>
      <c r="N58" s="7">
        <f t="shared" si="0"/>
        <v>0</v>
      </c>
      <c r="O58" s="8">
        <f t="shared" si="1"/>
        <v>0</v>
      </c>
      <c r="P58" s="31"/>
      <c r="Q58" s="26"/>
      <c r="R58" s="7">
        <f t="shared" si="2"/>
        <v>0</v>
      </c>
      <c r="S58" s="9">
        <f t="shared" si="3"/>
        <v>0</v>
      </c>
      <c r="T58" s="34"/>
      <c r="U58" s="8">
        <f t="shared" si="4"/>
        <v>0</v>
      </c>
      <c r="V58" s="16">
        <f t="shared" si="5"/>
        <v>0</v>
      </c>
    </row>
    <row r="59" spans="1:22" ht="13.95" customHeight="1" x14ac:dyDescent="0.3">
      <c r="A59" s="60"/>
      <c r="B59" s="61"/>
      <c r="C59" s="72"/>
      <c r="D59" s="27"/>
      <c r="E59" s="26"/>
      <c r="F59" s="26"/>
      <c r="G59" s="26"/>
      <c r="H59" s="26"/>
      <c r="I59" s="26"/>
      <c r="J59" s="26"/>
      <c r="K59" s="26"/>
      <c r="L59" s="26"/>
      <c r="M59" s="26"/>
      <c r="N59" s="7">
        <f t="shared" si="0"/>
        <v>0</v>
      </c>
      <c r="O59" s="8">
        <f t="shared" si="1"/>
        <v>0</v>
      </c>
      <c r="P59" s="31"/>
      <c r="Q59" s="26"/>
      <c r="R59" s="7">
        <f t="shared" si="2"/>
        <v>0</v>
      </c>
      <c r="S59" s="9">
        <f t="shared" si="3"/>
        <v>0</v>
      </c>
      <c r="T59" s="34"/>
      <c r="U59" s="8">
        <f t="shared" si="4"/>
        <v>0</v>
      </c>
      <c r="V59" s="16">
        <f t="shared" si="5"/>
        <v>0</v>
      </c>
    </row>
    <row r="60" spans="1:22" ht="13.95" customHeight="1" thickBot="1" x14ac:dyDescent="0.35">
      <c r="A60" s="62"/>
      <c r="B60" s="63"/>
      <c r="C60" s="73"/>
      <c r="D60" s="28"/>
      <c r="E60" s="29"/>
      <c r="F60" s="29"/>
      <c r="G60" s="29"/>
      <c r="H60" s="29"/>
      <c r="I60" s="29"/>
      <c r="J60" s="29"/>
      <c r="K60" s="29"/>
      <c r="L60" s="29"/>
      <c r="M60" s="29"/>
      <c r="N60" s="19">
        <f t="shared" si="0"/>
        <v>0</v>
      </c>
      <c r="O60" s="20">
        <f t="shared" si="1"/>
        <v>0</v>
      </c>
      <c r="P60" s="32"/>
      <c r="Q60" s="29"/>
      <c r="R60" s="19">
        <f t="shared" si="2"/>
        <v>0</v>
      </c>
      <c r="S60" s="23">
        <f t="shared" si="3"/>
        <v>0</v>
      </c>
      <c r="T60" s="38"/>
      <c r="U60" s="20">
        <f t="shared" si="4"/>
        <v>0</v>
      </c>
      <c r="V60" s="22">
        <f t="shared" si="5"/>
        <v>0</v>
      </c>
    </row>
    <row r="61" spans="1:22" ht="13.95" customHeight="1" thickTop="1" x14ac:dyDescent="0.3">
      <c r="A61" s="58"/>
      <c r="B61" s="59"/>
      <c r="C61" s="74"/>
      <c r="D61" s="24"/>
      <c r="E61" s="25"/>
      <c r="F61" s="25"/>
      <c r="G61" s="25"/>
      <c r="H61" s="25"/>
      <c r="I61" s="25"/>
      <c r="J61" s="25"/>
      <c r="K61" s="25"/>
      <c r="L61" s="25"/>
      <c r="M61" s="25"/>
      <c r="N61" s="4">
        <f t="shared" si="0"/>
        <v>0</v>
      </c>
      <c r="O61" s="5">
        <f t="shared" si="1"/>
        <v>0</v>
      </c>
      <c r="P61" s="30"/>
      <c r="Q61" s="25"/>
      <c r="R61" s="4">
        <f t="shared" si="2"/>
        <v>0</v>
      </c>
      <c r="S61" s="6">
        <f t="shared" si="3"/>
        <v>0</v>
      </c>
      <c r="T61" s="33"/>
      <c r="U61" s="5">
        <f t="shared" si="4"/>
        <v>0</v>
      </c>
      <c r="V61" s="15">
        <f t="shared" si="5"/>
        <v>0</v>
      </c>
    </row>
    <row r="62" spans="1:22" ht="13.95" customHeight="1" x14ac:dyDescent="0.3">
      <c r="A62" s="60"/>
      <c r="B62" s="61"/>
      <c r="C62" s="72"/>
      <c r="D62" s="27"/>
      <c r="E62" s="26"/>
      <c r="F62" s="26"/>
      <c r="G62" s="26"/>
      <c r="H62" s="26"/>
      <c r="I62" s="26"/>
      <c r="J62" s="26"/>
      <c r="K62" s="26"/>
      <c r="L62" s="26"/>
      <c r="M62" s="26"/>
      <c r="N62" s="7">
        <f t="shared" si="0"/>
        <v>0</v>
      </c>
      <c r="O62" s="8">
        <f t="shared" si="1"/>
        <v>0</v>
      </c>
      <c r="P62" s="31"/>
      <c r="Q62" s="26"/>
      <c r="R62" s="7">
        <f t="shared" si="2"/>
        <v>0</v>
      </c>
      <c r="S62" s="9">
        <f t="shared" si="3"/>
        <v>0</v>
      </c>
      <c r="T62" s="34"/>
      <c r="U62" s="8">
        <f t="shared" si="4"/>
        <v>0</v>
      </c>
      <c r="V62" s="16">
        <f t="shared" si="5"/>
        <v>0</v>
      </c>
    </row>
    <row r="63" spans="1:22" ht="13.95" customHeight="1" x14ac:dyDescent="0.3">
      <c r="A63" s="60"/>
      <c r="B63" s="61"/>
      <c r="C63" s="72"/>
      <c r="D63" s="27"/>
      <c r="E63" s="26"/>
      <c r="F63" s="26"/>
      <c r="G63" s="26"/>
      <c r="H63" s="26"/>
      <c r="I63" s="26"/>
      <c r="J63" s="26"/>
      <c r="K63" s="26"/>
      <c r="L63" s="26"/>
      <c r="M63" s="26"/>
      <c r="N63" s="7">
        <f t="shared" si="0"/>
        <v>0</v>
      </c>
      <c r="O63" s="8">
        <f t="shared" si="1"/>
        <v>0</v>
      </c>
      <c r="P63" s="31"/>
      <c r="Q63" s="26"/>
      <c r="R63" s="7">
        <f t="shared" si="2"/>
        <v>0</v>
      </c>
      <c r="S63" s="9">
        <f t="shared" si="3"/>
        <v>0</v>
      </c>
      <c r="T63" s="34"/>
      <c r="U63" s="8">
        <f t="shared" si="4"/>
        <v>0</v>
      </c>
      <c r="V63" s="16">
        <f t="shared" si="5"/>
        <v>0</v>
      </c>
    </row>
    <row r="64" spans="1:22" ht="13.95" customHeight="1" x14ac:dyDescent="0.3">
      <c r="A64" s="60"/>
      <c r="B64" s="61"/>
      <c r="C64" s="72"/>
      <c r="D64" s="27"/>
      <c r="E64" s="26"/>
      <c r="F64" s="26"/>
      <c r="G64" s="26"/>
      <c r="H64" s="26"/>
      <c r="I64" s="26"/>
      <c r="J64" s="26"/>
      <c r="K64" s="26"/>
      <c r="L64" s="26"/>
      <c r="M64" s="26"/>
      <c r="N64" s="7">
        <f t="shared" si="0"/>
        <v>0</v>
      </c>
      <c r="O64" s="8">
        <f t="shared" si="1"/>
        <v>0</v>
      </c>
      <c r="P64" s="31"/>
      <c r="Q64" s="26"/>
      <c r="R64" s="7">
        <f t="shared" si="2"/>
        <v>0</v>
      </c>
      <c r="S64" s="9">
        <f t="shared" si="3"/>
        <v>0</v>
      </c>
      <c r="T64" s="34"/>
      <c r="U64" s="8">
        <f t="shared" si="4"/>
        <v>0</v>
      </c>
      <c r="V64" s="16">
        <f t="shared" si="5"/>
        <v>0</v>
      </c>
    </row>
    <row r="65" spans="1:23" ht="13.95" customHeight="1" thickBot="1" x14ac:dyDescent="0.35">
      <c r="A65" s="64"/>
      <c r="B65" s="65"/>
      <c r="C65" s="75"/>
      <c r="D65" s="50"/>
      <c r="E65" s="51"/>
      <c r="F65" s="51"/>
      <c r="G65" s="51"/>
      <c r="H65" s="51"/>
      <c r="I65" s="51"/>
      <c r="J65" s="51"/>
      <c r="K65" s="51"/>
      <c r="L65" s="51"/>
      <c r="M65" s="51"/>
      <c r="N65" s="52">
        <f t="shared" si="0"/>
        <v>0</v>
      </c>
      <c r="O65" s="53">
        <f t="shared" si="1"/>
        <v>0</v>
      </c>
      <c r="P65" s="54"/>
      <c r="Q65" s="51"/>
      <c r="R65" s="52">
        <f t="shared" si="2"/>
        <v>0</v>
      </c>
      <c r="S65" s="55">
        <f t="shared" si="3"/>
        <v>0</v>
      </c>
      <c r="T65" s="56"/>
      <c r="U65" s="53">
        <f t="shared" si="4"/>
        <v>0</v>
      </c>
      <c r="V65" s="57">
        <f t="shared" si="5"/>
        <v>0</v>
      </c>
    </row>
    <row r="66" spans="1:23" s="79" customFormat="1" ht="27" customHeight="1" x14ac:dyDescent="0.3">
      <c r="A66" s="77"/>
      <c r="B66" s="77"/>
      <c r="C66" s="77"/>
      <c r="D66" s="77"/>
      <c r="E66" s="77"/>
      <c r="F66" s="77"/>
      <c r="G66" s="77"/>
      <c r="H66" s="77"/>
      <c r="I66" s="77"/>
      <c r="J66" s="77"/>
      <c r="K66" s="77"/>
      <c r="L66" s="77"/>
      <c r="M66" s="77"/>
      <c r="N66" s="77"/>
      <c r="O66" s="77"/>
      <c r="P66" s="77"/>
      <c r="Q66" s="77"/>
      <c r="R66" s="77"/>
      <c r="S66" s="77"/>
      <c r="T66" s="77"/>
      <c r="U66" s="77"/>
      <c r="V66" s="77"/>
      <c r="W66" s="78"/>
    </row>
  </sheetData>
  <mergeCells count="10">
    <mergeCell ref="A1:V1"/>
    <mergeCell ref="T4:U4"/>
    <mergeCell ref="P4:S4"/>
    <mergeCell ref="D4:O4"/>
    <mergeCell ref="A4:A5"/>
    <mergeCell ref="B4:B5"/>
    <mergeCell ref="C4:C5"/>
    <mergeCell ref="A2:G2"/>
    <mergeCell ref="H2:O2"/>
    <mergeCell ref="P2:V2"/>
  </mergeCells>
  <phoneticPr fontId="2" type="noConversion"/>
  <printOptions horizontalCentered="1" verticalCentered="1"/>
  <pageMargins left="0.35433070866141736" right="0.35433070866141736" top="0.39370078740157483" bottom="0.39370078740157483" header="0.51181102362204722" footer="0.51181102362204722"/>
  <pageSetup paperSize="12" orientation="portrait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6"/>
  <sheetViews>
    <sheetView zoomScale="75" workbookViewId="0">
      <selection activeCell="A4" sqref="A4:A5"/>
    </sheetView>
  </sheetViews>
  <sheetFormatPr defaultRowHeight="16.2" x14ac:dyDescent="0.3"/>
  <cols>
    <col min="1" max="1" width="7.77734375" style="76" customWidth="1"/>
    <col min="2" max="2" width="4.109375" style="76" customWidth="1"/>
    <col min="3" max="3" width="9" style="76" customWidth="1"/>
    <col min="4" max="13" width="4" style="3" customWidth="1"/>
    <col min="14" max="15" width="5.77734375" style="3" customWidth="1"/>
    <col min="16" max="17" width="4" style="3" customWidth="1"/>
    <col min="18" max="19" width="5.77734375" style="3" customWidth="1"/>
    <col min="20" max="20" width="5.6640625" style="3" customWidth="1"/>
    <col min="21" max="22" width="5.77734375" style="3" customWidth="1"/>
    <col min="23" max="23" width="4.109375" style="66" customWidth="1"/>
    <col min="24" max="16384" width="8.88671875" style="1"/>
  </cols>
  <sheetData>
    <row r="1" spans="1:23" ht="21.9" customHeight="1" x14ac:dyDescent="0.3">
      <c r="A1" s="80" t="s">
        <v>17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</row>
    <row r="2" spans="1:23" s="2" customFormat="1" ht="21.9" customHeight="1" x14ac:dyDescent="0.4">
      <c r="A2" s="81" t="s">
        <v>668</v>
      </c>
      <c r="B2" s="81"/>
      <c r="C2" s="81"/>
      <c r="D2" s="81"/>
      <c r="E2" s="81"/>
      <c r="F2" s="81"/>
      <c r="G2" s="81"/>
      <c r="H2" s="81" t="s">
        <v>13</v>
      </c>
      <c r="I2" s="81"/>
      <c r="J2" s="81"/>
      <c r="K2" s="81"/>
      <c r="L2" s="81"/>
      <c r="M2" s="81"/>
      <c r="N2" s="81"/>
      <c r="O2" s="81"/>
      <c r="P2" s="81" t="s">
        <v>6</v>
      </c>
      <c r="Q2" s="81"/>
      <c r="R2" s="81"/>
      <c r="S2" s="81"/>
      <c r="T2" s="81"/>
      <c r="U2" s="81"/>
      <c r="V2" s="81"/>
      <c r="W2" s="66"/>
    </row>
    <row r="3" spans="1:23" s="2" customFormat="1" ht="7.2" customHeight="1" thickBot="1" x14ac:dyDescent="0.45">
      <c r="A3" s="67"/>
      <c r="B3" s="67"/>
      <c r="C3" s="67"/>
      <c r="D3" s="45"/>
      <c r="E3" s="45"/>
      <c r="F3" s="46"/>
      <c r="G3" s="46"/>
      <c r="H3" s="46"/>
      <c r="I3" s="46"/>
      <c r="J3" s="46"/>
      <c r="K3" s="45"/>
      <c r="L3" s="45"/>
      <c r="M3" s="45"/>
      <c r="N3" s="45"/>
      <c r="O3" s="49"/>
      <c r="P3" s="47"/>
      <c r="Q3" s="48"/>
      <c r="R3" s="44"/>
      <c r="S3" s="45"/>
      <c r="T3" s="45"/>
      <c r="W3" s="66"/>
    </row>
    <row r="4" spans="1:23" ht="18" customHeight="1" x14ac:dyDescent="0.3">
      <c r="A4" s="82" t="s">
        <v>7</v>
      </c>
      <c r="B4" s="84" t="s">
        <v>8</v>
      </c>
      <c r="C4" s="86" t="s">
        <v>2</v>
      </c>
      <c r="D4" s="88" t="s">
        <v>5</v>
      </c>
      <c r="E4" s="90"/>
      <c r="F4" s="90"/>
      <c r="G4" s="90"/>
      <c r="H4" s="90"/>
      <c r="I4" s="90"/>
      <c r="J4" s="90"/>
      <c r="K4" s="90"/>
      <c r="L4" s="90"/>
      <c r="M4" s="90"/>
      <c r="N4" s="90"/>
      <c r="O4" s="89"/>
      <c r="P4" s="88" t="s">
        <v>0</v>
      </c>
      <c r="Q4" s="90"/>
      <c r="R4" s="90"/>
      <c r="S4" s="89"/>
      <c r="T4" s="88" t="s">
        <v>1</v>
      </c>
      <c r="U4" s="89"/>
      <c r="V4" s="40" t="s">
        <v>10</v>
      </c>
    </row>
    <row r="5" spans="1:23" ht="18" customHeight="1" thickBot="1" x14ac:dyDescent="0.35">
      <c r="A5" s="83"/>
      <c r="B5" s="85"/>
      <c r="C5" s="87"/>
      <c r="D5" s="41">
        <v>1</v>
      </c>
      <c r="E5" s="42">
        <v>2</v>
      </c>
      <c r="F5" s="42">
        <v>3</v>
      </c>
      <c r="G5" s="42">
        <v>4</v>
      </c>
      <c r="H5" s="42">
        <v>5</v>
      </c>
      <c r="I5" s="42">
        <v>6</v>
      </c>
      <c r="J5" s="42">
        <v>7</v>
      </c>
      <c r="K5" s="42">
        <v>8</v>
      </c>
      <c r="L5" s="42">
        <v>9</v>
      </c>
      <c r="M5" s="42">
        <v>10</v>
      </c>
      <c r="N5" s="12" t="s">
        <v>3</v>
      </c>
      <c r="O5" s="10">
        <v>0.4</v>
      </c>
      <c r="P5" s="43">
        <v>1</v>
      </c>
      <c r="Q5" s="42">
        <v>2</v>
      </c>
      <c r="R5" s="13" t="s">
        <v>3</v>
      </c>
      <c r="S5" s="11">
        <v>0.3</v>
      </c>
      <c r="T5" s="14" t="s">
        <v>4</v>
      </c>
      <c r="U5" s="10">
        <v>0.3</v>
      </c>
      <c r="V5" s="39" t="s">
        <v>9</v>
      </c>
    </row>
    <row r="6" spans="1:23" ht="13.95" customHeight="1" thickTop="1" x14ac:dyDescent="0.3">
      <c r="A6" s="58" t="s">
        <v>669</v>
      </c>
      <c r="B6" s="59" t="s">
        <v>20</v>
      </c>
      <c r="C6" s="68" t="s">
        <v>670</v>
      </c>
      <c r="D6" s="24"/>
      <c r="E6" s="25"/>
      <c r="F6" s="25"/>
      <c r="G6" s="25"/>
      <c r="H6" s="25"/>
      <c r="I6" s="26"/>
      <c r="J6" s="25"/>
      <c r="K6" s="25"/>
      <c r="L6" s="25"/>
      <c r="M6" s="25"/>
      <c r="N6" s="4">
        <f>IF(ISERROR(AVERAGE(D6:M6)),0,AVERAGE(D6:M6))</f>
        <v>0</v>
      </c>
      <c r="O6" s="5">
        <f>+N6*$O$5</f>
        <v>0</v>
      </c>
      <c r="P6" s="30"/>
      <c r="Q6" s="25"/>
      <c r="R6" s="4">
        <f>IF(ISERROR(AVERAGE(P6:Q6)),0,AVERAGE(P6:Q6))</f>
        <v>0</v>
      </c>
      <c r="S6" s="6">
        <f>R6*$S$5</f>
        <v>0</v>
      </c>
      <c r="T6" s="33"/>
      <c r="U6" s="5">
        <f>+T6*$U$5</f>
        <v>0</v>
      </c>
      <c r="V6" s="15">
        <f>O6+S6+U6</f>
        <v>0</v>
      </c>
      <c r="W6" s="66" t="s">
        <v>20</v>
      </c>
    </row>
    <row r="7" spans="1:23" ht="13.95" customHeight="1" x14ac:dyDescent="0.3">
      <c r="A7" s="60" t="s">
        <v>671</v>
      </c>
      <c r="B7" s="61" t="s">
        <v>23</v>
      </c>
      <c r="C7" s="69" t="s">
        <v>672</v>
      </c>
      <c r="D7" s="27"/>
      <c r="E7" s="26"/>
      <c r="F7" s="26"/>
      <c r="G7" s="26"/>
      <c r="H7" s="26"/>
      <c r="I7" s="26"/>
      <c r="J7" s="26"/>
      <c r="K7" s="26"/>
      <c r="L7" s="26"/>
      <c r="M7" s="26"/>
      <c r="N7" s="7">
        <f t="shared" ref="N7:N65" si="0">IF(ISERROR(AVERAGE(D7:M7)),0,AVERAGE(D7:M7))</f>
        <v>0</v>
      </c>
      <c r="O7" s="8">
        <f t="shared" ref="O7:O65" si="1">+N7*$O$5</f>
        <v>0</v>
      </c>
      <c r="P7" s="31"/>
      <c r="Q7" s="26"/>
      <c r="R7" s="7">
        <f t="shared" ref="R7:R65" si="2">IF(ISERROR(AVERAGE(P7:Q7)),0,AVERAGE(P7:Q7))</f>
        <v>0</v>
      </c>
      <c r="S7" s="9">
        <f t="shared" ref="S7:S65" si="3">R7*$S$5</f>
        <v>0</v>
      </c>
      <c r="T7" s="34"/>
      <c r="U7" s="8">
        <f t="shared" ref="U7:U65" si="4">+T7*$U$5</f>
        <v>0</v>
      </c>
      <c r="V7" s="16">
        <f t="shared" ref="V7:V65" si="5">O7+S7+U7</f>
        <v>0</v>
      </c>
      <c r="W7" s="66" t="s">
        <v>23</v>
      </c>
    </row>
    <row r="8" spans="1:23" ht="13.95" customHeight="1" x14ac:dyDescent="0.3">
      <c r="A8" s="60" t="s">
        <v>673</v>
      </c>
      <c r="B8" s="61" t="s">
        <v>26</v>
      </c>
      <c r="C8" s="69" t="s">
        <v>674</v>
      </c>
      <c r="D8" s="27"/>
      <c r="E8" s="26"/>
      <c r="F8" s="26"/>
      <c r="G8" s="26"/>
      <c r="H8" s="26"/>
      <c r="I8" s="26"/>
      <c r="J8" s="26"/>
      <c r="K8" s="26"/>
      <c r="L8" s="26"/>
      <c r="M8" s="26"/>
      <c r="N8" s="7">
        <f t="shared" si="0"/>
        <v>0</v>
      </c>
      <c r="O8" s="8">
        <f t="shared" si="1"/>
        <v>0</v>
      </c>
      <c r="P8" s="31"/>
      <c r="Q8" s="26"/>
      <c r="R8" s="7">
        <f t="shared" si="2"/>
        <v>0</v>
      </c>
      <c r="S8" s="17">
        <f t="shared" si="3"/>
        <v>0</v>
      </c>
      <c r="T8" s="35"/>
      <c r="U8" s="8">
        <f t="shared" si="4"/>
        <v>0</v>
      </c>
      <c r="V8" s="16">
        <f t="shared" si="5"/>
        <v>0</v>
      </c>
      <c r="W8" s="66" t="s">
        <v>26</v>
      </c>
    </row>
    <row r="9" spans="1:23" ht="13.95" customHeight="1" x14ac:dyDescent="0.3">
      <c r="A9" s="60" t="s">
        <v>675</v>
      </c>
      <c r="B9" s="61" t="s">
        <v>32</v>
      </c>
      <c r="C9" s="69" t="s">
        <v>676</v>
      </c>
      <c r="D9" s="27"/>
      <c r="E9" s="26"/>
      <c r="F9" s="26"/>
      <c r="G9" s="26"/>
      <c r="H9" s="26"/>
      <c r="I9" s="26"/>
      <c r="J9" s="26"/>
      <c r="K9" s="26"/>
      <c r="L9" s="26"/>
      <c r="M9" s="26"/>
      <c r="N9" s="7">
        <f t="shared" si="0"/>
        <v>0</v>
      </c>
      <c r="O9" s="8">
        <f t="shared" si="1"/>
        <v>0</v>
      </c>
      <c r="P9" s="31"/>
      <c r="Q9" s="26"/>
      <c r="R9" s="7">
        <f t="shared" si="2"/>
        <v>0</v>
      </c>
      <c r="S9" s="17">
        <f t="shared" si="3"/>
        <v>0</v>
      </c>
      <c r="T9" s="35"/>
      <c r="U9" s="8">
        <f t="shared" si="4"/>
        <v>0</v>
      </c>
      <c r="V9" s="16">
        <f t="shared" si="5"/>
        <v>0</v>
      </c>
      <c r="W9" s="66" t="s">
        <v>32</v>
      </c>
    </row>
    <row r="10" spans="1:23" ht="13.95" customHeight="1" thickBot="1" x14ac:dyDescent="0.35">
      <c r="A10" s="62" t="s">
        <v>677</v>
      </c>
      <c r="B10" s="63" t="s">
        <v>35</v>
      </c>
      <c r="C10" s="70" t="s">
        <v>678</v>
      </c>
      <c r="D10" s="28"/>
      <c r="E10" s="29"/>
      <c r="F10" s="29"/>
      <c r="G10" s="29"/>
      <c r="H10" s="29"/>
      <c r="I10" s="29"/>
      <c r="J10" s="29"/>
      <c r="K10" s="29"/>
      <c r="L10" s="29"/>
      <c r="M10" s="29"/>
      <c r="N10" s="19">
        <f t="shared" si="0"/>
        <v>0</v>
      </c>
      <c r="O10" s="20">
        <f t="shared" si="1"/>
        <v>0</v>
      </c>
      <c r="P10" s="29"/>
      <c r="Q10" s="29"/>
      <c r="R10" s="19">
        <f t="shared" si="2"/>
        <v>0</v>
      </c>
      <c r="S10" s="21">
        <f t="shared" si="3"/>
        <v>0</v>
      </c>
      <c r="T10" s="32"/>
      <c r="U10" s="20">
        <f t="shared" si="4"/>
        <v>0</v>
      </c>
      <c r="V10" s="22">
        <f t="shared" si="5"/>
        <v>0</v>
      </c>
      <c r="W10" s="66" t="s">
        <v>35</v>
      </c>
    </row>
    <row r="11" spans="1:23" ht="13.95" customHeight="1" thickTop="1" x14ac:dyDescent="0.3">
      <c r="A11" s="58" t="s">
        <v>679</v>
      </c>
      <c r="B11" s="59" t="s">
        <v>38</v>
      </c>
      <c r="C11" s="71" t="s">
        <v>680</v>
      </c>
      <c r="D11" s="24"/>
      <c r="E11" s="25"/>
      <c r="F11" s="25"/>
      <c r="G11" s="25"/>
      <c r="H11" s="25"/>
      <c r="I11" s="25"/>
      <c r="J11" s="25"/>
      <c r="K11" s="25"/>
      <c r="L11" s="25"/>
      <c r="M11" s="25"/>
      <c r="N11" s="4">
        <f t="shared" si="0"/>
        <v>0</v>
      </c>
      <c r="O11" s="5">
        <f t="shared" si="1"/>
        <v>0</v>
      </c>
      <c r="P11" s="25"/>
      <c r="Q11" s="25"/>
      <c r="R11" s="4">
        <f t="shared" si="2"/>
        <v>0</v>
      </c>
      <c r="S11" s="18">
        <f t="shared" si="3"/>
        <v>0</v>
      </c>
      <c r="T11" s="30"/>
      <c r="U11" s="5">
        <f t="shared" si="4"/>
        <v>0</v>
      </c>
      <c r="V11" s="15">
        <f t="shared" si="5"/>
        <v>0</v>
      </c>
      <c r="W11" s="66" t="s">
        <v>38</v>
      </c>
    </row>
    <row r="12" spans="1:23" ht="13.95" customHeight="1" x14ac:dyDescent="0.3">
      <c r="A12" s="60" t="s">
        <v>681</v>
      </c>
      <c r="B12" s="61" t="s">
        <v>41</v>
      </c>
      <c r="C12" s="69" t="s">
        <v>682</v>
      </c>
      <c r="D12" s="27"/>
      <c r="E12" s="26"/>
      <c r="F12" s="26"/>
      <c r="G12" s="26"/>
      <c r="H12" s="26"/>
      <c r="I12" s="26"/>
      <c r="J12" s="26"/>
      <c r="K12" s="26"/>
      <c r="L12" s="26"/>
      <c r="M12" s="26"/>
      <c r="N12" s="7">
        <f t="shared" si="0"/>
        <v>0</v>
      </c>
      <c r="O12" s="8">
        <f t="shared" si="1"/>
        <v>0</v>
      </c>
      <c r="P12" s="26"/>
      <c r="Q12" s="26"/>
      <c r="R12" s="7">
        <f t="shared" si="2"/>
        <v>0</v>
      </c>
      <c r="S12" s="17">
        <f t="shared" si="3"/>
        <v>0</v>
      </c>
      <c r="T12" s="31"/>
      <c r="U12" s="8">
        <f t="shared" si="4"/>
        <v>0</v>
      </c>
      <c r="V12" s="16">
        <f t="shared" si="5"/>
        <v>0</v>
      </c>
      <c r="W12" s="66" t="s">
        <v>41</v>
      </c>
    </row>
    <row r="13" spans="1:23" ht="13.95" customHeight="1" x14ac:dyDescent="0.3">
      <c r="A13" s="60" t="s">
        <v>683</v>
      </c>
      <c r="B13" s="61" t="s">
        <v>44</v>
      </c>
      <c r="C13" s="69" t="s">
        <v>684</v>
      </c>
      <c r="D13" s="27"/>
      <c r="E13" s="26"/>
      <c r="F13" s="26"/>
      <c r="G13" s="26"/>
      <c r="H13" s="26"/>
      <c r="I13" s="26"/>
      <c r="J13" s="26"/>
      <c r="K13" s="26"/>
      <c r="L13" s="26"/>
      <c r="M13" s="26"/>
      <c r="N13" s="7">
        <f t="shared" si="0"/>
        <v>0</v>
      </c>
      <c r="O13" s="8">
        <f t="shared" si="1"/>
        <v>0</v>
      </c>
      <c r="P13" s="26"/>
      <c r="Q13" s="26"/>
      <c r="R13" s="7">
        <f t="shared" si="2"/>
        <v>0</v>
      </c>
      <c r="S13" s="17">
        <f t="shared" si="3"/>
        <v>0</v>
      </c>
      <c r="T13" s="31"/>
      <c r="U13" s="8">
        <f t="shared" si="4"/>
        <v>0</v>
      </c>
      <c r="V13" s="16">
        <f t="shared" si="5"/>
        <v>0</v>
      </c>
      <c r="W13" s="66" t="s">
        <v>44</v>
      </c>
    </row>
    <row r="14" spans="1:23" ht="13.95" customHeight="1" x14ac:dyDescent="0.3">
      <c r="A14" s="60" t="s">
        <v>685</v>
      </c>
      <c r="B14" s="61" t="s">
        <v>47</v>
      </c>
      <c r="C14" s="69" t="s">
        <v>686</v>
      </c>
      <c r="D14" s="27"/>
      <c r="E14" s="26"/>
      <c r="F14" s="26"/>
      <c r="G14" s="26"/>
      <c r="H14" s="26"/>
      <c r="I14" s="26"/>
      <c r="J14" s="26"/>
      <c r="K14" s="26"/>
      <c r="L14" s="26"/>
      <c r="M14" s="26"/>
      <c r="N14" s="7">
        <f t="shared" si="0"/>
        <v>0</v>
      </c>
      <c r="O14" s="8">
        <f t="shared" si="1"/>
        <v>0</v>
      </c>
      <c r="P14" s="26"/>
      <c r="Q14" s="26"/>
      <c r="R14" s="7">
        <f t="shared" si="2"/>
        <v>0</v>
      </c>
      <c r="S14" s="17">
        <f t="shared" si="3"/>
        <v>0</v>
      </c>
      <c r="T14" s="31"/>
      <c r="U14" s="8">
        <f t="shared" si="4"/>
        <v>0</v>
      </c>
      <c r="V14" s="16">
        <f t="shared" si="5"/>
        <v>0</v>
      </c>
      <c r="W14" s="66" t="s">
        <v>47</v>
      </c>
    </row>
    <row r="15" spans="1:23" ht="13.95" customHeight="1" thickBot="1" x14ac:dyDescent="0.35">
      <c r="A15" s="62" t="s">
        <v>687</v>
      </c>
      <c r="B15" s="63" t="s">
        <v>50</v>
      </c>
      <c r="C15" s="70" t="s">
        <v>688</v>
      </c>
      <c r="D15" s="28"/>
      <c r="E15" s="29"/>
      <c r="F15" s="29"/>
      <c r="G15" s="29"/>
      <c r="H15" s="29"/>
      <c r="I15" s="29"/>
      <c r="J15" s="29"/>
      <c r="K15" s="29"/>
      <c r="L15" s="29"/>
      <c r="M15" s="29"/>
      <c r="N15" s="19">
        <f t="shared" si="0"/>
        <v>0</v>
      </c>
      <c r="O15" s="20">
        <f t="shared" si="1"/>
        <v>0</v>
      </c>
      <c r="P15" s="29"/>
      <c r="Q15" s="29"/>
      <c r="R15" s="19">
        <f t="shared" si="2"/>
        <v>0</v>
      </c>
      <c r="S15" s="21">
        <f t="shared" si="3"/>
        <v>0</v>
      </c>
      <c r="T15" s="32"/>
      <c r="U15" s="20">
        <f t="shared" si="4"/>
        <v>0</v>
      </c>
      <c r="V15" s="22">
        <f t="shared" si="5"/>
        <v>0</v>
      </c>
      <c r="W15" s="66" t="s">
        <v>50</v>
      </c>
    </row>
    <row r="16" spans="1:23" ht="13.95" customHeight="1" thickTop="1" x14ac:dyDescent="0.3">
      <c r="A16" s="58" t="s">
        <v>689</v>
      </c>
      <c r="B16" s="59" t="s">
        <v>53</v>
      </c>
      <c r="C16" s="71" t="s">
        <v>690</v>
      </c>
      <c r="D16" s="24"/>
      <c r="E16" s="25"/>
      <c r="F16" s="25"/>
      <c r="G16" s="25"/>
      <c r="H16" s="25"/>
      <c r="I16" s="25"/>
      <c r="J16" s="25"/>
      <c r="K16" s="25"/>
      <c r="L16" s="25"/>
      <c r="M16" s="25"/>
      <c r="N16" s="4">
        <f t="shared" si="0"/>
        <v>0</v>
      </c>
      <c r="O16" s="5">
        <f t="shared" si="1"/>
        <v>0</v>
      </c>
      <c r="P16" s="25"/>
      <c r="Q16" s="25"/>
      <c r="R16" s="4">
        <f t="shared" si="2"/>
        <v>0</v>
      </c>
      <c r="S16" s="18">
        <f t="shared" si="3"/>
        <v>0</v>
      </c>
      <c r="T16" s="30"/>
      <c r="U16" s="5">
        <f t="shared" si="4"/>
        <v>0</v>
      </c>
      <c r="V16" s="15">
        <f t="shared" si="5"/>
        <v>0</v>
      </c>
      <c r="W16" s="66" t="s">
        <v>53</v>
      </c>
    </row>
    <row r="17" spans="1:23" ht="13.95" customHeight="1" x14ac:dyDescent="0.3">
      <c r="A17" s="60" t="s">
        <v>691</v>
      </c>
      <c r="B17" s="61" t="s">
        <v>59</v>
      </c>
      <c r="C17" s="69" t="s">
        <v>692</v>
      </c>
      <c r="D17" s="27"/>
      <c r="E17" s="26"/>
      <c r="F17" s="26"/>
      <c r="G17" s="26"/>
      <c r="H17" s="26"/>
      <c r="I17" s="26"/>
      <c r="J17" s="26"/>
      <c r="K17" s="26"/>
      <c r="L17" s="26"/>
      <c r="M17" s="26"/>
      <c r="N17" s="7">
        <f t="shared" si="0"/>
        <v>0</v>
      </c>
      <c r="O17" s="8">
        <f t="shared" si="1"/>
        <v>0</v>
      </c>
      <c r="P17" s="26"/>
      <c r="Q17" s="26"/>
      <c r="R17" s="7">
        <f t="shared" si="2"/>
        <v>0</v>
      </c>
      <c r="S17" s="17">
        <f t="shared" si="3"/>
        <v>0</v>
      </c>
      <c r="T17" s="31"/>
      <c r="U17" s="8">
        <f t="shared" si="4"/>
        <v>0</v>
      </c>
      <c r="V17" s="16">
        <f t="shared" si="5"/>
        <v>0</v>
      </c>
      <c r="W17" s="66" t="s">
        <v>59</v>
      </c>
    </row>
    <row r="18" spans="1:23" ht="13.95" customHeight="1" x14ac:dyDescent="0.3">
      <c r="A18" s="60" t="s">
        <v>693</v>
      </c>
      <c r="B18" s="61" t="s">
        <v>65</v>
      </c>
      <c r="C18" s="69" t="s">
        <v>694</v>
      </c>
      <c r="D18" s="27"/>
      <c r="E18" s="26"/>
      <c r="F18" s="26"/>
      <c r="G18" s="26"/>
      <c r="H18" s="26"/>
      <c r="I18" s="26"/>
      <c r="J18" s="26"/>
      <c r="K18" s="26"/>
      <c r="L18" s="26"/>
      <c r="M18" s="26"/>
      <c r="N18" s="7">
        <f t="shared" si="0"/>
        <v>0</v>
      </c>
      <c r="O18" s="8">
        <f t="shared" si="1"/>
        <v>0</v>
      </c>
      <c r="P18" s="26"/>
      <c r="Q18" s="26"/>
      <c r="R18" s="7">
        <f t="shared" si="2"/>
        <v>0</v>
      </c>
      <c r="S18" s="17">
        <f t="shared" si="3"/>
        <v>0</v>
      </c>
      <c r="T18" s="31"/>
      <c r="U18" s="8">
        <f t="shared" si="4"/>
        <v>0</v>
      </c>
      <c r="V18" s="16">
        <f t="shared" si="5"/>
        <v>0</v>
      </c>
      <c r="W18" s="66" t="s">
        <v>65</v>
      </c>
    </row>
    <row r="19" spans="1:23" ht="13.95" customHeight="1" x14ac:dyDescent="0.3">
      <c r="A19" s="60" t="s">
        <v>695</v>
      </c>
      <c r="B19" s="61" t="s">
        <v>68</v>
      </c>
      <c r="C19" s="69" t="s">
        <v>696</v>
      </c>
      <c r="D19" s="27"/>
      <c r="E19" s="26"/>
      <c r="F19" s="26"/>
      <c r="G19" s="26"/>
      <c r="H19" s="26"/>
      <c r="I19" s="26"/>
      <c r="J19" s="26"/>
      <c r="K19" s="26"/>
      <c r="L19" s="26"/>
      <c r="M19" s="26"/>
      <c r="N19" s="7">
        <f t="shared" si="0"/>
        <v>0</v>
      </c>
      <c r="O19" s="8">
        <f t="shared" si="1"/>
        <v>0</v>
      </c>
      <c r="P19" s="26"/>
      <c r="Q19" s="26"/>
      <c r="R19" s="7">
        <f t="shared" si="2"/>
        <v>0</v>
      </c>
      <c r="S19" s="17">
        <f t="shared" si="3"/>
        <v>0</v>
      </c>
      <c r="T19" s="31"/>
      <c r="U19" s="8">
        <f t="shared" si="4"/>
        <v>0</v>
      </c>
      <c r="V19" s="16">
        <f t="shared" si="5"/>
        <v>0</v>
      </c>
      <c r="W19" s="66" t="s">
        <v>68</v>
      </c>
    </row>
    <row r="20" spans="1:23" ht="13.95" customHeight="1" thickBot="1" x14ac:dyDescent="0.35">
      <c r="A20" s="62" t="s">
        <v>697</v>
      </c>
      <c r="B20" s="63" t="s">
        <v>71</v>
      </c>
      <c r="C20" s="70" t="s">
        <v>698</v>
      </c>
      <c r="D20" s="28"/>
      <c r="E20" s="29"/>
      <c r="F20" s="29"/>
      <c r="G20" s="29"/>
      <c r="H20" s="29"/>
      <c r="I20" s="29"/>
      <c r="J20" s="29"/>
      <c r="K20" s="29"/>
      <c r="L20" s="29"/>
      <c r="M20" s="29"/>
      <c r="N20" s="19">
        <f t="shared" si="0"/>
        <v>0</v>
      </c>
      <c r="O20" s="20">
        <f t="shared" si="1"/>
        <v>0</v>
      </c>
      <c r="P20" s="29"/>
      <c r="Q20" s="29"/>
      <c r="R20" s="19">
        <f t="shared" si="2"/>
        <v>0</v>
      </c>
      <c r="S20" s="21">
        <f t="shared" si="3"/>
        <v>0</v>
      </c>
      <c r="T20" s="32"/>
      <c r="U20" s="20">
        <f t="shared" si="4"/>
        <v>0</v>
      </c>
      <c r="V20" s="22">
        <f t="shared" si="5"/>
        <v>0</v>
      </c>
      <c r="W20" s="66" t="s">
        <v>71</v>
      </c>
    </row>
    <row r="21" spans="1:23" ht="13.95" customHeight="1" thickTop="1" x14ac:dyDescent="0.3">
      <c r="A21" s="58" t="s">
        <v>699</v>
      </c>
      <c r="B21" s="59" t="s">
        <v>77</v>
      </c>
      <c r="C21" s="71" t="s">
        <v>700</v>
      </c>
      <c r="D21" s="24"/>
      <c r="E21" s="25"/>
      <c r="F21" s="25"/>
      <c r="G21" s="25"/>
      <c r="H21" s="25"/>
      <c r="I21" s="25"/>
      <c r="J21" s="25"/>
      <c r="K21" s="25"/>
      <c r="L21" s="25"/>
      <c r="M21" s="25"/>
      <c r="N21" s="4">
        <f t="shared" si="0"/>
        <v>0</v>
      </c>
      <c r="O21" s="5">
        <f t="shared" si="1"/>
        <v>0</v>
      </c>
      <c r="P21" s="25"/>
      <c r="Q21" s="25"/>
      <c r="R21" s="4">
        <f t="shared" si="2"/>
        <v>0</v>
      </c>
      <c r="S21" s="18">
        <f t="shared" si="3"/>
        <v>0</v>
      </c>
      <c r="T21" s="30"/>
      <c r="U21" s="5">
        <f t="shared" si="4"/>
        <v>0</v>
      </c>
      <c r="V21" s="15">
        <f t="shared" si="5"/>
        <v>0</v>
      </c>
      <c r="W21" s="66" t="s">
        <v>77</v>
      </c>
    </row>
    <row r="22" spans="1:23" ht="13.95" customHeight="1" x14ac:dyDescent="0.3">
      <c r="A22" s="60" t="s">
        <v>701</v>
      </c>
      <c r="B22" s="61" t="s">
        <v>80</v>
      </c>
      <c r="C22" s="69" t="s">
        <v>702</v>
      </c>
      <c r="D22" s="27"/>
      <c r="E22" s="26"/>
      <c r="F22" s="26"/>
      <c r="G22" s="26"/>
      <c r="H22" s="26"/>
      <c r="I22" s="26"/>
      <c r="J22" s="26"/>
      <c r="K22" s="26"/>
      <c r="L22" s="26"/>
      <c r="M22" s="26"/>
      <c r="N22" s="7">
        <f t="shared" si="0"/>
        <v>0</v>
      </c>
      <c r="O22" s="8">
        <f t="shared" si="1"/>
        <v>0</v>
      </c>
      <c r="P22" s="26"/>
      <c r="Q22" s="26"/>
      <c r="R22" s="7">
        <f t="shared" si="2"/>
        <v>0</v>
      </c>
      <c r="S22" s="17">
        <f t="shared" si="3"/>
        <v>0</v>
      </c>
      <c r="T22" s="31"/>
      <c r="U22" s="8">
        <f t="shared" si="4"/>
        <v>0</v>
      </c>
      <c r="V22" s="16">
        <f t="shared" si="5"/>
        <v>0</v>
      </c>
      <c r="W22" s="66" t="s">
        <v>80</v>
      </c>
    </row>
    <row r="23" spans="1:23" ht="13.95" customHeight="1" x14ac:dyDescent="0.3">
      <c r="A23" s="60" t="s">
        <v>703</v>
      </c>
      <c r="B23" s="61" t="s">
        <v>83</v>
      </c>
      <c r="C23" s="69" t="s">
        <v>704</v>
      </c>
      <c r="D23" s="27"/>
      <c r="E23" s="26"/>
      <c r="F23" s="26"/>
      <c r="G23" s="26"/>
      <c r="H23" s="26"/>
      <c r="I23" s="26"/>
      <c r="J23" s="26"/>
      <c r="K23" s="26"/>
      <c r="L23" s="26"/>
      <c r="M23" s="26"/>
      <c r="N23" s="7">
        <f t="shared" si="0"/>
        <v>0</v>
      </c>
      <c r="O23" s="8">
        <f t="shared" si="1"/>
        <v>0</v>
      </c>
      <c r="P23" s="26"/>
      <c r="Q23" s="26"/>
      <c r="R23" s="7">
        <f t="shared" si="2"/>
        <v>0</v>
      </c>
      <c r="S23" s="17">
        <f t="shared" si="3"/>
        <v>0</v>
      </c>
      <c r="T23" s="31"/>
      <c r="U23" s="8">
        <f t="shared" si="4"/>
        <v>0</v>
      </c>
      <c r="V23" s="16">
        <f t="shared" si="5"/>
        <v>0</v>
      </c>
      <c r="W23" s="66" t="s">
        <v>83</v>
      </c>
    </row>
    <row r="24" spans="1:23" ht="13.95" customHeight="1" x14ac:dyDescent="0.3">
      <c r="A24" s="60" t="s">
        <v>705</v>
      </c>
      <c r="B24" s="61" t="s">
        <v>89</v>
      </c>
      <c r="C24" s="69" t="s">
        <v>706</v>
      </c>
      <c r="D24" s="27"/>
      <c r="E24" s="26"/>
      <c r="F24" s="26"/>
      <c r="G24" s="26"/>
      <c r="H24" s="26"/>
      <c r="I24" s="26"/>
      <c r="J24" s="26"/>
      <c r="K24" s="26"/>
      <c r="L24" s="26"/>
      <c r="M24" s="26"/>
      <c r="N24" s="7">
        <f t="shared" si="0"/>
        <v>0</v>
      </c>
      <c r="O24" s="8">
        <f t="shared" si="1"/>
        <v>0</v>
      </c>
      <c r="P24" s="26"/>
      <c r="Q24" s="26"/>
      <c r="R24" s="7">
        <f t="shared" si="2"/>
        <v>0</v>
      </c>
      <c r="S24" s="17">
        <f t="shared" si="3"/>
        <v>0</v>
      </c>
      <c r="T24" s="31"/>
      <c r="U24" s="8">
        <f t="shared" si="4"/>
        <v>0</v>
      </c>
      <c r="V24" s="16">
        <f t="shared" si="5"/>
        <v>0</v>
      </c>
      <c r="W24" s="66" t="s">
        <v>89</v>
      </c>
    </row>
    <row r="25" spans="1:23" ht="13.95" customHeight="1" thickBot="1" x14ac:dyDescent="0.35">
      <c r="A25" s="62" t="s">
        <v>707</v>
      </c>
      <c r="B25" s="63" t="s">
        <v>92</v>
      </c>
      <c r="C25" s="70" t="s">
        <v>708</v>
      </c>
      <c r="D25" s="28"/>
      <c r="E25" s="29"/>
      <c r="F25" s="29"/>
      <c r="G25" s="29"/>
      <c r="H25" s="29"/>
      <c r="I25" s="29"/>
      <c r="J25" s="29"/>
      <c r="K25" s="29"/>
      <c r="L25" s="29"/>
      <c r="M25" s="29"/>
      <c r="N25" s="19">
        <f t="shared" si="0"/>
        <v>0</v>
      </c>
      <c r="O25" s="20">
        <f t="shared" si="1"/>
        <v>0</v>
      </c>
      <c r="P25" s="29"/>
      <c r="Q25" s="29"/>
      <c r="R25" s="19">
        <f t="shared" si="2"/>
        <v>0</v>
      </c>
      <c r="S25" s="21">
        <f t="shared" si="3"/>
        <v>0</v>
      </c>
      <c r="T25" s="32"/>
      <c r="U25" s="20">
        <f t="shared" si="4"/>
        <v>0</v>
      </c>
      <c r="V25" s="22">
        <f t="shared" si="5"/>
        <v>0</v>
      </c>
      <c r="W25" s="66" t="s">
        <v>92</v>
      </c>
    </row>
    <row r="26" spans="1:23" ht="13.95" customHeight="1" thickTop="1" x14ac:dyDescent="0.3">
      <c r="A26" s="58" t="s">
        <v>709</v>
      </c>
      <c r="B26" s="59" t="s">
        <v>95</v>
      </c>
      <c r="C26" s="71" t="s">
        <v>710</v>
      </c>
      <c r="D26" s="24"/>
      <c r="E26" s="25"/>
      <c r="F26" s="25"/>
      <c r="G26" s="25"/>
      <c r="H26" s="25"/>
      <c r="I26" s="25"/>
      <c r="J26" s="25"/>
      <c r="K26" s="25"/>
      <c r="L26" s="25"/>
      <c r="M26" s="25"/>
      <c r="N26" s="4">
        <f t="shared" si="0"/>
        <v>0</v>
      </c>
      <c r="O26" s="5">
        <f t="shared" si="1"/>
        <v>0</v>
      </c>
      <c r="P26" s="25"/>
      <c r="Q26" s="25"/>
      <c r="R26" s="4">
        <f t="shared" si="2"/>
        <v>0</v>
      </c>
      <c r="S26" s="18">
        <f t="shared" si="3"/>
        <v>0</v>
      </c>
      <c r="T26" s="30"/>
      <c r="U26" s="5">
        <f t="shared" si="4"/>
        <v>0</v>
      </c>
      <c r="V26" s="15">
        <f t="shared" si="5"/>
        <v>0</v>
      </c>
      <c r="W26" s="66" t="s">
        <v>95</v>
      </c>
    </row>
    <row r="27" spans="1:23" ht="13.95" customHeight="1" x14ac:dyDescent="0.3">
      <c r="A27" s="60" t="s">
        <v>711</v>
      </c>
      <c r="B27" s="61" t="s">
        <v>100</v>
      </c>
      <c r="C27" s="69" t="s">
        <v>712</v>
      </c>
      <c r="D27" s="27"/>
      <c r="E27" s="26"/>
      <c r="F27" s="26"/>
      <c r="G27" s="26"/>
      <c r="H27" s="26"/>
      <c r="I27" s="26"/>
      <c r="J27" s="26"/>
      <c r="K27" s="26"/>
      <c r="L27" s="26"/>
      <c r="M27" s="26"/>
      <c r="N27" s="7">
        <f t="shared" si="0"/>
        <v>0</v>
      </c>
      <c r="O27" s="8">
        <f t="shared" si="1"/>
        <v>0</v>
      </c>
      <c r="P27" s="26"/>
      <c r="Q27" s="26"/>
      <c r="R27" s="7">
        <f t="shared" si="2"/>
        <v>0</v>
      </c>
      <c r="S27" s="17">
        <f t="shared" si="3"/>
        <v>0</v>
      </c>
      <c r="T27" s="31"/>
      <c r="U27" s="8">
        <f t="shared" si="4"/>
        <v>0</v>
      </c>
      <c r="V27" s="16">
        <f t="shared" si="5"/>
        <v>0</v>
      </c>
      <c r="W27" s="66" t="s">
        <v>100</v>
      </c>
    </row>
    <row r="28" spans="1:23" ht="13.95" customHeight="1" x14ac:dyDescent="0.3">
      <c r="A28" s="60" t="s">
        <v>713</v>
      </c>
      <c r="B28" s="61" t="s">
        <v>104</v>
      </c>
      <c r="C28" s="69" t="s">
        <v>714</v>
      </c>
      <c r="D28" s="27"/>
      <c r="E28" s="26"/>
      <c r="F28" s="26"/>
      <c r="G28" s="26"/>
      <c r="H28" s="26"/>
      <c r="I28" s="26"/>
      <c r="J28" s="26"/>
      <c r="K28" s="26"/>
      <c r="L28" s="26"/>
      <c r="M28" s="26"/>
      <c r="N28" s="7">
        <f t="shared" si="0"/>
        <v>0</v>
      </c>
      <c r="O28" s="8">
        <f t="shared" si="1"/>
        <v>0</v>
      </c>
      <c r="P28" s="26"/>
      <c r="Q28" s="26"/>
      <c r="R28" s="7">
        <f t="shared" si="2"/>
        <v>0</v>
      </c>
      <c r="S28" s="17">
        <f t="shared" si="3"/>
        <v>0</v>
      </c>
      <c r="T28" s="31"/>
      <c r="U28" s="8">
        <f t="shared" si="4"/>
        <v>0</v>
      </c>
      <c r="V28" s="16">
        <f t="shared" si="5"/>
        <v>0</v>
      </c>
      <c r="W28" s="66" t="s">
        <v>104</v>
      </c>
    </row>
    <row r="29" spans="1:23" ht="13.95" customHeight="1" x14ac:dyDescent="0.3">
      <c r="A29" s="60" t="s">
        <v>715</v>
      </c>
      <c r="B29" s="61" t="s">
        <v>107</v>
      </c>
      <c r="C29" s="69" t="s">
        <v>716</v>
      </c>
      <c r="D29" s="27"/>
      <c r="E29" s="26"/>
      <c r="F29" s="26"/>
      <c r="G29" s="26"/>
      <c r="H29" s="26"/>
      <c r="I29" s="26"/>
      <c r="J29" s="26"/>
      <c r="K29" s="26"/>
      <c r="L29" s="26"/>
      <c r="M29" s="26"/>
      <c r="N29" s="7">
        <f t="shared" si="0"/>
        <v>0</v>
      </c>
      <c r="O29" s="8">
        <f t="shared" si="1"/>
        <v>0</v>
      </c>
      <c r="P29" s="31"/>
      <c r="Q29" s="26"/>
      <c r="R29" s="7">
        <f t="shared" si="2"/>
        <v>0</v>
      </c>
      <c r="S29" s="17">
        <f t="shared" si="3"/>
        <v>0</v>
      </c>
      <c r="T29" s="35"/>
      <c r="U29" s="8">
        <f t="shared" si="4"/>
        <v>0</v>
      </c>
      <c r="V29" s="16">
        <f t="shared" si="5"/>
        <v>0</v>
      </c>
      <c r="W29" s="66" t="s">
        <v>107</v>
      </c>
    </row>
    <row r="30" spans="1:23" ht="13.95" customHeight="1" thickBot="1" x14ac:dyDescent="0.35">
      <c r="A30" s="62" t="s">
        <v>717</v>
      </c>
      <c r="B30" s="63" t="s">
        <v>110</v>
      </c>
      <c r="C30" s="70" t="s">
        <v>718</v>
      </c>
      <c r="D30" s="28"/>
      <c r="E30" s="29"/>
      <c r="F30" s="29"/>
      <c r="G30" s="29"/>
      <c r="H30" s="29"/>
      <c r="I30" s="29"/>
      <c r="J30" s="29"/>
      <c r="K30" s="29"/>
      <c r="L30" s="29"/>
      <c r="M30" s="29"/>
      <c r="N30" s="19">
        <f t="shared" si="0"/>
        <v>0</v>
      </c>
      <c r="O30" s="20">
        <f t="shared" si="1"/>
        <v>0</v>
      </c>
      <c r="P30" s="32"/>
      <c r="Q30" s="29"/>
      <c r="R30" s="19">
        <f t="shared" si="2"/>
        <v>0</v>
      </c>
      <c r="S30" s="21">
        <f t="shared" si="3"/>
        <v>0</v>
      </c>
      <c r="T30" s="36"/>
      <c r="U30" s="20">
        <f t="shared" si="4"/>
        <v>0</v>
      </c>
      <c r="V30" s="22">
        <f t="shared" si="5"/>
        <v>0</v>
      </c>
      <c r="W30" s="66" t="s">
        <v>110</v>
      </c>
    </row>
    <row r="31" spans="1:23" ht="13.95" customHeight="1" thickTop="1" x14ac:dyDescent="0.3">
      <c r="A31" s="58" t="s">
        <v>719</v>
      </c>
      <c r="B31" s="59" t="s">
        <v>112</v>
      </c>
      <c r="C31" s="71" t="s">
        <v>720</v>
      </c>
      <c r="D31" s="24"/>
      <c r="E31" s="25"/>
      <c r="F31" s="25"/>
      <c r="G31" s="25"/>
      <c r="H31" s="25"/>
      <c r="I31" s="25"/>
      <c r="J31" s="25"/>
      <c r="K31" s="25"/>
      <c r="L31" s="25"/>
      <c r="M31" s="25"/>
      <c r="N31" s="4">
        <f t="shared" si="0"/>
        <v>0</v>
      </c>
      <c r="O31" s="5">
        <f t="shared" si="1"/>
        <v>0</v>
      </c>
      <c r="P31" s="30"/>
      <c r="Q31" s="25"/>
      <c r="R31" s="4">
        <f t="shared" si="2"/>
        <v>0</v>
      </c>
      <c r="S31" s="18">
        <f t="shared" si="3"/>
        <v>0</v>
      </c>
      <c r="T31" s="37"/>
      <c r="U31" s="5">
        <f t="shared" si="4"/>
        <v>0</v>
      </c>
      <c r="V31" s="15">
        <f t="shared" si="5"/>
        <v>0</v>
      </c>
      <c r="W31" s="66" t="s">
        <v>112</v>
      </c>
    </row>
    <row r="32" spans="1:23" ht="13.95" customHeight="1" x14ac:dyDescent="0.3">
      <c r="A32" s="60" t="s">
        <v>721</v>
      </c>
      <c r="B32" s="61" t="s">
        <v>114</v>
      </c>
      <c r="C32" s="69" t="s">
        <v>722</v>
      </c>
      <c r="D32" s="27"/>
      <c r="E32" s="26"/>
      <c r="F32" s="26"/>
      <c r="G32" s="26"/>
      <c r="H32" s="26"/>
      <c r="I32" s="26"/>
      <c r="J32" s="26"/>
      <c r="K32" s="26"/>
      <c r="L32" s="26"/>
      <c r="M32" s="26"/>
      <c r="N32" s="7">
        <f t="shared" si="0"/>
        <v>0</v>
      </c>
      <c r="O32" s="8">
        <f t="shared" si="1"/>
        <v>0</v>
      </c>
      <c r="P32" s="31"/>
      <c r="Q32" s="26"/>
      <c r="R32" s="7">
        <f t="shared" si="2"/>
        <v>0</v>
      </c>
      <c r="S32" s="17">
        <f t="shared" si="3"/>
        <v>0</v>
      </c>
      <c r="T32" s="35"/>
      <c r="U32" s="8">
        <f t="shared" si="4"/>
        <v>0</v>
      </c>
      <c r="V32" s="16">
        <f t="shared" si="5"/>
        <v>0</v>
      </c>
      <c r="W32" s="66" t="s">
        <v>114</v>
      </c>
    </row>
    <row r="33" spans="1:23" ht="13.95" customHeight="1" x14ac:dyDescent="0.3">
      <c r="A33" s="60" t="s">
        <v>723</v>
      </c>
      <c r="B33" s="61" t="s">
        <v>116</v>
      </c>
      <c r="C33" s="69" t="s">
        <v>724</v>
      </c>
      <c r="D33" s="27"/>
      <c r="E33" s="26"/>
      <c r="F33" s="26"/>
      <c r="G33" s="26"/>
      <c r="H33" s="26"/>
      <c r="I33" s="26"/>
      <c r="J33" s="26"/>
      <c r="K33" s="26"/>
      <c r="L33" s="26"/>
      <c r="M33" s="26"/>
      <c r="N33" s="7">
        <f t="shared" si="0"/>
        <v>0</v>
      </c>
      <c r="O33" s="8">
        <f t="shared" si="1"/>
        <v>0</v>
      </c>
      <c r="P33" s="31"/>
      <c r="Q33" s="26"/>
      <c r="R33" s="7">
        <f t="shared" si="2"/>
        <v>0</v>
      </c>
      <c r="S33" s="17">
        <f t="shared" si="3"/>
        <v>0</v>
      </c>
      <c r="T33" s="35"/>
      <c r="U33" s="8">
        <f t="shared" si="4"/>
        <v>0</v>
      </c>
      <c r="V33" s="16">
        <f t="shared" si="5"/>
        <v>0</v>
      </c>
      <c r="W33" s="66" t="s">
        <v>116</v>
      </c>
    </row>
    <row r="34" spans="1:23" ht="13.95" customHeight="1" x14ac:dyDescent="0.3">
      <c r="A34" s="60" t="s">
        <v>725</v>
      </c>
      <c r="B34" s="61" t="s">
        <v>118</v>
      </c>
      <c r="C34" s="69" t="s">
        <v>726</v>
      </c>
      <c r="D34" s="27"/>
      <c r="E34" s="26"/>
      <c r="F34" s="26"/>
      <c r="G34" s="26"/>
      <c r="H34" s="26"/>
      <c r="I34" s="26"/>
      <c r="J34" s="26"/>
      <c r="K34" s="26"/>
      <c r="L34" s="26"/>
      <c r="M34" s="26"/>
      <c r="N34" s="7">
        <f t="shared" si="0"/>
        <v>0</v>
      </c>
      <c r="O34" s="8">
        <f t="shared" si="1"/>
        <v>0</v>
      </c>
      <c r="P34" s="31"/>
      <c r="Q34" s="26"/>
      <c r="R34" s="7">
        <f t="shared" si="2"/>
        <v>0</v>
      </c>
      <c r="S34" s="17">
        <f t="shared" si="3"/>
        <v>0</v>
      </c>
      <c r="T34" s="35"/>
      <c r="U34" s="8">
        <f t="shared" si="4"/>
        <v>0</v>
      </c>
      <c r="V34" s="16">
        <f t="shared" si="5"/>
        <v>0</v>
      </c>
      <c r="W34" s="66" t="s">
        <v>118</v>
      </c>
    </row>
    <row r="35" spans="1:23" ht="13.95" customHeight="1" thickBot="1" x14ac:dyDescent="0.35">
      <c r="A35" s="62" t="s">
        <v>101</v>
      </c>
      <c r="B35" s="63" t="s">
        <v>727</v>
      </c>
      <c r="C35" s="70" t="s">
        <v>728</v>
      </c>
      <c r="D35" s="28"/>
      <c r="E35" s="29"/>
      <c r="F35" s="29"/>
      <c r="G35" s="29"/>
      <c r="H35" s="29"/>
      <c r="I35" s="29"/>
      <c r="J35" s="29"/>
      <c r="K35" s="29"/>
      <c r="L35" s="29"/>
      <c r="M35" s="29"/>
      <c r="N35" s="19">
        <f t="shared" si="0"/>
        <v>0</v>
      </c>
      <c r="O35" s="20">
        <f t="shared" si="1"/>
        <v>0</v>
      </c>
      <c r="P35" s="32"/>
      <c r="Q35" s="29"/>
      <c r="R35" s="19">
        <f t="shared" si="2"/>
        <v>0</v>
      </c>
      <c r="S35" s="21">
        <f t="shared" si="3"/>
        <v>0</v>
      </c>
      <c r="T35" s="36"/>
      <c r="U35" s="20">
        <f t="shared" si="4"/>
        <v>0</v>
      </c>
      <c r="V35" s="22">
        <f t="shared" si="5"/>
        <v>0</v>
      </c>
      <c r="W35" s="66" t="s">
        <v>727</v>
      </c>
    </row>
    <row r="36" spans="1:23" ht="13.95" customHeight="1" thickTop="1" x14ac:dyDescent="0.3">
      <c r="A36" s="58" t="s">
        <v>729</v>
      </c>
      <c r="B36" s="59" t="s">
        <v>730</v>
      </c>
      <c r="C36" s="71" t="s">
        <v>731</v>
      </c>
      <c r="D36" s="24"/>
      <c r="E36" s="25"/>
      <c r="F36" s="25"/>
      <c r="G36" s="25"/>
      <c r="H36" s="25"/>
      <c r="I36" s="25"/>
      <c r="J36" s="25"/>
      <c r="K36" s="25"/>
      <c r="L36" s="25"/>
      <c r="M36" s="25"/>
      <c r="N36" s="4">
        <f t="shared" si="0"/>
        <v>0</v>
      </c>
      <c r="O36" s="5">
        <f t="shared" si="1"/>
        <v>0</v>
      </c>
      <c r="P36" s="30"/>
      <c r="Q36" s="25"/>
      <c r="R36" s="4">
        <f t="shared" si="2"/>
        <v>0</v>
      </c>
      <c r="S36" s="6">
        <f t="shared" si="3"/>
        <v>0</v>
      </c>
      <c r="T36" s="33"/>
      <c r="U36" s="5">
        <f t="shared" si="4"/>
        <v>0</v>
      </c>
      <c r="V36" s="15">
        <f t="shared" si="5"/>
        <v>0</v>
      </c>
      <c r="W36" s="66" t="s">
        <v>730</v>
      </c>
    </row>
    <row r="37" spans="1:23" ht="13.95" customHeight="1" x14ac:dyDescent="0.3">
      <c r="A37" s="60" t="s">
        <v>732</v>
      </c>
      <c r="B37" s="61" t="s">
        <v>733</v>
      </c>
      <c r="C37" s="69" t="s">
        <v>734</v>
      </c>
      <c r="D37" s="27"/>
      <c r="E37" s="26"/>
      <c r="F37" s="26"/>
      <c r="G37" s="26"/>
      <c r="H37" s="26"/>
      <c r="I37" s="26"/>
      <c r="J37" s="26"/>
      <c r="K37" s="26"/>
      <c r="L37" s="26"/>
      <c r="M37" s="26"/>
      <c r="N37" s="7">
        <f t="shared" si="0"/>
        <v>0</v>
      </c>
      <c r="O37" s="8">
        <f t="shared" si="1"/>
        <v>0</v>
      </c>
      <c r="P37" s="31"/>
      <c r="Q37" s="26"/>
      <c r="R37" s="7">
        <f t="shared" si="2"/>
        <v>0</v>
      </c>
      <c r="S37" s="9">
        <f t="shared" si="3"/>
        <v>0</v>
      </c>
      <c r="T37" s="34"/>
      <c r="U37" s="8">
        <f t="shared" si="4"/>
        <v>0</v>
      </c>
      <c r="V37" s="16">
        <f t="shared" si="5"/>
        <v>0</v>
      </c>
      <c r="W37" s="66" t="s">
        <v>733</v>
      </c>
    </row>
    <row r="38" spans="1:23" ht="13.95" customHeight="1" x14ac:dyDescent="0.3">
      <c r="A38" s="60" t="s">
        <v>735</v>
      </c>
      <c r="B38" s="61" t="s">
        <v>736</v>
      </c>
      <c r="C38" s="69" t="s">
        <v>737</v>
      </c>
      <c r="D38" s="27"/>
      <c r="E38" s="26"/>
      <c r="F38" s="26"/>
      <c r="G38" s="26"/>
      <c r="H38" s="26"/>
      <c r="I38" s="26"/>
      <c r="J38" s="26"/>
      <c r="K38" s="26"/>
      <c r="L38" s="26"/>
      <c r="M38" s="26"/>
      <c r="N38" s="7">
        <f t="shared" si="0"/>
        <v>0</v>
      </c>
      <c r="O38" s="8">
        <f t="shared" si="1"/>
        <v>0</v>
      </c>
      <c r="P38" s="31"/>
      <c r="Q38" s="26"/>
      <c r="R38" s="7">
        <f t="shared" si="2"/>
        <v>0</v>
      </c>
      <c r="S38" s="9">
        <f t="shared" si="3"/>
        <v>0</v>
      </c>
      <c r="T38" s="34"/>
      <c r="U38" s="8">
        <f t="shared" si="4"/>
        <v>0</v>
      </c>
      <c r="V38" s="16">
        <f t="shared" si="5"/>
        <v>0</v>
      </c>
      <c r="W38" s="66" t="s">
        <v>736</v>
      </c>
    </row>
    <row r="39" spans="1:23" ht="13.95" customHeight="1" x14ac:dyDescent="0.3">
      <c r="A39" s="60"/>
      <c r="B39" s="61"/>
      <c r="C39" s="69"/>
      <c r="D39" s="27"/>
      <c r="E39" s="26"/>
      <c r="F39" s="26"/>
      <c r="G39" s="26"/>
      <c r="H39" s="26"/>
      <c r="I39" s="26"/>
      <c r="J39" s="26"/>
      <c r="K39" s="26"/>
      <c r="L39" s="26"/>
      <c r="M39" s="26"/>
      <c r="N39" s="7">
        <f t="shared" si="0"/>
        <v>0</v>
      </c>
      <c r="O39" s="8">
        <f t="shared" si="1"/>
        <v>0</v>
      </c>
      <c r="P39" s="31"/>
      <c r="Q39" s="26"/>
      <c r="R39" s="7">
        <f t="shared" si="2"/>
        <v>0</v>
      </c>
      <c r="S39" s="9">
        <f t="shared" si="3"/>
        <v>0</v>
      </c>
      <c r="T39" s="34"/>
      <c r="U39" s="8">
        <f t="shared" si="4"/>
        <v>0</v>
      </c>
      <c r="V39" s="16">
        <f t="shared" si="5"/>
        <v>0</v>
      </c>
    </row>
    <row r="40" spans="1:23" ht="13.95" customHeight="1" thickBot="1" x14ac:dyDescent="0.35">
      <c r="A40" s="62"/>
      <c r="B40" s="63"/>
      <c r="C40" s="70"/>
      <c r="D40" s="28"/>
      <c r="E40" s="29"/>
      <c r="F40" s="29"/>
      <c r="G40" s="29"/>
      <c r="H40" s="29"/>
      <c r="I40" s="29"/>
      <c r="J40" s="29"/>
      <c r="K40" s="29"/>
      <c r="L40" s="29"/>
      <c r="M40" s="29"/>
      <c r="N40" s="19">
        <f t="shared" si="0"/>
        <v>0</v>
      </c>
      <c r="O40" s="20">
        <f t="shared" si="1"/>
        <v>0</v>
      </c>
      <c r="P40" s="32"/>
      <c r="Q40" s="29"/>
      <c r="R40" s="19">
        <f t="shared" si="2"/>
        <v>0</v>
      </c>
      <c r="S40" s="23">
        <f t="shared" si="3"/>
        <v>0</v>
      </c>
      <c r="T40" s="38"/>
      <c r="U40" s="20">
        <f t="shared" si="4"/>
        <v>0</v>
      </c>
      <c r="V40" s="22">
        <f t="shared" si="5"/>
        <v>0</v>
      </c>
    </row>
    <row r="41" spans="1:23" ht="13.95" customHeight="1" thickTop="1" x14ac:dyDescent="0.3">
      <c r="A41" s="58"/>
      <c r="B41" s="59"/>
      <c r="C41" s="71"/>
      <c r="D41" s="24"/>
      <c r="E41" s="25"/>
      <c r="F41" s="25"/>
      <c r="G41" s="25"/>
      <c r="H41" s="25"/>
      <c r="I41" s="25"/>
      <c r="J41" s="25"/>
      <c r="K41" s="25"/>
      <c r="L41" s="25"/>
      <c r="M41" s="25"/>
      <c r="N41" s="4">
        <f t="shared" si="0"/>
        <v>0</v>
      </c>
      <c r="O41" s="5">
        <f t="shared" si="1"/>
        <v>0</v>
      </c>
      <c r="P41" s="30"/>
      <c r="Q41" s="25"/>
      <c r="R41" s="4">
        <f t="shared" si="2"/>
        <v>0</v>
      </c>
      <c r="S41" s="6">
        <f t="shared" si="3"/>
        <v>0</v>
      </c>
      <c r="T41" s="33"/>
      <c r="U41" s="5">
        <f t="shared" si="4"/>
        <v>0</v>
      </c>
      <c r="V41" s="15">
        <f t="shared" si="5"/>
        <v>0</v>
      </c>
    </row>
    <row r="42" spans="1:23" ht="13.95" customHeight="1" x14ac:dyDescent="0.3">
      <c r="A42" s="60"/>
      <c r="B42" s="61"/>
      <c r="C42" s="69"/>
      <c r="D42" s="27"/>
      <c r="E42" s="26"/>
      <c r="F42" s="26"/>
      <c r="G42" s="26"/>
      <c r="H42" s="26"/>
      <c r="I42" s="26"/>
      <c r="J42" s="26"/>
      <c r="K42" s="26"/>
      <c r="L42" s="26"/>
      <c r="M42" s="26"/>
      <c r="N42" s="7">
        <f t="shared" si="0"/>
        <v>0</v>
      </c>
      <c r="O42" s="8">
        <f t="shared" si="1"/>
        <v>0</v>
      </c>
      <c r="P42" s="31"/>
      <c r="Q42" s="26"/>
      <c r="R42" s="7">
        <f t="shared" si="2"/>
        <v>0</v>
      </c>
      <c r="S42" s="9">
        <f t="shared" si="3"/>
        <v>0</v>
      </c>
      <c r="T42" s="34"/>
      <c r="U42" s="8">
        <f t="shared" si="4"/>
        <v>0</v>
      </c>
      <c r="V42" s="16">
        <f t="shared" si="5"/>
        <v>0</v>
      </c>
    </row>
    <row r="43" spans="1:23" ht="13.95" customHeight="1" x14ac:dyDescent="0.3">
      <c r="A43" s="60"/>
      <c r="B43" s="61"/>
      <c r="C43" s="69"/>
      <c r="D43" s="27"/>
      <c r="E43" s="26"/>
      <c r="F43" s="26"/>
      <c r="G43" s="26"/>
      <c r="H43" s="26"/>
      <c r="I43" s="26"/>
      <c r="J43" s="26"/>
      <c r="K43" s="26"/>
      <c r="L43" s="26"/>
      <c r="M43" s="26"/>
      <c r="N43" s="7">
        <f t="shared" si="0"/>
        <v>0</v>
      </c>
      <c r="O43" s="8">
        <f t="shared" si="1"/>
        <v>0</v>
      </c>
      <c r="P43" s="31"/>
      <c r="Q43" s="26"/>
      <c r="R43" s="7">
        <f t="shared" si="2"/>
        <v>0</v>
      </c>
      <c r="S43" s="9">
        <f t="shared" si="3"/>
        <v>0</v>
      </c>
      <c r="T43" s="34"/>
      <c r="U43" s="8">
        <f t="shared" si="4"/>
        <v>0</v>
      </c>
      <c r="V43" s="16">
        <f t="shared" si="5"/>
        <v>0</v>
      </c>
    </row>
    <row r="44" spans="1:23" ht="13.95" customHeight="1" x14ac:dyDescent="0.3">
      <c r="A44" s="60"/>
      <c r="B44" s="61"/>
      <c r="C44" s="69"/>
      <c r="D44" s="27"/>
      <c r="E44" s="26"/>
      <c r="F44" s="26"/>
      <c r="G44" s="26"/>
      <c r="H44" s="26"/>
      <c r="I44" s="26"/>
      <c r="J44" s="26"/>
      <c r="K44" s="26"/>
      <c r="L44" s="26"/>
      <c r="M44" s="26"/>
      <c r="N44" s="7">
        <f t="shared" si="0"/>
        <v>0</v>
      </c>
      <c r="O44" s="8">
        <f t="shared" si="1"/>
        <v>0</v>
      </c>
      <c r="P44" s="31"/>
      <c r="Q44" s="26"/>
      <c r="R44" s="7">
        <f t="shared" si="2"/>
        <v>0</v>
      </c>
      <c r="S44" s="9">
        <f t="shared" si="3"/>
        <v>0</v>
      </c>
      <c r="T44" s="34"/>
      <c r="U44" s="8">
        <f t="shared" si="4"/>
        <v>0</v>
      </c>
      <c r="V44" s="16">
        <f t="shared" si="5"/>
        <v>0</v>
      </c>
    </row>
    <row r="45" spans="1:23" ht="13.95" customHeight="1" thickBot="1" x14ac:dyDescent="0.35">
      <c r="A45" s="62"/>
      <c r="B45" s="63"/>
      <c r="C45" s="70"/>
      <c r="D45" s="28"/>
      <c r="E45" s="29"/>
      <c r="F45" s="29"/>
      <c r="G45" s="29"/>
      <c r="H45" s="29"/>
      <c r="I45" s="29"/>
      <c r="J45" s="29"/>
      <c r="K45" s="29"/>
      <c r="L45" s="29"/>
      <c r="M45" s="29"/>
      <c r="N45" s="19">
        <f t="shared" si="0"/>
        <v>0</v>
      </c>
      <c r="O45" s="20">
        <f t="shared" si="1"/>
        <v>0</v>
      </c>
      <c r="P45" s="32"/>
      <c r="Q45" s="29"/>
      <c r="R45" s="19">
        <f t="shared" si="2"/>
        <v>0</v>
      </c>
      <c r="S45" s="23">
        <f t="shared" si="3"/>
        <v>0</v>
      </c>
      <c r="T45" s="38"/>
      <c r="U45" s="20">
        <f t="shared" si="4"/>
        <v>0</v>
      </c>
      <c r="V45" s="22">
        <f t="shared" si="5"/>
        <v>0</v>
      </c>
    </row>
    <row r="46" spans="1:23" ht="13.95" customHeight="1" thickTop="1" x14ac:dyDescent="0.3">
      <c r="A46" s="58"/>
      <c r="B46" s="59"/>
      <c r="C46" s="71"/>
      <c r="D46" s="24"/>
      <c r="E46" s="25"/>
      <c r="F46" s="25"/>
      <c r="G46" s="25"/>
      <c r="H46" s="25"/>
      <c r="I46" s="25"/>
      <c r="J46" s="25"/>
      <c r="K46" s="25"/>
      <c r="L46" s="25"/>
      <c r="M46" s="25"/>
      <c r="N46" s="4">
        <f t="shared" si="0"/>
        <v>0</v>
      </c>
      <c r="O46" s="5">
        <f t="shared" si="1"/>
        <v>0</v>
      </c>
      <c r="P46" s="30"/>
      <c r="Q46" s="25"/>
      <c r="R46" s="4">
        <f t="shared" si="2"/>
        <v>0</v>
      </c>
      <c r="S46" s="6">
        <f t="shared" si="3"/>
        <v>0</v>
      </c>
      <c r="T46" s="33"/>
      <c r="U46" s="5">
        <f t="shared" si="4"/>
        <v>0</v>
      </c>
      <c r="V46" s="15">
        <f t="shared" si="5"/>
        <v>0</v>
      </c>
    </row>
    <row r="47" spans="1:23" ht="13.95" customHeight="1" x14ac:dyDescent="0.3">
      <c r="A47" s="60"/>
      <c r="B47" s="61"/>
      <c r="C47" s="69"/>
      <c r="D47" s="27"/>
      <c r="E47" s="26"/>
      <c r="F47" s="26"/>
      <c r="G47" s="26"/>
      <c r="H47" s="26"/>
      <c r="I47" s="26"/>
      <c r="J47" s="26"/>
      <c r="K47" s="26"/>
      <c r="L47" s="26"/>
      <c r="M47" s="26"/>
      <c r="N47" s="7">
        <f t="shared" si="0"/>
        <v>0</v>
      </c>
      <c r="O47" s="8">
        <f t="shared" si="1"/>
        <v>0</v>
      </c>
      <c r="P47" s="31"/>
      <c r="Q47" s="26"/>
      <c r="R47" s="7">
        <f t="shared" si="2"/>
        <v>0</v>
      </c>
      <c r="S47" s="9">
        <f t="shared" si="3"/>
        <v>0</v>
      </c>
      <c r="T47" s="34"/>
      <c r="U47" s="8">
        <f t="shared" si="4"/>
        <v>0</v>
      </c>
      <c r="V47" s="16">
        <f t="shared" si="5"/>
        <v>0</v>
      </c>
    </row>
    <row r="48" spans="1:23" ht="13.95" customHeight="1" x14ac:dyDescent="0.3">
      <c r="A48" s="60"/>
      <c r="B48" s="61"/>
      <c r="C48" s="69"/>
      <c r="D48" s="27"/>
      <c r="E48" s="26"/>
      <c r="F48" s="26"/>
      <c r="G48" s="26"/>
      <c r="H48" s="26"/>
      <c r="I48" s="26"/>
      <c r="J48" s="26"/>
      <c r="K48" s="26"/>
      <c r="L48" s="26"/>
      <c r="M48" s="26"/>
      <c r="N48" s="7">
        <f t="shared" si="0"/>
        <v>0</v>
      </c>
      <c r="O48" s="8">
        <f t="shared" si="1"/>
        <v>0</v>
      </c>
      <c r="P48" s="31"/>
      <c r="Q48" s="26"/>
      <c r="R48" s="7">
        <f t="shared" si="2"/>
        <v>0</v>
      </c>
      <c r="S48" s="9">
        <f t="shared" si="3"/>
        <v>0</v>
      </c>
      <c r="T48" s="34"/>
      <c r="U48" s="8">
        <f t="shared" si="4"/>
        <v>0</v>
      </c>
      <c r="V48" s="16">
        <f t="shared" si="5"/>
        <v>0</v>
      </c>
    </row>
    <row r="49" spans="1:22" ht="13.95" customHeight="1" x14ac:dyDescent="0.3">
      <c r="A49" s="60"/>
      <c r="B49" s="61"/>
      <c r="C49" s="69"/>
      <c r="D49" s="27"/>
      <c r="E49" s="26"/>
      <c r="F49" s="26"/>
      <c r="G49" s="26"/>
      <c r="H49" s="26"/>
      <c r="I49" s="26"/>
      <c r="J49" s="26"/>
      <c r="K49" s="26"/>
      <c r="L49" s="26"/>
      <c r="M49" s="26"/>
      <c r="N49" s="7">
        <f t="shared" si="0"/>
        <v>0</v>
      </c>
      <c r="O49" s="8">
        <f t="shared" si="1"/>
        <v>0</v>
      </c>
      <c r="P49" s="31"/>
      <c r="Q49" s="26"/>
      <c r="R49" s="7">
        <f t="shared" si="2"/>
        <v>0</v>
      </c>
      <c r="S49" s="9">
        <f t="shared" si="3"/>
        <v>0</v>
      </c>
      <c r="T49" s="34"/>
      <c r="U49" s="8">
        <f t="shared" si="4"/>
        <v>0</v>
      </c>
      <c r="V49" s="16">
        <f t="shared" si="5"/>
        <v>0</v>
      </c>
    </row>
    <row r="50" spans="1:22" ht="13.95" customHeight="1" thickBot="1" x14ac:dyDescent="0.35">
      <c r="A50" s="62"/>
      <c r="B50" s="63"/>
      <c r="C50" s="70"/>
      <c r="D50" s="28"/>
      <c r="E50" s="29"/>
      <c r="F50" s="29"/>
      <c r="G50" s="29"/>
      <c r="H50" s="29"/>
      <c r="I50" s="29"/>
      <c r="J50" s="29"/>
      <c r="K50" s="29"/>
      <c r="L50" s="29"/>
      <c r="M50" s="29"/>
      <c r="N50" s="19">
        <f t="shared" si="0"/>
        <v>0</v>
      </c>
      <c r="O50" s="20">
        <f t="shared" si="1"/>
        <v>0</v>
      </c>
      <c r="P50" s="32"/>
      <c r="Q50" s="29"/>
      <c r="R50" s="19">
        <f t="shared" si="2"/>
        <v>0</v>
      </c>
      <c r="S50" s="23">
        <f t="shared" si="3"/>
        <v>0</v>
      </c>
      <c r="T50" s="38"/>
      <c r="U50" s="20">
        <f t="shared" si="4"/>
        <v>0</v>
      </c>
      <c r="V50" s="22">
        <f t="shared" si="5"/>
        <v>0</v>
      </c>
    </row>
    <row r="51" spans="1:22" ht="13.95" customHeight="1" thickTop="1" x14ac:dyDescent="0.3">
      <c r="A51" s="58"/>
      <c r="B51" s="59"/>
      <c r="C51" s="71"/>
      <c r="D51" s="24"/>
      <c r="E51" s="25"/>
      <c r="F51" s="25"/>
      <c r="G51" s="25"/>
      <c r="H51" s="25"/>
      <c r="I51" s="25"/>
      <c r="J51" s="25"/>
      <c r="K51" s="25"/>
      <c r="L51" s="25"/>
      <c r="M51" s="25"/>
      <c r="N51" s="4">
        <f t="shared" si="0"/>
        <v>0</v>
      </c>
      <c r="O51" s="5">
        <f t="shared" si="1"/>
        <v>0</v>
      </c>
      <c r="P51" s="30"/>
      <c r="Q51" s="25"/>
      <c r="R51" s="4">
        <f t="shared" si="2"/>
        <v>0</v>
      </c>
      <c r="S51" s="6">
        <f t="shared" si="3"/>
        <v>0</v>
      </c>
      <c r="T51" s="33"/>
      <c r="U51" s="5">
        <f t="shared" si="4"/>
        <v>0</v>
      </c>
      <c r="V51" s="15">
        <f t="shared" si="5"/>
        <v>0</v>
      </c>
    </row>
    <row r="52" spans="1:22" ht="13.95" customHeight="1" x14ac:dyDescent="0.3">
      <c r="A52" s="60"/>
      <c r="B52" s="61"/>
      <c r="C52" s="72"/>
      <c r="D52" s="27"/>
      <c r="E52" s="26"/>
      <c r="F52" s="26"/>
      <c r="G52" s="26"/>
      <c r="H52" s="26"/>
      <c r="I52" s="26"/>
      <c r="J52" s="26"/>
      <c r="K52" s="26"/>
      <c r="L52" s="26"/>
      <c r="M52" s="26"/>
      <c r="N52" s="7">
        <f t="shared" si="0"/>
        <v>0</v>
      </c>
      <c r="O52" s="8">
        <f t="shared" si="1"/>
        <v>0</v>
      </c>
      <c r="P52" s="31"/>
      <c r="Q52" s="26"/>
      <c r="R52" s="7">
        <f t="shared" si="2"/>
        <v>0</v>
      </c>
      <c r="S52" s="9">
        <f t="shared" si="3"/>
        <v>0</v>
      </c>
      <c r="T52" s="34"/>
      <c r="U52" s="8">
        <f t="shared" si="4"/>
        <v>0</v>
      </c>
      <c r="V52" s="16">
        <f t="shared" si="5"/>
        <v>0</v>
      </c>
    </row>
    <row r="53" spans="1:22" ht="13.95" customHeight="1" x14ac:dyDescent="0.3">
      <c r="A53" s="60"/>
      <c r="B53" s="61"/>
      <c r="C53" s="72"/>
      <c r="D53" s="27"/>
      <c r="E53" s="26"/>
      <c r="F53" s="26"/>
      <c r="G53" s="26"/>
      <c r="H53" s="26"/>
      <c r="I53" s="26"/>
      <c r="J53" s="26"/>
      <c r="K53" s="26"/>
      <c r="L53" s="26"/>
      <c r="M53" s="26"/>
      <c r="N53" s="7">
        <f t="shared" si="0"/>
        <v>0</v>
      </c>
      <c r="O53" s="8">
        <f t="shared" si="1"/>
        <v>0</v>
      </c>
      <c r="P53" s="31"/>
      <c r="Q53" s="26"/>
      <c r="R53" s="7">
        <f t="shared" si="2"/>
        <v>0</v>
      </c>
      <c r="S53" s="9">
        <f t="shared" si="3"/>
        <v>0</v>
      </c>
      <c r="T53" s="34"/>
      <c r="U53" s="8">
        <f t="shared" si="4"/>
        <v>0</v>
      </c>
      <c r="V53" s="16">
        <f t="shared" si="5"/>
        <v>0</v>
      </c>
    </row>
    <row r="54" spans="1:22" ht="13.95" customHeight="1" x14ac:dyDescent="0.3">
      <c r="A54" s="60"/>
      <c r="B54" s="61"/>
      <c r="C54" s="72"/>
      <c r="D54" s="27"/>
      <c r="E54" s="26"/>
      <c r="F54" s="26"/>
      <c r="G54" s="26"/>
      <c r="H54" s="26"/>
      <c r="I54" s="26"/>
      <c r="J54" s="26"/>
      <c r="K54" s="26"/>
      <c r="L54" s="26"/>
      <c r="M54" s="26"/>
      <c r="N54" s="7">
        <f t="shared" si="0"/>
        <v>0</v>
      </c>
      <c r="O54" s="8">
        <f t="shared" si="1"/>
        <v>0</v>
      </c>
      <c r="P54" s="31"/>
      <c r="Q54" s="26"/>
      <c r="R54" s="7">
        <f t="shared" si="2"/>
        <v>0</v>
      </c>
      <c r="S54" s="9">
        <f t="shared" si="3"/>
        <v>0</v>
      </c>
      <c r="T54" s="34"/>
      <c r="U54" s="8">
        <f t="shared" si="4"/>
        <v>0</v>
      </c>
      <c r="V54" s="16">
        <f t="shared" si="5"/>
        <v>0</v>
      </c>
    </row>
    <row r="55" spans="1:22" ht="13.95" customHeight="1" thickBot="1" x14ac:dyDescent="0.35">
      <c r="A55" s="62"/>
      <c r="B55" s="63"/>
      <c r="C55" s="73"/>
      <c r="D55" s="28"/>
      <c r="E55" s="29"/>
      <c r="F55" s="29"/>
      <c r="G55" s="29"/>
      <c r="H55" s="29"/>
      <c r="I55" s="29"/>
      <c r="J55" s="29"/>
      <c r="K55" s="29"/>
      <c r="L55" s="29"/>
      <c r="M55" s="29"/>
      <c r="N55" s="19">
        <f t="shared" si="0"/>
        <v>0</v>
      </c>
      <c r="O55" s="20">
        <f t="shared" si="1"/>
        <v>0</v>
      </c>
      <c r="P55" s="32"/>
      <c r="Q55" s="29"/>
      <c r="R55" s="19">
        <f t="shared" si="2"/>
        <v>0</v>
      </c>
      <c r="S55" s="23">
        <f t="shared" si="3"/>
        <v>0</v>
      </c>
      <c r="T55" s="38"/>
      <c r="U55" s="20">
        <f t="shared" si="4"/>
        <v>0</v>
      </c>
      <c r="V55" s="22">
        <f t="shared" si="5"/>
        <v>0</v>
      </c>
    </row>
    <row r="56" spans="1:22" ht="13.95" customHeight="1" thickTop="1" x14ac:dyDescent="0.3">
      <c r="A56" s="58"/>
      <c r="B56" s="59"/>
      <c r="C56" s="74"/>
      <c r="D56" s="24"/>
      <c r="E56" s="25"/>
      <c r="F56" s="25"/>
      <c r="G56" s="25"/>
      <c r="H56" s="25"/>
      <c r="I56" s="25"/>
      <c r="J56" s="25"/>
      <c r="K56" s="25"/>
      <c r="L56" s="25"/>
      <c r="M56" s="25"/>
      <c r="N56" s="4">
        <f t="shared" si="0"/>
        <v>0</v>
      </c>
      <c r="O56" s="5">
        <f t="shared" si="1"/>
        <v>0</v>
      </c>
      <c r="P56" s="30"/>
      <c r="Q56" s="25"/>
      <c r="R56" s="4">
        <f t="shared" si="2"/>
        <v>0</v>
      </c>
      <c r="S56" s="6">
        <f t="shared" si="3"/>
        <v>0</v>
      </c>
      <c r="T56" s="33"/>
      <c r="U56" s="5">
        <f t="shared" si="4"/>
        <v>0</v>
      </c>
      <c r="V56" s="15">
        <f t="shared" si="5"/>
        <v>0</v>
      </c>
    </row>
    <row r="57" spans="1:22" ht="13.95" customHeight="1" x14ac:dyDescent="0.3">
      <c r="A57" s="60"/>
      <c r="B57" s="61"/>
      <c r="C57" s="72"/>
      <c r="D57" s="27"/>
      <c r="E57" s="26"/>
      <c r="F57" s="26"/>
      <c r="G57" s="26"/>
      <c r="H57" s="26"/>
      <c r="I57" s="26"/>
      <c r="J57" s="26"/>
      <c r="K57" s="26"/>
      <c r="L57" s="26"/>
      <c r="M57" s="26"/>
      <c r="N57" s="7">
        <f t="shared" si="0"/>
        <v>0</v>
      </c>
      <c r="O57" s="8">
        <f t="shared" si="1"/>
        <v>0</v>
      </c>
      <c r="P57" s="31"/>
      <c r="Q57" s="26"/>
      <c r="R57" s="7">
        <f t="shared" si="2"/>
        <v>0</v>
      </c>
      <c r="S57" s="9">
        <f t="shared" si="3"/>
        <v>0</v>
      </c>
      <c r="T57" s="34"/>
      <c r="U57" s="8">
        <f t="shared" si="4"/>
        <v>0</v>
      </c>
      <c r="V57" s="16">
        <f t="shared" si="5"/>
        <v>0</v>
      </c>
    </row>
    <row r="58" spans="1:22" ht="13.95" customHeight="1" x14ac:dyDescent="0.3">
      <c r="A58" s="60"/>
      <c r="B58" s="61"/>
      <c r="C58" s="72"/>
      <c r="D58" s="27"/>
      <c r="E58" s="26"/>
      <c r="F58" s="26"/>
      <c r="G58" s="26"/>
      <c r="H58" s="26"/>
      <c r="I58" s="26"/>
      <c r="J58" s="26"/>
      <c r="K58" s="26"/>
      <c r="L58" s="26"/>
      <c r="M58" s="26"/>
      <c r="N58" s="7">
        <f t="shared" si="0"/>
        <v>0</v>
      </c>
      <c r="O58" s="8">
        <f t="shared" si="1"/>
        <v>0</v>
      </c>
      <c r="P58" s="31"/>
      <c r="Q58" s="26"/>
      <c r="R58" s="7">
        <f t="shared" si="2"/>
        <v>0</v>
      </c>
      <c r="S58" s="9">
        <f t="shared" si="3"/>
        <v>0</v>
      </c>
      <c r="T58" s="34"/>
      <c r="U58" s="8">
        <f t="shared" si="4"/>
        <v>0</v>
      </c>
      <c r="V58" s="16">
        <f t="shared" si="5"/>
        <v>0</v>
      </c>
    </row>
    <row r="59" spans="1:22" ht="13.95" customHeight="1" x14ac:dyDescent="0.3">
      <c r="A59" s="60"/>
      <c r="B59" s="61"/>
      <c r="C59" s="72"/>
      <c r="D59" s="27"/>
      <c r="E59" s="26"/>
      <c r="F59" s="26"/>
      <c r="G59" s="26"/>
      <c r="H59" s="26"/>
      <c r="I59" s="26"/>
      <c r="J59" s="26"/>
      <c r="K59" s="26"/>
      <c r="L59" s="26"/>
      <c r="M59" s="26"/>
      <c r="N59" s="7">
        <f t="shared" si="0"/>
        <v>0</v>
      </c>
      <c r="O59" s="8">
        <f t="shared" si="1"/>
        <v>0</v>
      </c>
      <c r="P59" s="31"/>
      <c r="Q59" s="26"/>
      <c r="R59" s="7">
        <f t="shared" si="2"/>
        <v>0</v>
      </c>
      <c r="S59" s="9">
        <f t="shared" si="3"/>
        <v>0</v>
      </c>
      <c r="T59" s="34"/>
      <c r="U59" s="8">
        <f t="shared" si="4"/>
        <v>0</v>
      </c>
      <c r="V59" s="16">
        <f t="shared" si="5"/>
        <v>0</v>
      </c>
    </row>
    <row r="60" spans="1:22" ht="13.95" customHeight="1" thickBot="1" x14ac:dyDescent="0.35">
      <c r="A60" s="62"/>
      <c r="B60" s="63"/>
      <c r="C60" s="73"/>
      <c r="D60" s="28"/>
      <c r="E60" s="29"/>
      <c r="F60" s="29"/>
      <c r="G60" s="29"/>
      <c r="H60" s="29"/>
      <c r="I60" s="29"/>
      <c r="J60" s="29"/>
      <c r="K60" s="29"/>
      <c r="L60" s="29"/>
      <c r="M60" s="29"/>
      <c r="N60" s="19">
        <f t="shared" si="0"/>
        <v>0</v>
      </c>
      <c r="O60" s="20">
        <f t="shared" si="1"/>
        <v>0</v>
      </c>
      <c r="P60" s="32"/>
      <c r="Q60" s="29"/>
      <c r="R60" s="19">
        <f t="shared" si="2"/>
        <v>0</v>
      </c>
      <c r="S60" s="23">
        <f t="shared" si="3"/>
        <v>0</v>
      </c>
      <c r="T60" s="38"/>
      <c r="U60" s="20">
        <f t="shared" si="4"/>
        <v>0</v>
      </c>
      <c r="V60" s="22">
        <f t="shared" si="5"/>
        <v>0</v>
      </c>
    </row>
    <row r="61" spans="1:22" ht="13.95" customHeight="1" thickTop="1" x14ac:dyDescent="0.3">
      <c r="A61" s="58"/>
      <c r="B61" s="59"/>
      <c r="C61" s="74"/>
      <c r="D61" s="24"/>
      <c r="E61" s="25"/>
      <c r="F61" s="25"/>
      <c r="G61" s="25"/>
      <c r="H61" s="25"/>
      <c r="I61" s="25"/>
      <c r="J61" s="25"/>
      <c r="K61" s="25"/>
      <c r="L61" s="25"/>
      <c r="M61" s="25"/>
      <c r="N61" s="4">
        <f t="shared" si="0"/>
        <v>0</v>
      </c>
      <c r="O61" s="5">
        <f t="shared" si="1"/>
        <v>0</v>
      </c>
      <c r="P61" s="30"/>
      <c r="Q61" s="25"/>
      <c r="R61" s="4">
        <f t="shared" si="2"/>
        <v>0</v>
      </c>
      <c r="S61" s="6">
        <f t="shared" si="3"/>
        <v>0</v>
      </c>
      <c r="T61" s="33"/>
      <c r="U61" s="5">
        <f t="shared" si="4"/>
        <v>0</v>
      </c>
      <c r="V61" s="15">
        <f t="shared" si="5"/>
        <v>0</v>
      </c>
    </row>
    <row r="62" spans="1:22" ht="13.95" customHeight="1" x14ac:dyDescent="0.3">
      <c r="A62" s="60"/>
      <c r="B62" s="61"/>
      <c r="C62" s="72"/>
      <c r="D62" s="27"/>
      <c r="E62" s="26"/>
      <c r="F62" s="26"/>
      <c r="G62" s="26"/>
      <c r="H62" s="26"/>
      <c r="I62" s="26"/>
      <c r="J62" s="26"/>
      <c r="K62" s="26"/>
      <c r="L62" s="26"/>
      <c r="M62" s="26"/>
      <c r="N62" s="7">
        <f t="shared" si="0"/>
        <v>0</v>
      </c>
      <c r="O62" s="8">
        <f t="shared" si="1"/>
        <v>0</v>
      </c>
      <c r="P62" s="31"/>
      <c r="Q62" s="26"/>
      <c r="R62" s="7">
        <f t="shared" si="2"/>
        <v>0</v>
      </c>
      <c r="S62" s="9">
        <f t="shared" si="3"/>
        <v>0</v>
      </c>
      <c r="T62" s="34"/>
      <c r="U62" s="8">
        <f t="shared" si="4"/>
        <v>0</v>
      </c>
      <c r="V62" s="16">
        <f t="shared" si="5"/>
        <v>0</v>
      </c>
    </row>
    <row r="63" spans="1:22" ht="13.95" customHeight="1" x14ac:dyDescent="0.3">
      <c r="A63" s="60"/>
      <c r="B63" s="61"/>
      <c r="C63" s="72"/>
      <c r="D63" s="27"/>
      <c r="E63" s="26"/>
      <c r="F63" s="26"/>
      <c r="G63" s="26"/>
      <c r="H63" s="26"/>
      <c r="I63" s="26"/>
      <c r="J63" s="26"/>
      <c r="K63" s="26"/>
      <c r="L63" s="26"/>
      <c r="M63" s="26"/>
      <c r="N63" s="7">
        <f t="shared" si="0"/>
        <v>0</v>
      </c>
      <c r="O63" s="8">
        <f t="shared" si="1"/>
        <v>0</v>
      </c>
      <c r="P63" s="31"/>
      <c r="Q63" s="26"/>
      <c r="R63" s="7">
        <f t="shared" si="2"/>
        <v>0</v>
      </c>
      <c r="S63" s="9">
        <f t="shared" si="3"/>
        <v>0</v>
      </c>
      <c r="T63" s="34"/>
      <c r="U63" s="8">
        <f t="shared" si="4"/>
        <v>0</v>
      </c>
      <c r="V63" s="16">
        <f t="shared" si="5"/>
        <v>0</v>
      </c>
    </row>
    <row r="64" spans="1:22" ht="13.95" customHeight="1" x14ac:dyDescent="0.3">
      <c r="A64" s="60"/>
      <c r="B64" s="61"/>
      <c r="C64" s="72"/>
      <c r="D64" s="27"/>
      <c r="E64" s="26"/>
      <c r="F64" s="26"/>
      <c r="G64" s="26"/>
      <c r="H64" s="26"/>
      <c r="I64" s="26"/>
      <c r="J64" s="26"/>
      <c r="K64" s="26"/>
      <c r="L64" s="26"/>
      <c r="M64" s="26"/>
      <c r="N64" s="7">
        <f t="shared" si="0"/>
        <v>0</v>
      </c>
      <c r="O64" s="8">
        <f t="shared" si="1"/>
        <v>0</v>
      </c>
      <c r="P64" s="31"/>
      <c r="Q64" s="26"/>
      <c r="R64" s="7">
        <f t="shared" si="2"/>
        <v>0</v>
      </c>
      <c r="S64" s="9">
        <f t="shared" si="3"/>
        <v>0</v>
      </c>
      <c r="T64" s="34"/>
      <c r="U64" s="8">
        <f t="shared" si="4"/>
        <v>0</v>
      </c>
      <c r="V64" s="16">
        <f t="shared" si="5"/>
        <v>0</v>
      </c>
    </row>
    <row r="65" spans="1:23" ht="13.95" customHeight="1" thickBot="1" x14ac:dyDescent="0.35">
      <c r="A65" s="64"/>
      <c r="B65" s="65"/>
      <c r="C65" s="75"/>
      <c r="D65" s="50"/>
      <c r="E65" s="51"/>
      <c r="F65" s="51"/>
      <c r="G65" s="51"/>
      <c r="H65" s="51"/>
      <c r="I65" s="51"/>
      <c r="J65" s="51"/>
      <c r="K65" s="51"/>
      <c r="L65" s="51"/>
      <c r="M65" s="51"/>
      <c r="N65" s="52">
        <f t="shared" si="0"/>
        <v>0</v>
      </c>
      <c r="O65" s="53">
        <f t="shared" si="1"/>
        <v>0</v>
      </c>
      <c r="P65" s="54"/>
      <c r="Q65" s="51"/>
      <c r="R65" s="52">
        <f t="shared" si="2"/>
        <v>0</v>
      </c>
      <c r="S65" s="55">
        <f t="shared" si="3"/>
        <v>0</v>
      </c>
      <c r="T65" s="56"/>
      <c r="U65" s="53">
        <f t="shared" si="4"/>
        <v>0</v>
      </c>
      <c r="V65" s="57">
        <f t="shared" si="5"/>
        <v>0</v>
      </c>
    </row>
    <row r="66" spans="1:23" s="79" customFormat="1" ht="27" customHeight="1" x14ac:dyDescent="0.3">
      <c r="A66" s="77"/>
      <c r="B66" s="77"/>
      <c r="C66" s="77"/>
      <c r="D66" s="77"/>
      <c r="E66" s="77"/>
      <c r="F66" s="77"/>
      <c r="G66" s="77"/>
      <c r="H66" s="77"/>
      <c r="I66" s="77"/>
      <c r="J66" s="77"/>
      <c r="K66" s="77"/>
      <c r="L66" s="77"/>
      <c r="M66" s="77"/>
      <c r="N66" s="77"/>
      <c r="O66" s="77"/>
      <c r="P66" s="77"/>
      <c r="Q66" s="77"/>
      <c r="R66" s="77"/>
      <c r="S66" s="77"/>
      <c r="T66" s="77"/>
      <c r="U66" s="77"/>
      <c r="V66" s="77"/>
      <c r="W66" s="78"/>
    </row>
  </sheetData>
  <mergeCells count="10">
    <mergeCell ref="A1:V1"/>
    <mergeCell ref="T4:U4"/>
    <mergeCell ref="P4:S4"/>
    <mergeCell ref="D4:O4"/>
    <mergeCell ref="A4:A5"/>
    <mergeCell ref="B4:B5"/>
    <mergeCell ref="C4:C5"/>
    <mergeCell ref="A2:G2"/>
    <mergeCell ref="H2:O2"/>
    <mergeCell ref="P2:V2"/>
  </mergeCells>
  <phoneticPr fontId="2" type="noConversion"/>
  <printOptions horizontalCentered="1" verticalCentered="1"/>
  <pageMargins left="0.35433070866141736" right="0.35433070866141736" top="0.39370078740157483" bottom="0.39370078740157483" header="0.51181102362204722" footer="0.51181102362204722"/>
  <pageSetup paperSize="12" orientation="portrait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6"/>
  <sheetViews>
    <sheetView zoomScale="75" workbookViewId="0">
      <selection activeCell="A4" sqref="A4:A5"/>
    </sheetView>
  </sheetViews>
  <sheetFormatPr defaultRowHeight="16.2" x14ac:dyDescent="0.3"/>
  <cols>
    <col min="1" max="1" width="7.77734375" style="76" customWidth="1"/>
    <col min="2" max="2" width="4.109375" style="76" customWidth="1"/>
    <col min="3" max="3" width="9" style="76" customWidth="1"/>
    <col min="4" max="13" width="4" style="3" customWidth="1"/>
    <col min="14" max="15" width="5.77734375" style="3" customWidth="1"/>
    <col min="16" max="17" width="4" style="3" customWidth="1"/>
    <col min="18" max="19" width="5.77734375" style="3" customWidth="1"/>
    <col min="20" max="20" width="5.6640625" style="3" customWidth="1"/>
    <col min="21" max="22" width="5.77734375" style="3" customWidth="1"/>
    <col min="23" max="23" width="4.109375" style="66" customWidth="1"/>
    <col min="24" max="16384" width="8.88671875" style="1"/>
  </cols>
  <sheetData>
    <row r="1" spans="1:23" ht="21.9" customHeight="1" x14ac:dyDescent="0.3">
      <c r="A1" s="80" t="s">
        <v>17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</row>
    <row r="2" spans="1:23" s="2" customFormat="1" ht="21.9" customHeight="1" x14ac:dyDescent="0.4">
      <c r="A2" s="81" t="s">
        <v>738</v>
      </c>
      <c r="B2" s="81"/>
      <c r="C2" s="81"/>
      <c r="D2" s="81"/>
      <c r="E2" s="81"/>
      <c r="F2" s="81"/>
      <c r="G2" s="81"/>
      <c r="H2" s="81" t="s">
        <v>13</v>
      </c>
      <c r="I2" s="81"/>
      <c r="J2" s="81"/>
      <c r="K2" s="81"/>
      <c r="L2" s="81"/>
      <c r="M2" s="81"/>
      <c r="N2" s="81"/>
      <c r="O2" s="81"/>
      <c r="P2" s="81" t="s">
        <v>6</v>
      </c>
      <c r="Q2" s="81"/>
      <c r="R2" s="81"/>
      <c r="S2" s="81"/>
      <c r="T2" s="81"/>
      <c r="U2" s="81"/>
      <c r="V2" s="81"/>
      <c r="W2" s="66"/>
    </row>
    <row r="3" spans="1:23" s="2" customFormat="1" ht="7.2" customHeight="1" thickBot="1" x14ac:dyDescent="0.45">
      <c r="A3" s="67"/>
      <c r="B3" s="67"/>
      <c r="C3" s="67"/>
      <c r="D3" s="45"/>
      <c r="E3" s="45"/>
      <c r="F3" s="46"/>
      <c r="G3" s="46"/>
      <c r="H3" s="46"/>
      <c r="I3" s="46"/>
      <c r="J3" s="46"/>
      <c r="K3" s="45"/>
      <c r="L3" s="45"/>
      <c r="M3" s="45"/>
      <c r="N3" s="45"/>
      <c r="O3" s="49"/>
      <c r="P3" s="47"/>
      <c r="Q3" s="48"/>
      <c r="R3" s="44"/>
      <c r="S3" s="45"/>
      <c r="T3" s="45"/>
      <c r="W3" s="66"/>
    </row>
    <row r="4" spans="1:23" ht="18" customHeight="1" x14ac:dyDescent="0.3">
      <c r="A4" s="82" t="s">
        <v>7</v>
      </c>
      <c r="B4" s="84" t="s">
        <v>8</v>
      </c>
      <c r="C4" s="86" t="s">
        <v>2</v>
      </c>
      <c r="D4" s="88" t="s">
        <v>5</v>
      </c>
      <c r="E4" s="90"/>
      <c r="F4" s="90"/>
      <c r="G4" s="90"/>
      <c r="H4" s="90"/>
      <c r="I4" s="90"/>
      <c r="J4" s="90"/>
      <c r="K4" s="90"/>
      <c r="L4" s="90"/>
      <c r="M4" s="90"/>
      <c r="N4" s="90"/>
      <c r="O4" s="89"/>
      <c r="P4" s="88" t="s">
        <v>0</v>
      </c>
      <c r="Q4" s="90"/>
      <c r="R4" s="90"/>
      <c r="S4" s="89"/>
      <c r="T4" s="88" t="s">
        <v>1</v>
      </c>
      <c r="U4" s="89"/>
      <c r="V4" s="40" t="s">
        <v>10</v>
      </c>
    </row>
    <row r="5" spans="1:23" ht="18" customHeight="1" thickBot="1" x14ac:dyDescent="0.35">
      <c r="A5" s="83"/>
      <c r="B5" s="85"/>
      <c r="C5" s="87"/>
      <c r="D5" s="41">
        <v>1</v>
      </c>
      <c r="E5" s="42">
        <v>2</v>
      </c>
      <c r="F5" s="42">
        <v>3</v>
      </c>
      <c r="G5" s="42">
        <v>4</v>
      </c>
      <c r="H5" s="42">
        <v>5</v>
      </c>
      <c r="I5" s="42">
        <v>6</v>
      </c>
      <c r="J5" s="42">
        <v>7</v>
      </c>
      <c r="K5" s="42">
        <v>8</v>
      </c>
      <c r="L5" s="42">
        <v>9</v>
      </c>
      <c r="M5" s="42">
        <v>10</v>
      </c>
      <c r="N5" s="12" t="s">
        <v>3</v>
      </c>
      <c r="O5" s="10">
        <v>0.4</v>
      </c>
      <c r="P5" s="43">
        <v>1</v>
      </c>
      <c r="Q5" s="42">
        <v>2</v>
      </c>
      <c r="R5" s="13" t="s">
        <v>3</v>
      </c>
      <c r="S5" s="11">
        <v>0.3</v>
      </c>
      <c r="T5" s="14" t="s">
        <v>4</v>
      </c>
      <c r="U5" s="10">
        <v>0.3</v>
      </c>
      <c r="V5" s="39" t="s">
        <v>9</v>
      </c>
    </row>
    <row r="6" spans="1:23" ht="13.95" customHeight="1" thickTop="1" x14ac:dyDescent="0.3">
      <c r="A6" s="58" t="s">
        <v>739</v>
      </c>
      <c r="B6" s="59" t="s">
        <v>20</v>
      </c>
      <c r="C6" s="68" t="s">
        <v>740</v>
      </c>
      <c r="D6" s="24"/>
      <c r="E6" s="25"/>
      <c r="F6" s="25"/>
      <c r="G6" s="25"/>
      <c r="H6" s="25"/>
      <c r="I6" s="26"/>
      <c r="J6" s="25"/>
      <c r="K6" s="25"/>
      <c r="L6" s="25"/>
      <c r="M6" s="25"/>
      <c r="N6" s="4">
        <f>IF(ISERROR(AVERAGE(D6:M6)),0,AVERAGE(D6:M6))</f>
        <v>0</v>
      </c>
      <c r="O6" s="5">
        <f>+N6*$O$5</f>
        <v>0</v>
      </c>
      <c r="P6" s="30"/>
      <c r="Q6" s="25"/>
      <c r="R6" s="4">
        <f>IF(ISERROR(AVERAGE(P6:Q6)),0,AVERAGE(P6:Q6))</f>
        <v>0</v>
      </c>
      <c r="S6" s="6">
        <f>R6*$S$5</f>
        <v>0</v>
      </c>
      <c r="T6" s="33"/>
      <c r="U6" s="5">
        <f>+T6*$U$5</f>
        <v>0</v>
      </c>
      <c r="V6" s="15">
        <f>O6+S6+U6</f>
        <v>0</v>
      </c>
      <c r="W6" s="66" t="s">
        <v>20</v>
      </c>
    </row>
    <row r="7" spans="1:23" ht="13.95" customHeight="1" x14ac:dyDescent="0.3">
      <c r="A7" s="60" t="s">
        <v>741</v>
      </c>
      <c r="B7" s="61" t="s">
        <v>26</v>
      </c>
      <c r="C7" s="69" t="s">
        <v>742</v>
      </c>
      <c r="D7" s="27"/>
      <c r="E7" s="26"/>
      <c r="F7" s="26"/>
      <c r="G7" s="26"/>
      <c r="H7" s="26"/>
      <c r="I7" s="26"/>
      <c r="J7" s="26"/>
      <c r="K7" s="26"/>
      <c r="L7" s="26"/>
      <c r="M7" s="26"/>
      <c r="N7" s="7">
        <f t="shared" ref="N7:N65" si="0">IF(ISERROR(AVERAGE(D7:M7)),0,AVERAGE(D7:M7))</f>
        <v>0</v>
      </c>
      <c r="O7" s="8">
        <f t="shared" ref="O7:O65" si="1">+N7*$O$5</f>
        <v>0</v>
      </c>
      <c r="P7" s="31"/>
      <c r="Q7" s="26"/>
      <c r="R7" s="7">
        <f t="shared" ref="R7:R65" si="2">IF(ISERROR(AVERAGE(P7:Q7)),0,AVERAGE(P7:Q7))</f>
        <v>0</v>
      </c>
      <c r="S7" s="9">
        <f t="shared" ref="S7:S65" si="3">R7*$S$5</f>
        <v>0</v>
      </c>
      <c r="T7" s="34"/>
      <c r="U7" s="8">
        <f t="shared" ref="U7:U65" si="4">+T7*$U$5</f>
        <v>0</v>
      </c>
      <c r="V7" s="16">
        <f t="shared" ref="V7:V65" si="5">O7+S7+U7</f>
        <v>0</v>
      </c>
      <c r="W7" s="66" t="s">
        <v>26</v>
      </c>
    </row>
    <row r="8" spans="1:23" ht="13.95" customHeight="1" x14ac:dyDescent="0.3">
      <c r="A8" s="60" t="s">
        <v>743</v>
      </c>
      <c r="B8" s="61" t="s">
        <v>29</v>
      </c>
      <c r="C8" s="69" t="s">
        <v>744</v>
      </c>
      <c r="D8" s="27"/>
      <c r="E8" s="26"/>
      <c r="F8" s="26"/>
      <c r="G8" s="26"/>
      <c r="H8" s="26"/>
      <c r="I8" s="26"/>
      <c r="J8" s="26"/>
      <c r="K8" s="26"/>
      <c r="L8" s="26"/>
      <c r="M8" s="26"/>
      <c r="N8" s="7">
        <f t="shared" si="0"/>
        <v>0</v>
      </c>
      <c r="O8" s="8">
        <f t="shared" si="1"/>
        <v>0</v>
      </c>
      <c r="P8" s="31"/>
      <c r="Q8" s="26"/>
      <c r="R8" s="7">
        <f t="shared" si="2"/>
        <v>0</v>
      </c>
      <c r="S8" s="17">
        <f t="shared" si="3"/>
        <v>0</v>
      </c>
      <c r="T8" s="35"/>
      <c r="U8" s="8">
        <f t="shared" si="4"/>
        <v>0</v>
      </c>
      <c r="V8" s="16">
        <f t="shared" si="5"/>
        <v>0</v>
      </c>
      <c r="W8" s="66" t="s">
        <v>29</v>
      </c>
    </row>
    <row r="9" spans="1:23" ht="13.95" customHeight="1" x14ac:dyDescent="0.3">
      <c r="A9" s="60" t="s">
        <v>745</v>
      </c>
      <c r="B9" s="61" t="s">
        <v>32</v>
      </c>
      <c r="C9" s="69" t="s">
        <v>746</v>
      </c>
      <c r="D9" s="27"/>
      <c r="E9" s="26"/>
      <c r="F9" s="26"/>
      <c r="G9" s="26"/>
      <c r="H9" s="26"/>
      <c r="I9" s="26"/>
      <c r="J9" s="26"/>
      <c r="K9" s="26"/>
      <c r="L9" s="26"/>
      <c r="M9" s="26"/>
      <c r="N9" s="7">
        <f t="shared" si="0"/>
        <v>0</v>
      </c>
      <c r="O9" s="8">
        <f t="shared" si="1"/>
        <v>0</v>
      </c>
      <c r="P9" s="31"/>
      <c r="Q9" s="26"/>
      <c r="R9" s="7">
        <f t="shared" si="2"/>
        <v>0</v>
      </c>
      <c r="S9" s="17">
        <f t="shared" si="3"/>
        <v>0</v>
      </c>
      <c r="T9" s="35"/>
      <c r="U9" s="8">
        <f t="shared" si="4"/>
        <v>0</v>
      </c>
      <c r="V9" s="16">
        <f t="shared" si="5"/>
        <v>0</v>
      </c>
      <c r="W9" s="66" t="s">
        <v>32</v>
      </c>
    </row>
    <row r="10" spans="1:23" ht="13.95" customHeight="1" thickBot="1" x14ac:dyDescent="0.35">
      <c r="A10" s="62" t="s">
        <v>747</v>
      </c>
      <c r="B10" s="63" t="s">
        <v>35</v>
      </c>
      <c r="C10" s="70" t="s">
        <v>748</v>
      </c>
      <c r="D10" s="28"/>
      <c r="E10" s="29"/>
      <c r="F10" s="29"/>
      <c r="G10" s="29"/>
      <c r="H10" s="29"/>
      <c r="I10" s="29"/>
      <c r="J10" s="29"/>
      <c r="K10" s="29"/>
      <c r="L10" s="29"/>
      <c r="M10" s="29"/>
      <c r="N10" s="19">
        <f t="shared" si="0"/>
        <v>0</v>
      </c>
      <c r="O10" s="20">
        <f t="shared" si="1"/>
        <v>0</v>
      </c>
      <c r="P10" s="29"/>
      <c r="Q10" s="29"/>
      <c r="R10" s="19">
        <f t="shared" si="2"/>
        <v>0</v>
      </c>
      <c r="S10" s="21">
        <f t="shared" si="3"/>
        <v>0</v>
      </c>
      <c r="T10" s="32"/>
      <c r="U10" s="20">
        <f t="shared" si="4"/>
        <v>0</v>
      </c>
      <c r="V10" s="22">
        <f t="shared" si="5"/>
        <v>0</v>
      </c>
      <c r="W10" s="66" t="s">
        <v>35</v>
      </c>
    </row>
    <row r="11" spans="1:23" ht="13.95" customHeight="1" thickTop="1" x14ac:dyDescent="0.3">
      <c r="A11" s="58" t="s">
        <v>749</v>
      </c>
      <c r="B11" s="59" t="s">
        <v>38</v>
      </c>
      <c r="C11" s="71" t="s">
        <v>750</v>
      </c>
      <c r="D11" s="24"/>
      <c r="E11" s="25"/>
      <c r="F11" s="25"/>
      <c r="G11" s="25"/>
      <c r="H11" s="25"/>
      <c r="I11" s="25"/>
      <c r="J11" s="25"/>
      <c r="K11" s="25"/>
      <c r="L11" s="25"/>
      <c r="M11" s="25"/>
      <c r="N11" s="4">
        <f t="shared" si="0"/>
        <v>0</v>
      </c>
      <c r="O11" s="5">
        <f t="shared" si="1"/>
        <v>0</v>
      </c>
      <c r="P11" s="25"/>
      <c r="Q11" s="25"/>
      <c r="R11" s="4">
        <f t="shared" si="2"/>
        <v>0</v>
      </c>
      <c r="S11" s="18">
        <f t="shared" si="3"/>
        <v>0</v>
      </c>
      <c r="T11" s="30"/>
      <c r="U11" s="5">
        <f t="shared" si="4"/>
        <v>0</v>
      </c>
      <c r="V11" s="15">
        <f t="shared" si="5"/>
        <v>0</v>
      </c>
      <c r="W11" s="66" t="s">
        <v>38</v>
      </c>
    </row>
    <row r="12" spans="1:23" ht="13.95" customHeight="1" x14ac:dyDescent="0.3">
      <c r="A12" s="60" t="s">
        <v>751</v>
      </c>
      <c r="B12" s="61" t="s">
        <v>41</v>
      </c>
      <c r="C12" s="69" t="s">
        <v>752</v>
      </c>
      <c r="D12" s="27"/>
      <c r="E12" s="26"/>
      <c r="F12" s="26"/>
      <c r="G12" s="26"/>
      <c r="H12" s="26"/>
      <c r="I12" s="26"/>
      <c r="J12" s="26"/>
      <c r="K12" s="26"/>
      <c r="L12" s="26"/>
      <c r="M12" s="26"/>
      <c r="N12" s="7">
        <f t="shared" si="0"/>
        <v>0</v>
      </c>
      <c r="O12" s="8">
        <f t="shared" si="1"/>
        <v>0</v>
      </c>
      <c r="P12" s="26"/>
      <c r="Q12" s="26"/>
      <c r="R12" s="7">
        <f t="shared" si="2"/>
        <v>0</v>
      </c>
      <c r="S12" s="17">
        <f t="shared" si="3"/>
        <v>0</v>
      </c>
      <c r="T12" s="31"/>
      <c r="U12" s="8">
        <f t="shared" si="4"/>
        <v>0</v>
      </c>
      <c r="V12" s="16">
        <f t="shared" si="5"/>
        <v>0</v>
      </c>
      <c r="W12" s="66" t="s">
        <v>41</v>
      </c>
    </row>
    <row r="13" spans="1:23" ht="13.95" customHeight="1" x14ac:dyDescent="0.3">
      <c r="A13" s="60" t="s">
        <v>753</v>
      </c>
      <c r="B13" s="61" t="s">
        <v>44</v>
      </c>
      <c r="C13" s="69" t="s">
        <v>754</v>
      </c>
      <c r="D13" s="27"/>
      <c r="E13" s="26"/>
      <c r="F13" s="26"/>
      <c r="G13" s="26"/>
      <c r="H13" s="26"/>
      <c r="I13" s="26"/>
      <c r="J13" s="26"/>
      <c r="K13" s="26"/>
      <c r="L13" s="26"/>
      <c r="M13" s="26"/>
      <c r="N13" s="7">
        <f t="shared" si="0"/>
        <v>0</v>
      </c>
      <c r="O13" s="8">
        <f t="shared" si="1"/>
        <v>0</v>
      </c>
      <c r="P13" s="26"/>
      <c r="Q13" s="26"/>
      <c r="R13" s="7">
        <f t="shared" si="2"/>
        <v>0</v>
      </c>
      <c r="S13" s="17">
        <f t="shared" si="3"/>
        <v>0</v>
      </c>
      <c r="T13" s="31"/>
      <c r="U13" s="8">
        <f t="shared" si="4"/>
        <v>0</v>
      </c>
      <c r="V13" s="16">
        <f t="shared" si="5"/>
        <v>0</v>
      </c>
      <c r="W13" s="66" t="s">
        <v>44</v>
      </c>
    </row>
    <row r="14" spans="1:23" ht="13.95" customHeight="1" x14ac:dyDescent="0.3">
      <c r="A14" s="60" t="s">
        <v>755</v>
      </c>
      <c r="B14" s="61" t="s">
        <v>47</v>
      </c>
      <c r="C14" s="69" t="s">
        <v>756</v>
      </c>
      <c r="D14" s="27"/>
      <c r="E14" s="26"/>
      <c r="F14" s="26"/>
      <c r="G14" s="26"/>
      <c r="H14" s="26"/>
      <c r="I14" s="26"/>
      <c r="J14" s="26"/>
      <c r="K14" s="26"/>
      <c r="L14" s="26"/>
      <c r="M14" s="26"/>
      <c r="N14" s="7">
        <f t="shared" si="0"/>
        <v>0</v>
      </c>
      <c r="O14" s="8">
        <f t="shared" si="1"/>
        <v>0</v>
      </c>
      <c r="P14" s="26"/>
      <c r="Q14" s="26"/>
      <c r="R14" s="7">
        <f t="shared" si="2"/>
        <v>0</v>
      </c>
      <c r="S14" s="17">
        <f t="shared" si="3"/>
        <v>0</v>
      </c>
      <c r="T14" s="31"/>
      <c r="U14" s="8">
        <f t="shared" si="4"/>
        <v>0</v>
      </c>
      <c r="V14" s="16">
        <f t="shared" si="5"/>
        <v>0</v>
      </c>
      <c r="W14" s="66" t="s">
        <v>47</v>
      </c>
    </row>
    <row r="15" spans="1:23" ht="13.95" customHeight="1" thickBot="1" x14ac:dyDescent="0.35">
      <c r="A15" s="62" t="s">
        <v>757</v>
      </c>
      <c r="B15" s="63" t="s">
        <v>50</v>
      </c>
      <c r="C15" s="70" t="s">
        <v>758</v>
      </c>
      <c r="D15" s="28"/>
      <c r="E15" s="29"/>
      <c r="F15" s="29"/>
      <c r="G15" s="29"/>
      <c r="H15" s="29"/>
      <c r="I15" s="29"/>
      <c r="J15" s="29"/>
      <c r="K15" s="29"/>
      <c r="L15" s="29"/>
      <c r="M15" s="29"/>
      <c r="N15" s="19">
        <f t="shared" si="0"/>
        <v>0</v>
      </c>
      <c r="O15" s="20">
        <f t="shared" si="1"/>
        <v>0</v>
      </c>
      <c r="P15" s="29"/>
      <c r="Q15" s="29"/>
      <c r="R15" s="19">
        <f t="shared" si="2"/>
        <v>0</v>
      </c>
      <c r="S15" s="21">
        <f t="shared" si="3"/>
        <v>0</v>
      </c>
      <c r="T15" s="32"/>
      <c r="U15" s="20">
        <f t="shared" si="4"/>
        <v>0</v>
      </c>
      <c r="V15" s="22">
        <f t="shared" si="5"/>
        <v>0</v>
      </c>
      <c r="W15" s="66" t="s">
        <v>50</v>
      </c>
    </row>
    <row r="16" spans="1:23" ht="13.95" customHeight="1" thickTop="1" x14ac:dyDescent="0.3">
      <c r="A16" s="58" t="s">
        <v>759</v>
      </c>
      <c r="B16" s="59" t="s">
        <v>53</v>
      </c>
      <c r="C16" s="71" t="s">
        <v>760</v>
      </c>
      <c r="D16" s="24"/>
      <c r="E16" s="25"/>
      <c r="F16" s="25"/>
      <c r="G16" s="25"/>
      <c r="H16" s="25"/>
      <c r="I16" s="25"/>
      <c r="J16" s="25"/>
      <c r="K16" s="25"/>
      <c r="L16" s="25"/>
      <c r="M16" s="25"/>
      <c r="N16" s="4">
        <f t="shared" si="0"/>
        <v>0</v>
      </c>
      <c r="O16" s="5">
        <f t="shared" si="1"/>
        <v>0</v>
      </c>
      <c r="P16" s="25"/>
      <c r="Q16" s="25"/>
      <c r="R16" s="4">
        <f t="shared" si="2"/>
        <v>0</v>
      </c>
      <c r="S16" s="18">
        <f t="shared" si="3"/>
        <v>0</v>
      </c>
      <c r="T16" s="30"/>
      <c r="U16" s="5">
        <f t="shared" si="4"/>
        <v>0</v>
      </c>
      <c r="V16" s="15">
        <f t="shared" si="5"/>
        <v>0</v>
      </c>
      <c r="W16" s="66" t="s">
        <v>53</v>
      </c>
    </row>
    <row r="17" spans="1:23" ht="13.95" customHeight="1" x14ac:dyDescent="0.3">
      <c r="A17" s="60" t="s">
        <v>761</v>
      </c>
      <c r="B17" s="61" t="s">
        <v>56</v>
      </c>
      <c r="C17" s="69" t="s">
        <v>762</v>
      </c>
      <c r="D17" s="27"/>
      <c r="E17" s="26"/>
      <c r="F17" s="26"/>
      <c r="G17" s="26"/>
      <c r="H17" s="26"/>
      <c r="I17" s="26"/>
      <c r="J17" s="26"/>
      <c r="K17" s="26"/>
      <c r="L17" s="26"/>
      <c r="M17" s="26"/>
      <c r="N17" s="7">
        <f t="shared" si="0"/>
        <v>0</v>
      </c>
      <c r="O17" s="8">
        <f t="shared" si="1"/>
        <v>0</v>
      </c>
      <c r="P17" s="26"/>
      <c r="Q17" s="26"/>
      <c r="R17" s="7">
        <f t="shared" si="2"/>
        <v>0</v>
      </c>
      <c r="S17" s="17">
        <f t="shared" si="3"/>
        <v>0</v>
      </c>
      <c r="T17" s="31"/>
      <c r="U17" s="8">
        <f t="shared" si="4"/>
        <v>0</v>
      </c>
      <c r="V17" s="16">
        <f t="shared" si="5"/>
        <v>0</v>
      </c>
      <c r="W17" s="66" t="s">
        <v>56</v>
      </c>
    </row>
    <row r="18" spans="1:23" ht="13.95" customHeight="1" x14ac:dyDescent="0.3">
      <c r="A18" s="60" t="s">
        <v>763</v>
      </c>
      <c r="B18" s="61" t="s">
        <v>59</v>
      </c>
      <c r="C18" s="69" t="s">
        <v>764</v>
      </c>
      <c r="D18" s="27"/>
      <c r="E18" s="26"/>
      <c r="F18" s="26"/>
      <c r="G18" s="26"/>
      <c r="H18" s="26"/>
      <c r="I18" s="26"/>
      <c r="J18" s="26"/>
      <c r="K18" s="26"/>
      <c r="L18" s="26"/>
      <c r="M18" s="26"/>
      <c r="N18" s="7">
        <f t="shared" si="0"/>
        <v>0</v>
      </c>
      <c r="O18" s="8">
        <f t="shared" si="1"/>
        <v>0</v>
      </c>
      <c r="P18" s="26"/>
      <c r="Q18" s="26"/>
      <c r="R18" s="7">
        <f t="shared" si="2"/>
        <v>0</v>
      </c>
      <c r="S18" s="17">
        <f t="shared" si="3"/>
        <v>0</v>
      </c>
      <c r="T18" s="31"/>
      <c r="U18" s="8">
        <f t="shared" si="4"/>
        <v>0</v>
      </c>
      <c r="V18" s="16">
        <f t="shared" si="5"/>
        <v>0</v>
      </c>
      <c r="W18" s="66" t="s">
        <v>59</v>
      </c>
    </row>
    <row r="19" spans="1:23" ht="13.95" customHeight="1" x14ac:dyDescent="0.3">
      <c r="A19" s="60" t="s">
        <v>765</v>
      </c>
      <c r="B19" s="61" t="s">
        <v>62</v>
      </c>
      <c r="C19" s="69" t="s">
        <v>766</v>
      </c>
      <c r="D19" s="27"/>
      <c r="E19" s="26"/>
      <c r="F19" s="26"/>
      <c r="G19" s="26"/>
      <c r="H19" s="26"/>
      <c r="I19" s="26"/>
      <c r="J19" s="26"/>
      <c r="K19" s="26"/>
      <c r="L19" s="26"/>
      <c r="M19" s="26"/>
      <c r="N19" s="7">
        <f t="shared" si="0"/>
        <v>0</v>
      </c>
      <c r="O19" s="8">
        <f t="shared" si="1"/>
        <v>0</v>
      </c>
      <c r="P19" s="26"/>
      <c r="Q19" s="26"/>
      <c r="R19" s="7">
        <f t="shared" si="2"/>
        <v>0</v>
      </c>
      <c r="S19" s="17">
        <f t="shared" si="3"/>
        <v>0</v>
      </c>
      <c r="T19" s="31"/>
      <c r="U19" s="8">
        <f t="shared" si="4"/>
        <v>0</v>
      </c>
      <c r="V19" s="16">
        <f t="shared" si="5"/>
        <v>0</v>
      </c>
      <c r="W19" s="66" t="s">
        <v>62</v>
      </c>
    </row>
    <row r="20" spans="1:23" ht="13.95" customHeight="1" thickBot="1" x14ac:dyDescent="0.35">
      <c r="A20" s="62" t="s">
        <v>767</v>
      </c>
      <c r="B20" s="63" t="s">
        <v>65</v>
      </c>
      <c r="C20" s="70" t="s">
        <v>768</v>
      </c>
      <c r="D20" s="28"/>
      <c r="E20" s="29"/>
      <c r="F20" s="29"/>
      <c r="G20" s="29"/>
      <c r="H20" s="29"/>
      <c r="I20" s="29"/>
      <c r="J20" s="29"/>
      <c r="K20" s="29"/>
      <c r="L20" s="29"/>
      <c r="M20" s="29"/>
      <c r="N20" s="19">
        <f t="shared" si="0"/>
        <v>0</v>
      </c>
      <c r="O20" s="20">
        <f t="shared" si="1"/>
        <v>0</v>
      </c>
      <c r="P20" s="29"/>
      <c r="Q20" s="29"/>
      <c r="R20" s="19">
        <f t="shared" si="2"/>
        <v>0</v>
      </c>
      <c r="S20" s="21">
        <f t="shared" si="3"/>
        <v>0</v>
      </c>
      <c r="T20" s="32"/>
      <c r="U20" s="20">
        <f t="shared" si="4"/>
        <v>0</v>
      </c>
      <c r="V20" s="22">
        <f t="shared" si="5"/>
        <v>0</v>
      </c>
      <c r="W20" s="66" t="s">
        <v>65</v>
      </c>
    </row>
    <row r="21" spans="1:23" ht="13.95" customHeight="1" thickTop="1" x14ac:dyDescent="0.3">
      <c r="A21" s="58" t="s">
        <v>769</v>
      </c>
      <c r="B21" s="59" t="s">
        <v>74</v>
      </c>
      <c r="C21" s="71" t="s">
        <v>770</v>
      </c>
      <c r="D21" s="24"/>
      <c r="E21" s="25"/>
      <c r="F21" s="25"/>
      <c r="G21" s="25"/>
      <c r="H21" s="25"/>
      <c r="I21" s="25"/>
      <c r="J21" s="25"/>
      <c r="K21" s="25"/>
      <c r="L21" s="25"/>
      <c r="M21" s="25"/>
      <c r="N21" s="4">
        <f t="shared" si="0"/>
        <v>0</v>
      </c>
      <c r="O21" s="5">
        <f t="shared" si="1"/>
        <v>0</v>
      </c>
      <c r="P21" s="25"/>
      <c r="Q21" s="25"/>
      <c r="R21" s="4">
        <f t="shared" si="2"/>
        <v>0</v>
      </c>
      <c r="S21" s="18">
        <f t="shared" si="3"/>
        <v>0</v>
      </c>
      <c r="T21" s="30"/>
      <c r="U21" s="5">
        <f t="shared" si="4"/>
        <v>0</v>
      </c>
      <c r="V21" s="15">
        <f t="shared" si="5"/>
        <v>0</v>
      </c>
      <c r="W21" s="66" t="s">
        <v>74</v>
      </c>
    </row>
    <row r="22" spans="1:23" ht="13.95" customHeight="1" x14ac:dyDescent="0.3">
      <c r="A22" s="60" t="s">
        <v>771</v>
      </c>
      <c r="B22" s="61" t="s">
        <v>77</v>
      </c>
      <c r="C22" s="69" t="s">
        <v>772</v>
      </c>
      <c r="D22" s="27"/>
      <c r="E22" s="26"/>
      <c r="F22" s="26"/>
      <c r="G22" s="26"/>
      <c r="H22" s="26"/>
      <c r="I22" s="26"/>
      <c r="J22" s="26"/>
      <c r="K22" s="26"/>
      <c r="L22" s="26"/>
      <c r="M22" s="26"/>
      <c r="N22" s="7">
        <f t="shared" si="0"/>
        <v>0</v>
      </c>
      <c r="O22" s="8">
        <f t="shared" si="1"/>
        <v>0</v>
      </c>
      <c r="P22" s="26"/>
      <c r="Q22" s="26"/>
      <c r="R22" s="7">
        <f t="shared" si="2"/>
        <v>0</v>
      </c>
      <c r="S22" s="17">
        <f t="shared" si="3"/>
        <v>0</v>
      </c>
      <c r="T22" s="31"/>
      <c r="U22" s="8">
        <f t="shared" si="4"/>
        <v>0</v>
      </c>
      <c r="V22" s="16">
        <f t="shared" si="5"/>
        <v>0</v>
      </c>
      <c r="W22" s="66" t="s">
        <v>77</v>
      </c>
    </row>
    <row r="23" spans="1:23" ht="13.95" customHeight="1" x14ac:dyDescent="0.3">
      <c r="A23" s="60" t="s">
        <v>773</v>
      </c>
      <c r="B23" s="61" t="s">
        <v>80</v>
      </c>
      <c r="C23" s="69" t="s">
        <v>774</v>
      </c>
      <c r="D23" s="27"/>
      <c r="E23" s="26"/>
      <c r="F23" s="26"/>
      <c r="G23" s="26"/>
      <c r="H23" s="26"/>
      <c r="I23" s="26"/>
      <c r="J23" s="26"/>
      <c r="K23" s="26"/>
      <c r="L23" s="26"/>
      <c r="M23" s="26"/>
      <c r="N23" s="7">
        <f t="shared" si="0"/>
        <v>0</v>
      </c>
      <c r="O23" s="8">
        <f t="shared" si="1"/>
        <v>0</v>
      </c>
      <c r="P23" s="26"/>
      <c r="Q23" s="26"/>
      <c r="R23" s="7">
        <f t="shared" si="2"/>
        <v>0</v>
      </c>
      <c r="S23" s="17">
        <f t="shared" si="3"/>
        <v>0</v>
      </c>
      <c r="T23" s="31"/>
      <c r="U23" s="8">
        <f t="shared" si="4"/>
        <v>0</v>
      </c>
      <c r="V23" s="16">
        <f t="shared" si="5"/>
        <v>0</v>
      </c>
      <c r="W23" s="66" t="s">
        <v>80</v>
      </c>
    </row>
    <row r="24" spans="1:23" ht="13.95" customHeight="1" x14ac:dyDescent="0.3">
      <c r="A24" s="60" t="s">
        <v>775</v>
      </c>
      <c r="B24" s="61" t="s">
        <v>83</v>
      </c>
      <c r="C24" s="69" t="s">
        <v>776</v>
      </c>
      <c r="D24" s="27"/>
      <c r="E24" s="26"/>
      <c r="F24" s="26"/>
      <c r="G24" s="26"/>
      <c r="H24" s="26"/>
      <c r="I24" s="26"/>
      <c r="J24" s="26"/>
      <c r="K24" s="26"/>
      <c r="L24" s="26"/>
      <c r="M24" s="26"/>
      <c r="N24" s="7">
        <f t="shared" si="0"/>
        <v>0</v>
      </c>
      <c r="O24" s="8">
        <f t="shared" si="1"/>
        <v>0</v>
      </c>
      <c r="P24" s="26"/>
      <c r="Q24" s="26"/>
      <c r="R24" s="7">
        <f t="shared" si="2"/>
        <v>0</v>
      </c>
      <c r="S24" s="17">
        <f t="shared" si="3"/>
        <v>0</v>
      </c>
      <c r="T24" s="31"/>
      <c r="U24" s="8">
        <f t="shared" si="4"/>
        <v>0</v>
      </c>
      <c r="V24" s="16">
        <f t="shared" si="5"/>
        <v>0</v>
      </c>
      <c r="W24" s="66" t="s">
        <v>83</v>
      </c>
    </row>
    <row r="25" spans="1:23" ht="13.95" customHeight="1" thickBot="1" x14ac:dyDescent="0.35">
      <c r="A25" s="62" t="s">
        <v>777</v>
      </c>
      <c r="B25" s="63" t="s">
        <v>89</v>
      </c>
      <c r="C25" s="70" t="s">
        <v>778</v>
      </c>
      <c r="D25" s="28"/>
      <c r="E25" s="29"/>
      <c r="F25" s="29"/>
      <c r="G25" s="29"/>
      <c r="H25" s="29"/>
      <c r="I25" s="29"/>
      <c r="J25" s="29"/>
      <c r="K25" s="29"/>
      <c r="L25" s="29"/>
      <c r="M25" s="29"/>
      <c r="N25" s="19">
        <f t="shared" si="0"/>
        <v>0</v>
      </c>
      <c r="O25" s="20">
        <f t="shared" si="1"/>
        <v>0</v>
      </c>
      <c r="P25" s="29"/>
      <c r="Q25" s="29"/>
      <c r="R25" s="19">
        <f t="shared" si="2"/>
        <v>0</v>
      </c>
      <c r="S25" s="21">
        <f t="shared" si="3"/>
        <v>0</v>
      </c>
      <c r="T25" s="32"/>
      <c r="U25" s="20">
        <f t="shared" si="4"/>
        <v>0</v>
      </c>
      <c r="V25" s="22">
        <f t="shared" si="5"/>
        <v>0</v>
      </c>
      <c r="W25" s="66" t="s">
        <v>89</v>
      </c>
    </row>
    <row r="26" spans="1:23" ht="13.95" customHeight="1" thickTop="1" x14ac:dyDescent="0.3">
      <c r="A26" s="58" t="s">
        <v>779</v>
      </c>
      <c r="B26" s="59" t="s">
        <v>92</v>
      </c>
      <c r="C26" s="71" t="s">
        <v>780</v>
      </c>
      <c r="D26" s="24"/>
      <c r="E26" s="25"/>
      <c r="F26" s="25"/>
      <c r="G26" s="25"/>
      <c r="H26" s="25"/>
      <c r="I26" s="25"/>
      <c r="J26" s="25"/>
      <c r="K26" s="25"/>
      <c r="L26" s="25"/>
      <c r="M26" s="25"/>
      <c r="N26" s="4">
        <f t="shared" si="0"/>
        <v>0</v>
      </c>
      <c r="O26" s="5">
        <f t="shared" si="1"/>
        <v>0</v>
      </c>
      <c r="P26" s="25"/>
      <c r="Q26" s="25"/>
      <c r="R26" s="4">
        <f t="shared" si="2"/>
        <v>0</v>
      </c>
      <c r="S26" s="18">
        <f t="shared" si="3"/>
        <v>0</v>
      </c>
      <c r="T26" s="30"/>
      <c r="U26" s="5">
        <f t="shared" si="4"/>
        <v>0</v>
      </c>
      <c r="V26" s="15">
        <f t="shared" si="5"/>
        <v>0</v>
      </c>
      <c r="W26" s="66" t="s">
        <v>92</v>
      </c>
    </row>
    <row r="27" spans="1:23" ht="13.95" customHeight="1" x14ac:dyDescent="0.3">
      <c r="A27" s="60" t="s">
        <v>781</v>
      </c>
      <c r="B27" s="61" t="s">
        <v>95</v>
      </c>
      <c r="C27" s="69" t="s">
        <v>782</v>
      </c>
      <c r="D27" s="27"/>
      <c r="E27" s="26"/>
      <c r="F27" s="26"/>
      <c r="G27" s="26"/>
      <c r="H27" s="26"/>
      <c r="I27" s="26"/>
      <c r="J27" s="26"/>
      <c r="K27" s="26"/>
      <c r="L27" s="26"/>
      <c r="M27" s="26"/>
      <c r="N27" s="7">
        <f t="shared" si="0"/>
        <v>0</v>
      </c>
      <c r="O27" s="8">
        <f t="shared" si="1"/>
        <v>0</v>
      </c>
      <c r="P27" s="26"/>
      <c r="Q27" s="26"/>
      <c r="R27" s="7">
        <f t="shared" si="2"/>
        <v>0</v>
      </c>
      <c r="S27" s="17">
        <f t="shared" si="3"/>
        <v>0</v>
      </c>
      <c r="T27" s="31"/>
      <c r="U27" s="8">
        <f t="shared" si="4"/>
        <v>0</v>
      </c>
      <c r="V27" s="16">
        <f t="shared" si="5"/>
        <v>0</v>
      </c>
      <c r="W27" s="66" t="s">
        <v>95</v>
      </c>
    </row>
    <row r="28" spans="1:23" ht="13.95" customHeight="1" x14ac:dyDescent="0.3">
      <c r="A28" s="60" t="s">
        <v>783</v>
      </c>
      <c r="B28" s="61" t="s">
        <v>98</v>
      </c>
      <c r="C28" s="69" t="s">
        <v>784</v>
      </c>
      <c r="D28" s="27"/>
      <c r="E28" s="26"/>
      <c r="F28" s="26"/>
      <c r="G28" s="26"/>
      <c r="H28" s="26"/>
      <c r="I28" s="26"/>
      <c r="J28" s="26"/>
      <c r="K28" s="26"/>
      <c r="L28" s="26"/>
      <c r="M28" s="26"/>
      <c r="N28" s="7">
        <f t="shared" si="0"/>
        <v>0</v>
      </c>
      <c r="O28" s="8">
        <f t="shared" si="1"/>
        <v>0</v>
      </c>
      <c r="P28" s="26"/>
      <c r="Q28" s="26"/>
      <c r="R28" s="7">
        <f t="shared" si="2"/>
        <v>0</v>
      </c>
      <c r="S28" s="17">
        <f t="shared" si="3"/>
        <v>0</v>
      </c>
      <c r="T28" s="31"/>
      <c r="U28" s="8">
        <f t="shared" si="4"/>
        <v>0</v>
      </c>
      <c r="V28" s="16">
        <f t="shared" si="5"/>
        <v>0</v>
      </c>
      <c r="W28" s="66" t="s">
        <v>98</v>
      </c>
    </row>
    <row r="29" spans="1:23" ht="13.95" customHeight="1" x14ac:dyDescent="0.3">
      <c r="A29" s="60" t="s">
        <v>785</v>
      </c>
      <c r="B29" s="61" t="s">
        <v>100</v>
      </c>
      <c r="C29" s="69" t="s">
        <v>786</v>
      </c>
      <c r="D29" s="27"/>
      <c r="E29" s="26"/>
      <c r="F29" s="26"/>
      <c r="G29" s="26"/>
      <c r="H29" s="26"/>
      <c r="I29" s="26"/>
      <c r="J29" s="26"/>
      <c r="K29" s="26"/>
      <c r="L29" s="26"/>
      <c r="M29" s="26"/>
      <c r="N29" s="7">
        <f t="shared" si="0"/>
        <v>0</v>
      </c>
      <c r="O29" s="8">
        <f t="shared" si="1"/>
        <v>0</v>
      </c>
      <c r="P29" s="31"/>
      <c r="Q29" s="26"/>
      <c r="R29" s="7">
        <f t="shared" si="2"/>
        <v>0</v>
      </c>
      <c r="S29" s="17">
        <f t="shared" si="3"/>
        <v>0</v>
      </c>
      <c r="T29" s="35"/>
      <c r="U29" s="8">
        <f t="shared" si="4"/>
        <v>0</v>
      </c>
      <c r="V29" s="16">
        <f t="shared" si="5"/>
        <v>0</v>
      </c>
      <c r="W29" s="66" t="s">
        <v>100</v>
      </c>
    </row>
    <row r="30" spans="1:23" ht="13.95" customHeight="1" thickBot="1" x14ac:dyDescent="0.35">
      <c r="A30" s="62" t="s">
        <v>787</v>
      </c>
      <c r="B30" s="63" t="s">
        <v>107</v>
      </c>
      <c r="C30" s="70" t="s">
        <v>788</v>
      </c>
      <c r="D30" s="28"/>
      <c r="E30" s="29"/>
      <c r="F30" s="29"/>
      <c r="G30" s="29"/>
      <c r="H30" s="29"/>
      <c r="I30" s="29"/>
      <c r="J30" s="29"/>
      <c r="K30" s="29"/>
      <c r="L30" s="29"/>
      <c r="M30" s="29"/>
      <c r="N30" s="19">
        <f t="shared" si="0"/>
        <v>0</v>
      </c>
      <c r="O30" s="20">
        <f t="shared" si="1"/>
        <v>0</v>
      </c>
      <c r="P30" s="32"/>
      <c r="Q30" s="29"/>
      <c r="R30" s="19">
        <f t="shared" si="2"/>
        <v>0</v>
      </c>
      <c r="S30" s="21">
        <f t="shared" si="3"/>
        <v>0</v>
      </c>
      <c r="T30" s="36"/>
      <c r="U30" s="20">
        <f t="shared" si="4"/>
        <v>0</v>
      </c>
      <c r="V30" s="22">
        <f t="shared" si="5"/>
        <v>0</v>
      </c>
      <c r="W30" s="66" t="s">
        <v>107</v>
      </c>
    </row>
    <row r="31" spans="1:23" ht="13.95" customHeight="1" thickTop="1" x14ac:dyDescent="0.3">
      <c r="A31" s="58" t="s">
        <v>789</v>
      </c>
      <c r="B31" s="59" t="s">
        <v>110</v>
      </c>
      <c r="C31" s="71" t="s">
        <v>790</v>
      </c>
      <c r="D31" s="24"/>
      <c r="E31" s="25"/>
      <c r="F31" s="25"/>
      <c r="G31" s="25"/>
      <c r="H31" s="25"/>
      <c r="I31" s="25"/>
      <c r="J31" s="25"/>
      <c r="K31" s="25"/>
      <c r="L31" s="25"/>
      <c r="M31" s="25"/>
      <c r="N31" s="4">
        <f t="shared" si="0"/>
        <v>0</v>
      </c>
      <c r="O31" s="5">
        <f t="shared" si="1"/>
        <v>0</v>
      </c>
      <c r="P31" s="30"/>
      <c r="Q31" s="25"/>
      <c r="R31" s="4">
        <f t="shared" si="2"/>
        <v>0</v>
      </c>
      <c r="S31" s="18">
        <f t="shared" si="3"/>
        <v>0</v>
      </c>
      <c r="T31" s="37"/>
      <c r="U31" s="5">
        <f t="shared" si="4"/>
        <v>0</v>
      </c>
      <c r="V31" s="15">
        <f t="shared" si="5"/>
        <v>0</v>
      </c>
      <c r="W31" s="66" t="s">
        <v>110</v>
      </c>
    </row>
    <row r="32" spans="1:23" ht="13.95" customHeight="1" x14ac:dyDescent="0.3">
      <c r="A32" s="60" t="s">
        <v>791</v>
      </c>
      <c r="B32" s="61" t="s">
        <v>112</v>
      </c>
      <c r="C32" s="69" t="s">
        <v>792</v>
      </c>
      <c r="D32" s="27"/>
      <c r="E32" s="26"/>
      <c r="F32" s="26"/>
      <c r="G32" s="26"/>
      <c r="H32" s="26"/>
      <c r="I32" s="26"/>
      <c r="J32" s="26"/>
      <c r="K32" s="26"/>
      <c r="L32" s="26"/>
      <c r="M32" s="26"/>
      <c r="N32" s="7">
        <f t="shared" si="0"/>
        <v>0</v>
      </c>
      <c r="O32" s="8">
        <f t="shared" si="1"/>
        <v>0</v>
      </c>
      <c r="P32" s="31"/>
      <c r="Q32" s="26"/>
      <c r="R32" s="7">
        <f t="shared" si="2"/>
        <v>0</v>
      </c>
      <c r="S32" s="17">
        <f t="shared" si="3"/>
        <v>0</v>
      </c>
      <c r="T32" s="35"/>
      <c r="U32" s="8">
        <f t="shared" si="4"/>
        <v>0</v>
      </c>
      <c r="V32" s="16">
        <f t="shared" si="5"/>
        <v>0</v>
      </c>
      <c r="W32" s="66" t="s">
        <v>112</v>
      </c>
    </row>
    <row r="33" spans="1:23" ht="13.95" customHeight="1" x14ac:dyDescent="0.3">
      <c r="A33" s="60" t="s">
        <v>793</v>
      </c>
      <c r="B33" s="61" t="s">
        <v>114</v>
      </c>
      <c r="C33" s="69" t="s">
        <v>794</v>
      </c>
      <c r="D33" s="27"/>
      <c r="E33" s="26"/>
      <c r="F33" s="26"/>
      <c r="G33" s="26"/>
      <c r="H33" s="26"/>
      <c r="I33" s="26"/>
      <c r="J33" s="26"/>
      <c r="K33" s="26"/>
      <c r="L33" s="26"/>
      <c r="M33" s="26"/>
      <c r="N33" s="7">
        <f t="shared" si="0"/>
        <v>0</v>
      </c>
      <c r="O33" s="8">
        <f t="shared" si="1"/>
        <v>0</v>
      </c>
      <c r="P33" s="31"/>
      <c r="Q33" s="26"/>
      <c r="R33" s="7">
        <f t="shared" si="2"/>
        <v>0</v>
      </c>
      <c r="S33" s="17">
        <f t="shared" si="3"/>
        <v>0</v>
      </c>
      <c r="T33" s="35"/>
      <c r="U33" s="8">
        <f t="shared" si="4"/>
        <v>0</v>
      </c>
      <c r="V33" s="16">
        <f t="shared" si="5"/>
        <v>0</v>
      </c>
      <c r="W33" s="66" t="s">
        <v>114</v>
      </c>
    </row>
    <row r="34" spans="1:23" ht="13.95" customHeight="1" x14ac:dyDescent="0.3">
      <c r="A34" s="60" t="s">
        <v>795</v>
      </c>
      <c r="B34" s="61" t="s">
        <v>116</v>
      </c>
      <c r="C34" s="69" t="s">
        <v>796</v>
      </c>
      <c r="D34" s="27"/>
      <c r="E34" s="26"/>
      <c r="F34" s="26"/>
      <c r="G34" s="26"/>
      <c r="H34" s="26"/>
      <c r="I34" s="26"/>
      <c r="J34" s="26"/>
      <c r="K34" s="26"/>
      <c r="L34" s="26"/>
      <c r="M34" s="26"/>
      <c r="N34" s="7">
        <f t="shared" si="0"/>
        <v>0</v>
      </c>
      <c r="O34" s="8">
        <f t="shared" si="1"/>
        <v>0</v>
      </c>
      <c r="P34" s="31"/>
      <c r="Q34" s="26"/>
      <c r="R34" s="7">
        <f t="shared" si="2"/>
        <v>0</v>
      </c>
      <c r="S34" s="17">
        <f t="shared" si="3"/>
        <v>0</v>
      </c>
      <c r="T34" s="35"/>
      <c r="U34" s="8">
        <f t="shared" si="4"/>
        <v>0</v>
      </c>
      <c r="V34" s="16">
        <f t="shared" si="5"/>
        <v>0</v>
      </c>
      <c r="W34" s="66" t="s">
        <v>116</v>
      </c>
    </row>
    <row r="35" spans="1:23" ht="13.95" customHeight="1" thickBot="1" x14ac:dyDescent="0.35">
      <c r="A35" s="62" t="s">
        <v>797</v>
      </c>
      <c r="B35" s="63" t="s">
        <v>118</v>
      </c>
      <c r="C35" s="70" t="s">
        <v>798</v>
      </c>
      <c r="D35" s="28"/>
      <c r="E35" s="29"/>
      <c r="F35" s="29"/>
      <c r="G35" s="29"/>
      <c r="H35" s="29"/>
      <c r="I35" s="29"/>
      <c r="J35" s="29"/>
      <c r="K35" s="29"/>
      <c r="L35" s="29"/>
      <c r="M35" s="29"/>
      <c r="N35" s="19">
        <f t="shared" si="0"/>
        <v>0</v>
      </c>
      <c r="O35" s="20">
        <f t="shared" si="1"/>
        <v>0</v>
      </c>
      <c r="P35" s="32"/>
      <c r="Q35" s="29"/>
      <c r="R35" s="19">
        <f t="shared" si="2"/>
        <v>0</v>
      </c>
      <c r="S35" s="21">
        <f t="shared" si="3"/>
        <v>0</v>
      </c>
      <c r="T35" s="36"/>
      <c r="U35" s="20">
        <f t="shared" si="4"/>
        <v>0</v>
      </c>
      <c r="V35" s="22">
        <f t="shared" si="5"/>
        <v>0</v>
      </c>
      <c r="W35" s="66" t="s">
        <v>118</v>
      </c>
    </row>
    <row r="36" spans="1:23" ht="13.95" customHeight="1" thickTop="1" x14ac:dyDescent="0.3">
      <c r="A36" s="58"/>
      <c r="B36" s="59"/>
      <c r="C36" s="71"/>
      <c r="D36" s="24"/>
      <c r="E36" s="25"/>
      <c r="F36" s="25"/>
      <c r="G36" s="25"/>
      <c r="H36" s="25"/>
      <c r="I36" s="25"/>
      <c r="J36" s="25"/>
      <c r="K36" s="25"/>
      <c r="L36" s="25"/>
      <c r="M36" s="25"/>
      <c r="N36" s="4">
        <f t="shared" si="0"/>
        <v>0</v>
      </c>
      <c r="O36" s="5">
        <f t="shared" si="1"/>
        <v>0</v>
      </c>
      <c r="P36" s="30"/>
      <c r="Q36" s="25"/>
      <c r="R36" s="4">
        <f t="shared" si="2"/>
        <v>0</v>
      </c>
      <c r="S36" s="6">
        <f t="shared" si="3"/>
        <v>0</v>
      </c>
      <c r="T36" s="33"/>
      <c r="U36" s="5">
        <f t="shared" si="4"/>
        <v>0</v>
      </c>
      <c r="V36" s="15">
        <f t="shared" si="5"/>
        <v>0</v>
      </c>
    </row>
    <row r="37" spans="1:23" ht="13.95" customHeight="1" x14ac:dyDescent="0.3">
      <c r="A37" s="60"/>
      <c r="B37" s="61"/>
      <c r="C37" s="69"/>
      <c r="D37" s="27"/>
      <c r="E37" s="26"/>
      <c r="F37" s="26"/>
      <c r="G37" s="26"/>
      <c r="H37" s="26"/>
      <c r="I37" s="26"/>
      <c r="J37" s="26"/>
      <c r="K37" s="26"/>
      <c r="L37" s="26"/>
      <c r="M37" s="26"/>
      <c r="N37" s="7">
        <f t="shared" si="0"/>
        <v>0</v>
      </c>
      <c r="O37" s="8">
        <f t="shared" si="1"/>
        <v>0</v>
      </c>
      <c r="P37" s="31"/>
      <c r="Q37" s="26"/>
      <c r="R37" s="7">
        <f t="shared" si="2"/>
        <v>0</v>
      </c>
      <c r="S37" s="9">
        <f t="shared" si="3"/>
        <v>0</v>
      </c>
      <c r="T37" s="34"/>
      <c r="U37" s="8">
        <f t="shared" si="4"/>
        <v>0</v>
      </c>
      <c r="V37" s="16">
        <f t="shared" si="5"/>
        <v>0</v>
      </c>
    </row>
    <row r="38" spans="1:23" ht="13.95" customHeight="1" x14ac:dyDescent="0.3">
      <c r="A38" s="60"/>
      <c r="B38" s="61"/>
      <c r="C38" s="69"/>
      <c r="D38" s="27"/>
      <c r="E38" s="26"/>
      <c r="F38" s="26"/>
      <c r="G38" s="26"/>
      <c r="H38" s="26"/>
      <c r="I38" s="26"/>
      <c r="J38" s="26"/>
      <c r="K38" s="26"/>
      <c r="L38" s="26"/>
      <c r="M38" s="26"/>
      <c r="N38" s="7">
        <f t="shared" si="0"/>
        <v>0</v>
      </c>
      <c r="O38" s="8">
        <f t="shared" si="1"/>
        <v>0</v>
      </c>
      <c r="P38" s="31"/>
      <c r="Q38" s="26"/>
      <c r="R38" s="7">
        <f t="shared" si="2"/>
        <v>0</v>
      </c>
      <c r="S38" s="9">
        <f t="shared" si="3"/>
        <v>0</v>
      </c>
      <c r="T38" s="34"/>
      <c r="U38" s="8">
        <f t="shared" si="4"/>
        <v>0</v>
      </c>
      <c r="V38" s="16">
        <f t="shared" si="5"/>
        <v>0</v>
      </c>
    </row>
    <row r="39" spans="1:23" ht="13.95" customHeight="1" x14ac:dyDescent="0.3">
      <c r="A39" s="60"/>
      <c r="B39" s="61"/>
      <c r="C39" s="69"/>
      <c r="D39" s="27"/>
      <c r="E39" s="26"/>
      <c r="F39" s="26"/>
      <c r="G39" s="26"/>
      <c r="H39" s="26"/>
      <c r="I39" s="26"/>
      <c r="J39" s="26"/>
      <c r="K39" s="26"/>
      <c r="L39" s="26"/>
      <c r="M39" s="26"/>
      <c r="N39" s="7">
        <f t="shared" si="0"/>
        <v>0</v>
      </c>
      <c r="O39" s="8">
        <f t="shared" si="1"/>
        <v>0</v>
      </c>
      <c r="P39" s="31"/>
      <c r="Q39" s="26"/>
      <c r="R39" s="7">
        <f t="shared" si="2"/>
        <v>0</v>
      </c>
      <c r="S39" s="9">
        <f t="shared" si="3"/>
        <v>0</v>
      </c>
      <c r="T39" s="34"/>
      <c r="U39" s="8">
        <f t="shared" si="4"/>
        <v>0</v>
      </c>
      <c r="V39" s="16">
        <f t="shared" si="5"/>
        <v>0</v>
      </c>
    </row>
    <row r="40" spans="1:23" ht="13.95" customHeight="1" thickBot="1" x14ac:dyDescent="0.35">
      <c r="A40" s="62"/>
      <c r="B40" s="63"/>
      <c r="C40" s="70"/>
      <c r="D40" s="28"/>
      <c r="E40" s="29"/>
      <c r="F40" s="29"/>
      <c r="G40" s="29"/>
      <c r="H40" s="29"/>
      <c r="I40" s="29"/>
      <c r="J40" s="29"/>
      <c r="K40" s="29"/>
      <c r="L40" s="29"/>
      <c r="M40" s="29"/>
      <c r="N40" s="19">
        <f t="shared" si="0"/>
        <v>0</v>
      </c>
      <c r="O40" s="20">
        <f t="shared" si="1"/>
        <v>0</v>
      </c>
      <c r="P40" s="32"/>
      <c r="Q40" s="29"/>
      <c r="R40" s="19">
        <f t="shared" si="2"/>
        <v>0</v>
      </c>
      <c r="S40" s="23">
        <f t="shared" si="3"/>
        <v>0</v>
      </c>
      <c r="T40" s="38"/>
      <c r="U40" s="20">
        <f t="shared" si="4"/>
        <v>0</v>
      </c>
      <c r="V40" s="22">
        <f t="shared" si="5"/>
        <v>0</v>
      </c>
    </row>
    <row r="41" spans="1:23" ht="13.95" customHeight="1" thickTop="1" x14ac:dyDescent="0.3">
      <c r="A41" s="58"/>
      <c r="B41" s="59"/>
      <c r="C41" s="71"/>
      <c r="D41" s="24"/>
      <c r="E41" s="25"/>
      <c r="F41" s="25"/>
      <c r="G41" s="25"/>
      <c r="H41" s="25"/>
      <c r="I41" s="25"/>
      <c r="J41" s="25"/>
      <c r="K41" s="25"/>
      <c r="L41" s="25"/>
      <c r="M41" s="25"/>
      <c r="N41" s="4">
        <f t="shared" si="0"/>
        <v>0</v>
      </c>
      <c r="O41" s="5">
        <f t="shared" si="1"/>
        <v>0</v>
      </c>
      <c r="P41" s="30"/>
      <c r="Q41" s="25"/>
      <c r="R41" s="4">
        <f t="shared" si="2"/>
        <v>0</v>
      </c>
      <c r="S41" s="6">
        <f t="shared" si="3"/>
        <v>0</v>
      </c>
      <c r="T41" s="33"/>
      <c r="U41" s="5">
        <f t="shared" si="4"/>
        <v>0</v>
      </c>
      <c r="V41" s="15">
        <f t="shared" si="5"/>
        <v>0</v>
      </c>
    </row>
    <row r="42" spans="1:23" ht="13.95" customHeight="1" x14ac:dyDescent="0.3">
      <c r="A42" s="60"/>
      <c r="B42" s="61"/>
      <c r="C42" s="69"/>
      <c r="D42" s="27"/>
      <c r="E42" s="26"/>
      <c r="F42" s="26"/>
      <c r="G42" s="26"/>
      <c r="H42" s="26"/>
      <c r="I42" s="26"/>
      <c r="J42" s="26"/>
      <c r="K42" s="26"/>
      <c r="L42" s="26"/>
      <c r="M42" s="26"/>
      <c r="N42" s="7">
        <f t="shared" si="0"/>
        <v>0</v>
      </c>
      <c r="O42" s="8">
        <f t="shared" si="1"/>
        <v>0</v>
      </c>
      <c r="P42" s="31"/>
      <c r="Q42" s="26"/>
      <c r="R42" s="7">
        <f t="shared" si="2"/>
        <v>0</v>
      </c>
      <c r="S42" s="9">
        <f t="shared" si="3"/>
        <v>0</v>
      </c>
      <c r="T42" s="34"/>
      <c r="U42" s="8">
        <f t="shared" si="4"/>
        <v>0</v>
      </c>
      <c r="V42" s="16">
        <f t="shared" si="5"/>
        <v>0</v>
      </c>
    </row>
    <row r="43" spans="1:23" ht="13.95" customHeight="1" x14ac:dyDescent="0.3">
      <c r="A43" s="60"/>
      <c r="B43" s="61"/>
      <c r="C43" s="69"/>
      <c r="D43" s="27"/>
      <c r="E43" s="26"/>
      <c r="F43" s="26"/>
      <c r="G43" s="26"/>
      <c r="H43" s="26"/>
      <c r="I43" s="26"/>
      <c r="J43" s="26"/>
      <c r="K43" s="26"/>
      <c r="L43" s="26"/>
      <c r="M43" s="26"/>
      <c r="N43" s="7">
        <f t="shared" si="0"/>
        <v>0</v>
      </c>
      <c r="O43" s="8">
        <f t="shared" si="1"/>
        <v>0</v>
      </c>
      <c r="P43" s="31"/>
      <c r="Q43" s="26"/>
      <c r="R43" s="7">
        <f t="shared" si="2"/>
        <v>0</v>
      </c>
      <c r="S43" s="9">
        <f t="shared" si="3"/>
        <v>0</v>
      </c>
      <c r="T43" s="34"/>
      <c r="U43" s="8">
        <f t="shared" si="4"/>
        <v>0</v>
      </c>
      <c r="V43" s="16">
        <f t="shared" si="5"/>
        <v>0</v>
      </c>
    </row>
    <row r="44" spans="1:23" ht="13.95" customHeight="1" x14ac:dyDescent="0.3">
      <c r="A44" s="60"/>
      <c r="B44" s="61"/>
      <c r="C44" s="69"/>
      <c r="D44" s="27"/>
      <c r="E44" s="26"/>
      <c r="F44" s="26"/>
      <c r="G44" s="26"/>
      <c r="H44" s="26"/>
      <c r="I44" s="26"/>
      <c r="J44" s="26"/>
      <c r="K44" s="26"/>
      <c r="L44" s="26"/>
      <c r="M44" s="26"/>
      <c r="N44" s="7">
        <f t="shared" si="0"/>
        <v>0</v>
      </c>
      <c r="O44" s="8">
        <f t="shared" si="1"/>
        <v>0</v>
      </c>
      <c r="P44" s="31"/>
      <c r="Q44" s="26"/>
      <c r="R44" s="7">
        <f t="shared" si="2"/>
        <v>0</v>
      </c>
      <c r="S44" s="9">
        <f t="shared" si="3"/>
        <v>0</v>
      </c>
      <c r="T44" s="34"/>
      <c r="U44" s="8">
        <f t="shared" si="4"/>
        <v>0</v>
      </c>
      <c r="V44" s="16">
        <f t="shared" si="5"/>
        <v>0</v>
      </c>
    </row>
    <row r="45" spans="1:23" ht="13.95" customHeight="1" thickBot="1" x14ac:dyDescent="0.35">
      <c r="A45" s="62"/>
      <c r="B45" s="63"/>
      <c r="C45" s="70"/>
      <c r="D45" s="28"/>
      <c r="E45" s="29"/>
      <c r="F45" s="29"/>
      <c r="G45" s="29"/>
      <c r="H45" s="29"/>
      <c r="I45" s="29"/>
      <c r="J45" s="29"/>
      <c r="K45" s="29"/>
      <c r="L45" s="29"/>
      <c r="M45" s="29"/>
      <c r="N45" s="19">
        <f t="shared" si="0"/>
        <v>0</v>
      </c>
      <c r="O45" s="20">
        <f t="shared" si="1"/>
        <v>0</v>
      </c>
      <c r="P45" s="32"/>
      <c r="Q45" s="29"/>
      <c r="R45" s="19">
        <f t="shared" si="2"/>
        <v>0</v>
      </c>
      <c r="S45" s="23">
        <f t="shared" si="3"/>
        <v>0</v>
      </c>
      <c r="T45" s="38"/>
      <c r="U45" s="20">
        <f t="shared" si="4"/>
        <v>0</v>
      </c>
      <c r="V45" s="22">
        <f t="shared" si="5"/>
        <v>0</v>
      </c>
    </row>
    <row r="46" spans="1:23" ht="13.95" customHeight="1" thickTop="1" x14ac:dyDescent="0.3">
      <c r="A46" s="58"/>
      <c r="B46" s="59"/>
      <c r="C46" s="71"/>
      <c r="D46" s="24"/>
      <c r="E46" s="25"/>
      <c r="F46" s="25"/>
      <c r="G46" s="25"/>
      <c r="H46" s="25"/>
      <c r="I46" s="25"/>
      <c r="J46" s="25"/>
      <c r="K46" s="25"/>
      <c r="L46" s="25"/>
      <c r="M46" s="25"/>
      <c r="N46" s="4">
        <f t="shared" si="0"/>
        <v>0</v>
      </c>
      <c r="O46" s="5">
        <f t="shared" si="1"/>
        <v>0</v>
      </c>
      <c r="P46" s="30"/>
      <c r="Q46" s="25"/>
      <c r="R46" s="4">
        <f t="shared" si="2"/>
        <v>0</v>
      </c>
      <c r="S46" s="6">
        <f t="shared" si="3"/>
        <v>0</v>
      </c>
      <c r="T46" s="33"/>
      <c r="U46" s="5">
        <f t="shared" si="4"/>
        <v>0</v>
      </c>
      <c r="V46" s="15">
        <f t="shared" si="5"/>
        <v>0</v>
      </c>
    </row>
    <row r="47" spans="1:23" ht="13.95" customHeight="1" x14ac:dyDescent="0.3">
      <c r="A47" s="60"/>
      <c r="B47" s="61"/>
      <c r="C47" s="69"/>
      <c r="D47" s="27"/>
      <c r="E47" s="26"/>
      <c r="F47" s="26"/>
      <c r="G47" s="26"/>
      <c r="H47" s="26"/>
      <c r="I47" s="26"/>
      <c r="J47" s="26"/>
      <c r="K47" s="26"/>
      <c r="L47" s="26"/>
      <c r="M47" s="26"/>
      <c r="N47" s="7">
        <f t="shared" si="0"/>
        <v>0</v>
      </c>
      <c r="O47" s="8">
        <f t="shared" si="1"/>
        <v>0</v>
      </c>
      <c r="P47" s="31"/>
      <c r="Q47" s="26"/>
      <c r="R47" s="7">
        <f t="shared" si="2"/>
        <v>0</v>
      </c>
      <c r="S47" s="9">
        <f t="shared" si="3"/>
        <v>0</v>
      </c>
      <c r="T47" s="34"/>
      <c r="U47" s="8">
        <f t="shared" si="4"/>
        <v>0</v>
      </c>
      <c r="V47" s="16">
        <f t="shared" si="5"/>
        <v>0</v>
      </c>
    </row>
    <row r="48" spans="1:23" ht="13.95" customHeight="1" x14ac:dyDescent="0.3">
      <c r="A48" s="60"/>
      <c r="B48" s="61"/>
      <c r="C48" s="69"/>
      <c r="D48" s="27"/>
      <c r="E48" s="26"/>
      <c r="F48" s="26"/>
      <c r="G48" s="26"/>
      <c r="H48" s="26"/>
      <c r="I48" s="26"/>
      <c r="J48" s="26"/>
      <c r="K48" s="26"/>
      <c r="L48" s="26"/>
      <c r="M48" s="26"/>
      <c r="N48" s="7">
        <f t="shared" si="0"/>
        <v>0</v>
      </c>
      <c r="O48" s="8">
        <f t="shared" si="1"/>
        <v>0</v>
      </c>
      <c r="P48" s="31"/>
      <c r="Q48" s="26"/>
      <c r="R48" s="7">
        <f t="shared" si="2"/>
        <v>0</v>
      </c>
      <c r="S48" s="9">
        <f t="shared" si="3"/>
        <v>0</v>
      </c>
      <c r="T48" s="34"/>
      <c r="U48" s="8">
        <f t="shared" si="4"/>
        <v>0</v>
      </c>
      <c r="V48" s="16">
        <f t="shared" si="5"/>
        <v>0</v>
      </c>
    </row>
    <row r="49" spans="1:22" ht="13.95" customHeight="1" x14ac:dyDescent="0.3">
      <c r="A49" s="60"/>
      <c r="B49" s="61"/>
      <c r="C49" s="69"/>
      <c r="D49" s="27"/>
      <c r="E49" s="26"/>
      <c r="F49" s="26"/>
      <c r="G49" s="26"/>
      <c r="H49" s="26"/>
      <c r="I49" s="26"/>
      <c r="J49" s="26"/>
      <c r="K49" s="26"/>
      <c r="L49" s="26"/>
      <c r="M49" s="26"/>
      <c r="N49" s="7">
        <f t="shared" si="0"/>
        <v>0</v>
      </c>
      <c r="O49" s="8">
        <f t="shared" si="1"/>
        <v>0</v>
      </c>
      <c r="P49" s="31"/>
      <c r="Q49" s="26"/>
      <c r="R49" s="7">
        <f t="shared" si="2"/>
        <v>0</v>
      </c>
      <c r="S49" s="9">
        <f t="shared" si="3"/>
        <v>0</v>
      </c>
      <c r="T49" s="34"/>
      <c r="U49" s="8">
        <f t="shared" si="4"/>
        <v>0</v>
      </c>
      <c r="V49" s="16">
        <f t="shared" si="5"/>
        <v>0</v>
      </c>
    </row>
    <row r="50" spans="1:22" ht="13.95" customHeight="1" thickBot="1" x14ac:dyDescent="0.35">
      <c r="A50" s="62"/>
      <c r="B50" s="63"/>
      <c r="C50" s="70"/>
      <c r="D50" s="28"/>
      <c r="E50" s="29"/>
      <c r="F50" s="29"/>
      <c r="G50" s="29"/>
      <c r="H50" s="29"/>
      <c r="I50" s="29"/>
      <c r="J50" s="29"/>
      <c r="K50" s="29"/>
      <c r="L50" s="29"/>
      <c r="M50" s="29"/>
      <c r="N50" s="19">
        <f t="shared" si="0"/>
        <v>0</v>
      </c>
      <c r="O50" s="20">
        <f t="shared" si="1"/>
        <v>0</v>
      </c>
      <c r="P50" s="32"/>
      <c r="Q50" s="29"/>
      <c r="R50" s="19">
        <f t="shared" si="2"/>
        <v>0</v>
      </c>
      <c r="S50" s="23">
        <f t="shared" si="3"/>
        <v>0</v>
      </c>
      <c r="T50" s="38"/>
      <c r="U50" s="20">
        <f t="shared" si="4"/>
        <v>0</v>
      </c>
      <c r="V50" s="22">
        <f t="shared" si="5"/>
        <v>0</v>
      </c>
    </row>
    <row r="51" spans="1:22" ht="13.95" customHeight="1" thickTop="1" x14ac:dyDescent="0.3">
      <c r="A51" s="58"/>
      <c r="B51" s="59"/>
      <c r="C51" s="71"/>
      <c r="D51" s="24"/>
      <c r="E51" s="25"/>
      <c r="F51" s="25"/>
      <c r="G51" s="25"/>
      <c r="H51" s="25"/>
      <c r="I51" s="25"/>
      <c r="J51" s="25"/>
      <c r="K51" s="25"/>
      <c r="L51" s="25"/>
      <c r="M51" s="25"/>
      <c r="N51" s="4">
        <f t="shared" si="0"/>
        <v>0</v>
      </c>
      <c r="O51" s="5">
        <f t="shared" si="1"/>
        <v>0</v>
      </c>
      <c r="P51" s="30"/>
      <c r="Q51" s="25"/>
      <c r="R51" s="4">
        <f t="shared" si="2"/>
        <v>0</v>
      </c>
      <c r="S51" s="6">
        <f t="shared" si="3"/>
        <v>0</v>
      </c>
      <c r="T51" s="33"/>
      <c r="U51" s="5">
        <f t="shared" si="4"/>
        <v>0</v>
      </c>
      <c r="V51" s="15">
        <f t="shared" si="5"/>
        <v>0</v>
      </c>
    </row>
    <row r="52" spans="1:22" ht="13.95" customHeight="1" x14ac:dyDescent="0.3">
      <c r="A52" s="60"/>
      <c r="B52" s="61"/>
      <c r="C52" s="72"/>
      <c r="D52" s="27"/>
      <c r="E52" s="26"/>
      <c r="F52" s="26"/>
      <c r="G52" s="26"/>
      <c r="H52" s="26"/>
      <c r="I52" s="26"/>
      <c r="J52" s="26"/>
      <c r="K52" s="26"/>
      <c r="L52" s="26"/>
      <c r="M52" s="26"/>
      <c r="N52" s="7">
        <f t="shared" si="0"/>
        <v>0</v>
      </c>
      <c r="O52" s="8">
        <f t="shared" si="1"/>
        <v>0</v>
      </c>
      <c r="P52" s="31"/>
      <c r="Q52" s="26"/>
      <c r="R52" s="7">
        <f t="shared" si="2"/>
        <v>0</v>
      </c>
      <c r="S52" s="9">
        <f t="shared" si="3"/>
        <v>0</v>
      </c>
      <c r="T52" s="34"/>
      <c r="U52" s="8">
        <f t="shared" si="4"/>
        <v>0</v>
      </c>
      <c r="V52" s="16">
        <f t="shared" si="5"/>
        <v>0</v>
      </c>
    </row>
    <row r="53" spans="1:22" ht="13.95" customHeight="1" x14ac:dyDescent="0.3">
      <c r="A53" s="60"/>
      <c r="B53" s="61"/>
      <c r="C53" s="72"/>
      <c r="D53" s="27"/>
      <c r="E53" s="26"/>
      <c r="F53" s="26"/>
      <c r="G53" s="26"/>
      <c r="H53" s="26"/>
      <c r="I53" s="26"/>
      <c r="J53" s="26"/>
      <c r="K53" s="26"/>
      <c r="L53" s="26"/>
      <c r="M53" s="26"/>
      <c r="N53" s="7">
        <f t="shared" si="0"/>
        <v>0</v>
      </c>
      <c r="O53" s="8">
        <f t="shared" si="1"/>
        <v>0</v>
      </c>
      <c r="P53" s="31"/>
      <c r="Q53" s="26"/>
      <c r="R53" s="7">
        <f t="shared" si="2"/>
        <v>0</v>
      </c>
      <c r="S53" s="9">
        <f t="shared" si="3"/>
        <v>0</v>
      </c>
      <c r="T53" s="34"/>
      <c r="U53" s="8">
        <f t="shared" si="4"/>
        <v>0</v>
      </c>
      <c r="V53" s="16">
        <f t="shared" si="5"/>
        <v>0</v>
      </c>
    </row>
    <row r="54" spans="1:22" ht="13.95" customHeight="1" x14ac:dyDescent="0.3">
      <c r="A54" s="60"/>
      <c r="B54" s="61"/>
      <c r="C54" s="72"/>
      <c r="D54" s="27"/>
      <c r="E54" s="26"/>
      <c r="F54" s="26"/>
      <c r="G54" s="26"/>
      <c r="H54" s="26"/>
      <c r="I54" s="26"/>
      <c r="J54" s="26"/>
      <c r="K54" s="26"/>
      <c r="L54" s="26"/>
      <c r="M54" s="26"/>
      <c r="N54" s="7">
        <f t="shared" si="0"/>
        <v>0</v>
      </c>
      <c r="O54" s="8">
        <f t="shared" si="1"/>
        <v>0</v>
      </c>
      <c r="P54" s="31"/>
      <c r="Q54" s="26"/>
      <c r="R54" s="7">
        <f t="shared" si="2"/>
        <v>0</v>
      </c>
      <c r="S54" s="9">
        <f t="shared" si="3"/>
        <v>0</v>
      </c>
      <c r="T54" s="34"/>
      <c r="U54" s="8">
        <f t="shared" si="4"/>
        <v>0</v>
      </c>
      <c r="V54" s="16">
        <f t="shared" si="5"/>
        <v>0</v>
      </c>
    </row>
    <row r="55" spans="1:22" ht="13.95" customHeight="1" thickBot="1" x14ac:dyDescent="0.35">
      <c r="A55" s="62"/>
      <c r="B55" s="63"/>
      <c r="C55" s="73"/>
      <c r="D55" s="28"/>
      <c r="E55" s="29"/>
      <c r="F55" s="29"/>
      <c r="G55" s="29"/>
      <c r="H55" s="29"/>
      <c r="I55" s="29"/>
      <c r="J55" s="29"/>
      <c r="K55" s="29"/>
      <c r="L55" s="29"/>
      <c r="M55" s="29"/>
      <c r="N55" s="19">
        <f t="shared" si="0"/>
        <v>0</v>
      </c>
      <c r="O55" s="20">
        <f t="shared" si="1"/>
        <v>0</v>
      </c>
      <c r="P55" s="32"/>
      <c r="Q55" s="29"/>
      <c r="R55" s="19">
        <f t="shared" si="2"/>
        <v>0</v>
      </c>
      <c r="S55" s="23">
        <f t="shared" si="3"/>
        <v>0</v>
      </c>
      <c r="T55" s="38"/>
      <c r="U55" s="20">
        <f t="shared" si="4"/>
        <v>0</v>
      </c>
      <c r="V55" s="22">
        <f t="shared" si="5"/>
        <v>0</v>
      </c>
    </row>
    <row r="56" spans="1:22" ht="13.95" customHeight="1" thickTop="1" x14ac:dyDescent="0.3">
      <c r="A56" s="58"/>
      <c r="B56" s="59"/>
      <c r="C56" s="74"/>
      <c r="D56" s="24"/>
      <c r="E56" s="25"/>
      <c r="F56" s="25"/>
      <c r="G56" s="25"/>
      <c r="H56" s="25"/>
      <c r="I56" s="25"/>
      <c r="J56" s="25"/>
      <c r="K56" s="25"/>
      <c r="L56" s="25"/>
      <c r="M56" s="25"/>
      <c r="N56" s="4">
        <f t="shared" si="0"/>
        <v>0</v>
      </c>
      <c r="O56" s="5">
        <f t="shared" si="1"/>
        <v>0</v>
      </c>
      <c r="P56" s="30"/>
      <c r="Q56" s="25"/>
      <c r="R56" s="4">
        <f t="shared" si="2"/>
        <v>0</v>
      </c>
      <c r="S56" s="6">
        <f t="shared" si="3"/>
        <v>0</v>
      </c>
      <c r="T56" s="33"/>
      <c r="U56" s="5">
        <f t="shared" si="4"/>
        <v>0</v>
      </c>
      <c r="V56" s="15">
        <f t="shared" si="5"/>
        <v>0</v>
      </c>
    </row>
    <row r="57" spans="1:22" ht="13.95" customHeight="1" x14ac:dyDescent="0.3">
      <c r="A57" s="60"/>
      <c r="B57" s="61"/>
      <c r="C57" s="72"/>
      <c r="D57" s="27"/>
      <c r="E57" s="26"/>
      <c r="F57" s="26"/>
      <c r="G57" s="26"/>
      <c r="H57" s="26"/>
      <c r="I57" s="26"/>
      <c r="J57" s="26"/>
      <c r="K57" s="26"/>
      <c r="L57" s="26"/>
      <c r="M57" s="26"/>
      <c r="N57" s="7">
        <f t="shared" si="0"/>
        <v>0</v>
      </c>
      <c r="O57" s="8">
        <f t="shared" si="1"/>
        <v>0</v>
      </c>
      <c r="P57" s="31"/>
      <c r="Q57" s="26"/>
      <c r="R57" s="7">
        <f t="shared" si="2"/>
        <v>0</v>
      </c>
      <c r="S57" s="9">
        <f t="shared" si="3"/>
        <v>0</v>
      </c>
      <c r="T57" s="34"/>
      <c r="U57" s="8">
        <f t="shared" si="4"/>
        <v>0</v>
      </c>
      <c r="V57" s="16">
        <f t="shared" si="5"/>
        <v>0</v>
      </c>
    </row>
    <row r="58" spans="1:22" ht="13.95" customHeight="1" x14ac:dyDescent="0.3">
      <c r="A58" s="60"/>
      <c r="B58" s="61"/>
      <c r="C58" s="72"/>
      <c r="D58" s="27"/>
      <c r="E58" s="26"/>
      <c r="F58" s="26"/>
      <c r="G58" s="26"/>
      <c r="H58" s="26"/>
      <c r="I58" s="26"/>
      <c r="J58" s="26"/>
      <c r="K58" s="26"/>
      <c r="L58" s="26"/>
      <c r="M58" s="26"/>
      <c r="N58" s="7">
        <f t="shared" si="0"/>
        <v>0</v>
      </c>
      <c r="O58" s="8">
        <f t="shared" si="1"/>
        <v>0</v>
      </c>
      <c r="P58" s="31"/>
      <c r="Q58" s="26"/>
      <c r="R58" s="7">
        <f t="shared" si="2"/>
        <v>0</v>
      </c>
      <c r="S58" s="9">
        <f t="shared" si="3"/>
        <v>0</v>
      </c>
      <c r="T58" s="34"/>
      <c r="U58" s="8">
        <f t="shared" si="4"/>
        <v>0</v>
      </c>
      <c r="V58" s="16">
        <f t="shared" si="5"/>
        <v>0</v>
      </c>
    </row>
    <row r="59" spans="1:22" ht="13.95" customHeight="1" x14ac:dyDescent="0.3">
      <c r="A59" s="60"/>
      <c r="B59" s="61"/>
      <c r="C59" s="72"/>
      <c r="D59" s="27"/>
      <c r="E59" s="26"/>
      <c r="F59" s="26"/>
      <c r="G59" s="26"/>
      <c r="H59" s="26"/>
      <c r="I59" s="26"/>
      <c r="J59" s="26"/>
      <c r="K59" s="26"/>
      <c r="L59" s="26"/>
      <c r="M59" s="26"/>
      <c r="N59" s="7">
        <f t="shared" si="0"/>
        <v>0</v>
      </c>
      <c r="O59" s="8">
        <f t="shared" si="1"/>
        <v>0</v>
      </c>
      <c r="P59" s="31"/>
      <c r="Q59" s="26"/>
      <c r="R59" s="7">
        <f t="shared" si="2"/>
        <v>0</v>
      </c>
      <c r="S59" s="9">
        <f t="shared" si="3"/>
        <v>0</v>
      </c>
      <c r="T59" s="34"/>
      <c r="U59" s="8">
        <f t="shared" si="4"/>
        <v>0</v>
      </c>
      <c r="V59" s="16">
        <f t="shared" si="5"/>
        <v>0</v>
      </c>
    </row>
    <row r="60" spans="1:22" ht="13.95" customHeight="1" thickBot="1" x14ac:dyDescent="0.35">
      <c r="A60" s="62"/>
      <c r="B60" s="63"/>
      <c r="C60" s="73"/>
      <c r="D60" s="28"/>
      <c r="E60" s="29"/>
      <c r="F60" s="29"/>
      <c r="G60" s="29"/>
      <c r="H60" s="29"/>
      <c r="I60" s="29"/>
      <c r="J60" s="29"/>
      <c r="K60" s="29"/>
      <c r="L60" s="29"/>
      <c r="M60" s="29"/>
      <c r="N60" s="19">
        <f t="shared" si="0"/>
        <v>0</v>
      </c>
      <c r="O60" s="20">
        <f t="shared" si="1"/>
        <v>0</v>
      </c>
      <c r="P60" s="32"/>
      <c r="Q60" s="29"/>
      <c r="R60" s="19">
        <f t="shared" si="2"/>
        <v>0</v>
      </c>
      <c r="S60" s="23">
        <f t="shared" si="3"/>
        <v>0</v>
      </c>
      <c r="T60" s="38"/>
      <c r="U60" s="20">
        <f t="shared" si="4"/>
        <v>0</v>
      </c>
      <c r="V60" s="22">
        <f t="shared" si="5"/>
        <v>0</v>
      </c>
    </row>
    <row r="61" spans="1:22" ht="13.95" customHeight="1" thickTop="1" x14ac:dyDescent="0.3">
      <c r="A61" s="58"/>
      <c r="B61" s="59"/>
      <c r="C61" s="74"/>
      <c r="D61" s="24"/>
      <c r="E61" s="25"/>
      <c r="F61" s="25"/>
      <c r="G61" s="25"/>
      <c r="H61" s="25"/>
      <c r="I61" s="25"/>
      <c r="J61" s="25"/>
      <c r="K61" s="25"/>
      <c r="L61" s="25"/>
      <c r="M61" s="25"/>
      <c r="N61" s="4">
        <f t="shared" si="0"/>
        <v>0</v>
      </c>
      <c r="O61" s="5">
        <f t="shared" si="1"/>
        <v>0</v>
      </c>
      <c r="P61" s="30"/>
      <c r="Q61" s="25"/>
      <c r="R61" s="4">
        <f t="shared" si="2"/>
        <v>0</v>
      </c>
      <c r="S61" s="6">
        <f t="shared" si="3"/>
        <v>0</v>
      </c>
      <c r="T61" s="33"/>
      <c r="U61" s="5">
        <f t="shared" si="4"/>
        <v>0</v>
      </c>
      <c r="V61" s="15">
        <f t="shared" si="5"/>
        <v>0</v>
      </c>
    </row>
    <row r="62" spans="1:22" ht="13.95" customHeight="1" x14ac:dyDescent="0.3">
      <c r="A62" s="60"/>
      <c r="B62" s="61"/>
      <c r="C62" s="72"/>
      <c r="D62" s="27"/>
      <c r="E62" s="26"/>
      <c r="F62" s="26"/>
      <c r="G62" s="26"/>
      <c r="H62" s="26"/>
      <c r="I62" s="26"/>
      <c r="J62" s="26"/>
      <c r="K62" s="26"/>
      <c r="L62" s="26"/>
      <c r="M62" s="26"/>
      <c r="N62" s="7">
        <f t="shared" si="0"/>
        <v>0</v>
      </c>
      <c r="O62" s="8">
        <f t="shared" si="1"/>
        <v>0</v>
      </c>
      <c r="P62" s="31"/>
      <c r="Q62" s="26"/>
      <c r="R62" s="7">
        <f t="shared" si="2"/>
        <v>0</v>
      </c>
      <c r="S62" s="9">
        <f t="shared" si="3"/>
        <v>0</v>
      </c>
      <c r="T62" s="34"/>
      <c r="U62" s="8">
        <f t="shared" si="4"/>
        <v>0</v>
      </c>
      <c r="V62" s="16">
        <f t="shared" si="5"/>
        <v>0</v>
      </c>
    </row>
    <row r="63" spans="1:22" ht="13.95" customHeight="1" x14ac:dyDescent="0.3">
      <c r="A63" s="60"/>
      <c r="B63" s="61"/>
      <c r="C63" s="72"/>
      <c r="D63" s="27"/>
      <c r="E63" s="26"/>
      <c r="F63" s="26"/>
      <c r="G63" s="26"/>
      <c r="H63" s="26"/>
      <c r="I63" s="26"/>
      <c r="J63" s="26"/>
      <c r="K63" s="26"/>
      <c r="L63" s="26"/>
      <c r="M63" s="26"/>
      <c r="N63" s="7">
        <f t="shared" si="0"/>
        <v>0</v>
      </c>
      <c r="O63" s="8">
        <f t="shared" si="1"/>
        <v>0</v>
      </c>
      <c r="P63" s="31"/>
      <c r="Q63" s="26"/>
      <c r="R63" s="7">
        <f t="shared" si="2"/>
        <v>0</v>
      </c>
      <c r="S63" s="9">
        <f t="shared" si="3"/>
        <v>0</v>
      </c>
      <c r="T63" s="34"/>
      <c r="U63" s="8">
        <f t="shared" si="4"/>
        <v>0</v>
      </c>
      <c r="V63" s="16">
        <f t="shared" si="5"/>
        <v>0</v>
      </c>
    </row>
    <row r="64" spans="1:22" ht="13.95" customHeight="1" x14ac:dyDescent="0.3">
      <c r="A64" s="60"/>
      <c r="B64" s="61"/>
      <c r="C64" s="72"/>
      <c r="D64" s="27"/>
      <c r="E64" s="26"/>
      <c r="F64" s="26"/>
      <c r="G64" s="26"/>
      <c r="H64" s="26"/>
      <c r="I64" s="26"/>
      <c r="J64" s="26"/>
      <c r="K64" s="26"/>
      <c r="L64" s="26"/>
      <c r="M64" s="26"/>
      <c r="N64" s="7">
        <f t="shared" si="0"/>
        <v>0</v>
      </c>
      <c r="O64" s="8">
        <f t="shared" si="1"/>
        <v>0</v>
      </c>
      <c r="P64" s="31"/>
      <c r="Q64" s="26"/>
      <c r="R64" s="7">
        <f t="shared" si="2"/>
        <v>0</v>
      </c>
      <c r="S64" s="9">
        <f t="shared" si="3"/>
        <v>0</v>
      </c>
      <c r="T64" s="34"/>
      <c r="U64" s="8">
        <f t="shared" si="4"/>
        <v>0</v>
      </c>
      <c r="V64" s="16">
        <f t="shared" si="5"/>
        <v>0</v>
      </c>
    </row>
    <row r="65" spans="1:23" ht="13.95" customHeight="1" thickBot="1" x14ac:dyDescent="0.35">
      <c r="A65" s="64"/>
      <c r="B65" s="65"/>
      <c r="C65" s="75"/>
      <c r="D65" s="50"/>
      <c r="E65" s="51"/>
      <c r="F65" s="51"/>
      <c r="G65" s="51"/>
      <c r="H65" s="51"/>
      <c r="I65" s="51"/>
      <c r="J65" s="51"/>
      <c r="K65" s="51"/>
      <c r="L65" s="51"/>
      <c r="M65" s="51"/>
      <c r="N65" s="52">
        <f t="shared" si="0"/>
        <v>0</v>
      </c>
      <c r="O65" s="53">
        <f t="shared" si="1"/>
        <v>0</v>
      </c>
      <c r="P65" s="54"/>
      <c r="Q65" s="51"/>
      <c r="R65" s="52">
        <f t="shared" si="2"/>
        <v>0</v>
      </c>
      <c r="S65" s="55">
        <f t="shared" si="3"/>
        <v>0</v>
      </c>
      <c r="T65" s="56"/>
      <c r="U65" s="53">
        <f t="shared" si="4"/>
        <v>0</v>
      </c>
      <c r="V65" s="57">
        <f t="shared" si="5"/>
        <v>0</v>
      </c>
    </row>
    <row r="66" spans="1:23" s="79" customFormat="1" ht="27" customHeight="1" x14ac:dyDescent="0.3">
      <c r="A66" s="77"/>
      <c r="B66" s="77"/>
      <c r="C66" s="77"/>
      <c r="D66" s="77"/>
      <c r="E66" s="77"/>
      <c r="F66" s="77"/>
      <c r="G66" s="77"/>
      <c r="H66" s="77"/>
      <c r="I66" s="77"/>
      <c r="J66" s="77"/>
      <c r="K66" s="77"/>
      <c r="L66" s="77"/>
      <c r="M66" s="77"/>
      <c r="N66" s="77"/>
      <c r="O66" s="77"/>
      <c r="P66" s="77"/>
      <c r="Q66" s="77"/>
      <c r="R66" s="77"/>
      <c r="S66" s="77"/>
      <c r="T66" s="77"/>
      <c r="U66" s="77"/>
      <c r="V66" s="77"/>
      <c r="W66" s="78"/>
    </row>
  </sheetData>
  <mergeCells count="10">
    <mergeCell ref="A1:V1"/>
    <mergeCell ref="T4:U4"/>
    <mergeCell ref="P4:S4"/>
    <mergeCell ref="D4:O4"/>
    <mergeCell ref="A4:A5"/>
    <mergeCell ref="B4:B5"/>
    <mergeCell ref="C4:C5"/>
    <mergeCell ref="A2:G2"/>
    <mergeCell ref="H2:O2"/>
    <mergeCell ref="P2:V2"/>
  </mergeCells>
  <phoneticPr fontId="2" type="noConversion"/>
  <printOptions horizontalCentered="1" verticalCentered="1"/>
  <pageMargins left="0.35433070866141736" right="0.35433070866141736" top="0.39370078740157483" bottom="0.39370078740157483" header="0.51181102362204722" footer="0.51181102362204722"/>
  <pageSetup paperSize="12" orientation="portrait" r:id="rId1"/>
  <headerFooter alignWithMargins="0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6"/>
  <sheetViews>
    <sheetView zoomScale="75" workbookViewId="0">
      <selection activeCell="A4" sqref="A4:A5"/>
    </sheetView>
  </sheetViews>
  <sheetFormatPr defaultRowHeight="16.2" x14ac:dyDescent="0.3"/>
  <cols>
    <col min="1" max="1" width="7.77734375" style="76" customWidth="1"/>
    <col min="2" max="2" width="4.109375" style="76" customWidth="1"/>
    <col min="3" max="3" width="9" style="76" customWidth="1"/>
    <col min="4" max="13" width="4" style="3" customWidth="1"/>
    <col min="14" max="15" width="5.77734375" style="3" customWidth="1"/>
    <col min="16" max="17" width="4" style="3" customWidth="1"/>
    <col min="18" max="19" width="5.77734375" style="3" customWidth="1"/>
    <col min="20" max="20" width="5.6640625" style="3" customWidth="1"/>
    <col min="21" max="22" width="5.77734375" style="3" customWidth="1"/>
    <col min="23" max="23" width="4.109375" style="66" customWidth="1"/>
    <col min="24" max="16384" width="8.88671875" style="1"/>
  </cols>
  <sheetData>
    <row r="1" spans="1:23" ht="21.9" customHeight="1" x14ac:dyDescent="0.3">
      <c r="A1" s="80" t="s">
        <v>17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</row>
    <row r="2" spans="1:23" s="2" customFormat="1" ht="21.9" customHeight="1" x14ac:dyDescent="0.4">
      <c r="A2" s="81" t="s">
        <v>799</v>
      </c>
      <c r="B2" s="81"/>
      <c r="C2" s="81"/>
      <c r="D2" s="81"/>
      <c r="E2" s="81"/>
      <c r="F2" s="81"/>
      <c r="G2" s="81"/>
      <c r="H2" s="81" t="s">
        <v>13</v>
      </c>
      <c r="I2" s="81"/>
      <c r="J2" s="81"/>
      <c r="K2" s="81"/>
      <c r="L2" s="81"/>
      <c r="M2" s="81"/>
      <c r="N2" s="81"/>
      <c r="O2" s="81"/>
      <c r="P2" s="81" t="s">
        <v>6</v>
      </c>
      <c r="Q2" s="81"/>
      <c r="R2" s="81"/>
      <c r="S2" s="81"/>
      <c r="T2" s="81"/>
      <c r="U2" s="81"/>
      <c r="V2" s="81"/>
      <c r="W2" s="66"/>
    </row>
    <row r="3" spans="1:23" s="2" customFormat="1" ht="7.2" customHeight="1" thickBot="1" x14ac:dyDescent="0.45">
      <c r="A3" s="67"/>
      <c r="B3" s="67"/>
      <c r="C3" s="67"/>
      <c r="D3" s="45"/>
      <c r="E3" s="45"/>
      <c r="F3" s="46"/>
      <c r="G3" s="46"/>
      <c r="H3" s="46"/>
      <c r="I3" s="46"/>
      <c r="J3" s="46"/>
      <c r="K3" s="45"/>
      <c r="L3" s="45"/>
      <c r="M3" s="45"/>
      <c r="N3" s="45"/>
      <c r="O3" s="49"/>
      <c r="P3" s="47"/>
      <c r="Q3" s="48"/>
      <c r="R3" s="44"/>
      <c r="S3" s="45"/>
      <c r="T3" s="45"/>
      <c r="W3" s="66"/>
    </row>
    <row r="4" spans="1:23" ht="18" customHeight="1" x14ac:dyDescent="0.3">
      <c r="A4" s="82" t="s">
        <v>7</v>
      </c>
      <c r="B4" s="84" t="s">
        <v>8</v>
      </c>
      <c r="C4" s="86" t="s">
        <v>2</v>
      </c>
      <c r="D4" s="88" t="s">
        <v>5</v>
      </c>
      <c r="E4" s="90"/>
      <c r="F4" s="90"/>
      <c r="G4" s="90"/>
      <c r="H4" s="90"/>
      <c r="I4" s="90"/>
      <c r="J4" s="90"/>
      <c r="K4" s="90"/>
      <c r="L4" s="90"/>
      <c r="M4" s="90"/>
      <c r="N4" s="90"/>
      <c r="O4" s="89"/>
      <c r="P4" s="88" t="s">
        <v>0</v>
      </c>
      <c r="Q4" s="90"/>
      <c r="R4" s="90"/>
      <c r="S4" s="89"/>
      <c r="T4" s="88" t="s">
        <v>1</v>
      </c>
      <c r="U4" s="89"/>
      <c r="V4" s="40" t="s">
        <v>10</v>
      </c>
    </row>
    <row r="5" spans="1:23" ht="18" customHeight="1" thickBot="1" x14ac:dyDescent="0.35">
      <c r="A5" s="83"/>
      <c r="B5" s="85"/>
      <c r="C5" s="87"/>
      <c r="D5" s="41">
        <v>1</v>
      </c>
      <c r="E5" s="42">
        <v>2</v>
      </c>
      <c r="F5" s="42">
        <v>3</v>
      </c>
      <c r="G5" s="42">
        <v>4</v>
      </c>
      <c r="H5" s="42">
        <v>5</v>
      </c>
      <c r="I5" s="42">
        <v>6</v>
      </c>
      <c r="J5" s="42">
        <v>7</v>
      </c>
      <c r="K5" s="42">
        <v>8</v>
      </c>
      <c r="L5" s="42">
        <v>9</v>
      </c>
      <c r="M5" s="42">
        <v>10</v>
      </c>
      <c r="N5" s="12" t="s">
        <v>3</v>
      </c>
      <c r="O5" s="10">
        <v>0.4</v>
      </c>
      <c r="P5" s="43">
        <v>1</v>
      </c>
      <c r="Q5" s="42">
        <v>2</v>
      </c>
      <c r="R5" s="13" t="s">
        <v>3</v>
      </c>
      <c r="S5" s="11">
        <v>0.3</v>
      </c>
      <c r="T5" s="14" t="s">
        <v>4</v>
      </c>
      <c r="U5" s="10">
        <v>0.3</v>
      </c>
      <c r="V5" s="39" t="s">
        <v>9</v>
      </c>
    </row>
    <row r="6" spans="1:23" ht="13.95" customHeight="1" thickTop="1" x14ac:dyDescent="0.3">
      <c r="A6" s="58" t="s">
        <v>800</v>
      </c>
      <c r="B6" s="59" t="s">
        <v>20</v>
      </c>
      <c r="C6" s="68" t="s">
        <v>801</v>
      </c>
      <c r="D6" s="24"/>
      <c r="E6" s="25"/>
      <c r="F6" s="25"/>
      <c r="G6" s="25"/>
      <c r="H6" s="25"/>
      <c r="I6" s="26"/>
      <c r="J6" s="25"/>
      <c r="K6" s="25"/>
      <c r="L6" s="25"/>
      <c r="M6" s="25"/>
      <c r="N6" s="4">
        <f>IF(ISERROR(AVERAGE(D6:M6)),0,AVERAGE(D6:M6))</f>
        <v>0</v>
      </c>
      <c r="O6" s="5">
        <f>+N6*$O$5</f>
        <v>0</v>
      </c>
      <c r="P6" s="30"/>
      <c r="Q6" s="25"/>
      <c r="R6" s="4">
        <f>IF(ISERROR(AVERAGE(P6:Q6)),0,AVERAGE(P6:Q6))</f>
        <v>0</v>
      </c>
      <c r="S6" s="6">
        <f>R6*$S$5</f>
        <v>0</v>
      </c>
      <c r="T6" s="33"/>
      <c r="U6" s="5">
        <f>+T6*$U$5</f>
        <v>0</v>
      </c>
      <c r="V6" s="15">
        <f>O6+S6+U6</f>
        <v>0</v>
      </c>
      <c r="W6" s="66" t="s">
        <v>20</v>
      </c>
    </row>
    <row r="7" spans="1:23" ht="13.95" customHeight="1" x14ac:dyDescent="0.3">
      <c r="A7" s="60" t="s">
        <v>802</v>
      </c>
      <c r="B7" s="61" t="s">
        <v>23</v>
      </c>
      <c r="C7" s="69" t="s">
        <v>803</v>
      </c>
      <c r="D7" s="27"/>
      <c r="E7" s="26"/>
      <c r="F7" s="26"/>
      <c r="G7" s="26"/>
      <c r="H7" s="26"/>
      <c r="I7" s="26"/>
      <c r="J7" s="26"/>
      <c r="K7" s="26"/>
      <c r="L7" s="26"/>
      <c r="M7" s="26"/>
      <c r="N7" s="7">
        <f t="shared" ref="N7:N65" si="0">IF(ISERROR(AVERAGE(D7:M7)),0,AVERAGE(D7:M7))</f>
        <v>0</v>
      </c>
      <c r="O7" s="8">
        <f t="shared" ref="O7:O65" si="1">+N7*$O$5</f>
        <v>0</v>
      </c>
      <c r="P7" s="31"/>
      <c r="Q7" s="26"/>
      <c r="R7" s="7">
        <f t="shared" ref="R7:R65" si="2">IF(ISERROR(AVERAGE(P7:Q7)),0,AVERAGE(P7:Q7))</f>
        <v>0</v>
      </c>
      <c r="S7" s="9">
        <f t="shared" ref="S7:S65" si="3">R7*$S$5</f>
        <v>0</v>
      </c>
      <c r="T7" s="34"/>
      <c r="U7" s="8">
        <f t="shared" ref="U7:U65" si="4">+T7*$U$5</f>
        <v>0</v>
      </c>
      <c r="V7" s="16">
        <f t="shared" ref="V7:V65" si="5">O7+S7+U7</f>
        <v>0</v>
      </c>
      <c r="W7" s="66" t="s">
        <v>23</v>
      </c>
    </row>
    <row r="8" spans="1:23" ht="13.95" customHeight="1" x14ac:dyDescent="0.3">
      <c r="A8" s="60" t="s">
        <v>804</v>
      </c>
      <c r="B8" s="61" t="s">
        <v>26</v>
      </c>
      <c r="C8" s="69" t="s">
        <v>805</v>
      </c>
      <c r="D8" s="27"/>
      <c r="E8" s="26"/>
      <c r="F8" s="26"/>
      <c r="G8" s="26"/>
      <c r="H8" s="26"/>
      <c r="I8" s="26"/>
      <c r="J8" s="26"/>
      <c r="K8" s="26"/>
      <c r="L8" s="26"/>
      <c r="M8" s="26"/>
      <c r="N8" s="7">
        <f t="shared" si="0"/>
        <v>0</v>
      </c>
      <c r="O8" s="8">
        <f t="shared" si="1"/>
        <v>0</v>
      </c>
      <c r="P8" s="31"/>
      <c r="Q8" s="26"/>
      <c r="R8" s="7">
        <f t="shared" si="2"/>
        <v>0</v>
      </c>
      <c r="S8" s="17">
        <f t="shared" si="3"/>
        <v>0</v>
      </c>
      <c r="T8" s="35"/>
      <c r="U8" s="8">
        <f t="shared" si="4"/>
        <v>0</v>
      </c>
      <c r="V8" s="16">
        <f t="shared" si="5"/>
        <v>0</v>
      </c>
      <c r="W8" s="66" t="s">
        <v>26</v>
      </c>
    </row>
    <row r="9" spans="1:23" ht="13.95" customHeight="1" x14ac:dyDescent="0.3">
      <c r="A9" s="60" t="s">
        <v>806</v>
      </c>
      <c r="B9" s="61" t="s">
        <v>29</v>
      </c>
      <c r="C9" s="69" t="s">
        <v>807</v>
      </c>
      <c r="D9" s="27"/>
      <c r="E9" s="26"/>
      <c r="F9" s="26"/>
      <c r="G9" s="26"/>
      <c r="H9" s="26"/>
      <c r="I9" s="26"/>
      <c r="J9" s="26"/>
      <c r="K9" s="26"/>
      <c r="L9" s="26"/>
      <c r="M9" s="26"/>
      <c r="N9" s="7">
        <f t="shared" si="0"/>
        <v>0</v>
      </c>
      <c r="O9" s="8">
        <f t="shared" si="1"/>
        <v>0</v>
      </c>
      <c r="P9" s="31"/>
      <c r="Q9" s="26"/>
      <c r="R9" s="7">
        <f t="shared" si="2"/>
        <v>0</v>
      </c>
      <c r="S9" s="17">
        <f t="shared" si="3"/>
        <v>0</v>
      </c>
      <c r="T9" s="35"/>
      <c r="U9" s="8">
        <f t="shared" si="4"/>
        <v>0</v>
      </c>
      <c r="V9" s="16">
        <f t="shared" si="5"/>
        <v>0</v>
      </c>
      <c r="W9" s="66" t="s">
        <v>29</v>
      </c>
    </row>
    <row r="10" spans="1:23" ht="13.95" customHeight="1" thickBot="1" x14ac:dyDescent="0.35">
      <c r="A10" s="62" t="s">
        <v>808</v>
      </c>
      <c r="B10" s="63" t="s">
        <v>38</v>
      </c>
      <c r="C10" s="70" t="s">
        <v>809</v>
      </c>
      <c r="D10" s="28"/>
      <c r="E10" s="29"/>
      <c r="F10" s="29"/>
      <c r="G10" s="29"/>
      <c r="H10" s="29"/>
      <c r="I10" s="29"/>
      <c r="J10" s="29"/>
      <c r="K10" s="29"/>
      <c r="L10" s="29"/>
      <c r="M10" s="29"/>
      <c r="N10" s="19">
        <f t="shared" si="0"/>
        <v>0</v>
      </c>
      <c r="O10" s="20">
        <f t="shared" si="1"/>
        <v>0</v>
      </c>
      <c r="P10" s="29"/>
      <c r="Q10" s="29"/>
      <c r="R10" s="19">
        <f t="shared" si="2"/>
        <v>0</v>
      </c>
      <c r="S10" s="21">
        <f t="shared" si="3"/>
        <v>0</v>
      </c>
      <c r="T10" s="32"/>
      <c r="U10" s="20">
        <f t="shared" si="4"/>
        <v>0</v>
      </c>
      <c r="V10" s="22">
        <f t="shared" si="5"/>
        <v>0</v>
      </c>
      <c r="W10" s="66" t="s">
        <v>38</v>
      </c>
    </row>
    <row r="11" spans="1:23" ht="13.95" customHeight="1" thickTop="1" x14ac:dyDescent="0.3">
      <c r="A11" s="58" t="s">
        <v>810</v>
      </c>
      <c r="B11" s="59" t="s">
        <v>50</v>
      </c>
      <c r="C11" s="71" t="s">
        <v>811</v>
      </c>
      <c r="D11" s="24"/>
      <c r="E11" s="25"/>
      <c r="F11" s="25"/>
      <c r="G11" s="25"/>
      <c r="H11" s="25"/>
      <c r="I11" s="25"/>
      <c r="J11" s="25"/>
      <c r="K11" s="25"/>
      <c r="L11" s="25"/>
      <c r="M11" s="25"/>
      <c r="N11" s="4">
        <f t="shared" si="0"/>
        <v>0</v>
      </c>
      <c r="O11" s="5">
        <f t="shared" si="1"/>
        <v>0</v>
      </c>
      <c r="P11" s="25"/>
      <c r="Q11" s="25"/>
      <c r="R11" s="4">
        <f t="shared" si="2"/>
        <v>0</v>
      </c>
      <c r="S11" s="18">
        <f t="shared" si="3"/>
        <v>0</v>
      </c>
      <c r="T11" s="30"/>
      <c r="U11" s="5">
        <f t="shared" si="4"/>
        <v>0</v>
      </c>
      <c r="V11" s="15">
        <f t="shared" si="5"/>
        <v>0</v>
      </c>
      <c r="W11" s="66" t="s">
        <v>50</v>
      </c>
    </row>
    <row r="12" spans="1:23" ht="13.95" customHeight="1" x14ac:dyDescent="0.3">
      <c r="A12" s="60" t="s">
        <v>812</v>
      </c>
      <c r="B12" s="61" t="s">
        <v>56</v>
      </c>
      <c r="C12" s="69" t="s">
        <v>813</v>
      </c>
      <c r="D12" s="27"/>
      <c r="E12" s="26"/>
      <c r="F12" s="26"/>
      <c r="G12" s="26"/>
      <c r="H12" s="26"/>
      <c r="I12" s="26"/>
      <c r="J12" s="26"/>
      <c r="K12" s="26"/>
      <c r="L12" s="26"/>
      <c r="M12" s="26"/>
      <c r="N12" s="7">
        <f t="shared" si="0"/>
        <v>0</v>
      </c>
      <c r="O12" s="8">
        <f t="shared" si="1"/>
        <v>0</v>
      </c>
      <c r="P12" s="26"/>
      <c r="Q12" s="26"/>
      <c r="R12" s="7">
        <f t="shared" si="2"/>
        <v>0</v>
      </c>
      <c r="S12" s="17">
        <f t="shared" si="3"/>
        <v>0</v>
      </c>
      <c r="T12" s="31"/>
      <c r="U12" s="8">
        <f t="shared" si="4"/>
        <v>0</v>
      </c>
      <c r="V12" s="16">
        <f t="shared" si="5"/>
        <v>0</v>
      </c>
      <c r="W12" s="66" t="s">
        <v>56</v>
      </c>
    </row>
    <row r="13" spans="1:23" ht="13.95" customHeight="1" x14ac:dyDescent="0.3">
      <c r="A13" s="60" t="s">
        <v>814</v>
      </c>
      <c r="B13" s="61" t="s">
        <v>59</v>
      </c>
      <c r="C13" s="69" t="s">
        <v>815</v>
      </c>
      <c r="D13" s="27"/>
      <c r="E13" s="26"/>
      <c r="F13" s="26"/>
      <c r="G13" s="26"/>
      <c r="H13" s="26"/>
      <c r="I13" s="26"/>
      <c r="J13" s="26"/>
      <c r="K13" s="26"/>
      <c r="L13" s="26"/>
      <c r="M13" s="26"/>
      <c r="N13" s="7">
        <f t="shared" si="0"/>
        <v>0</v>
      </c>
      <c r="O13" s="8">
        <f t="shared" si="1"/>
        <v>0</v>
      </c>
      <c r="P13" s="26"/>
      <c r="Q13" s="26"/>
      <c r="R13" s="7">
        <f t="shared" si="2"/>
        <v>0</v>
      </c>
      <c r="S13" s="17">
        <f t="shared" si="3"/>
        <v>0</v>
      </c>
      <c r="T13" s="31"/>
      <c r="U13" s="8">
        <f t="shared" si="4"/>
        <v>0</v>
      </c>
      <c r="V13" s="16">
        <f t="shared" si="5"/>
        <v>0</v>
      </c>
      <c r="W13" s="66" t="s">
        <v>59</v>
      </c>
    </row>
    <row r="14" spans="1:23" ht="13.95" customHeight="1" x14ac:dyDescent="0.3">
      <c r="A14" s="60" t="s">
        <v>816</v>
      </c>
      <c r="B14" s="61" t="s">
        <v>62</v>
      </c>
      <c r="C14" s="69" t="s">
        <v>817</v>
      </c>
      <c r="D14" s="27"/>
      <c r="E14" s="26"/>
      <c r="F14" s="26"/>
      <c r="G14" s="26"/>
      <c r="H14" s="26"/>
      <c r="I14" s="26"/>
      <c r="J14" s="26"/>
      <c r="K14" s="26"/>
      <c r="L14" s="26"/>
      <c r="M14" s="26"/>
      <c r="N14" s="7">
        <f t="shared" si="0"/>
        <v>0</v>
      </c>
      <c r="O14" s="8">
        <f t="shared" si="1"/>
        <v>0</v>
      </c>
      <c r="P14" s="26"/>
      <c r="Q14" s="26"/>
      <c r="R14" s="7">
        <f t="shared" si="2"/>
        <v>0</v>
      </c>
      <c r="S14" s="17">
        <f t="shared" si="3"/>
        <v>0</v>
      </c>
      <c r="T14" s="31"/>
      <c r="U14" s="8">
        <f t="shared" si="4"/>
        <v>0</v>
      </c>
      <c r="V14" s="16">
        <f t="shared" si="5"/>
        <v>0</v>
      </c>
      <c r="W14" s="66" t="s">
        <v>62</v>
      </c>
    </row>
    <row r="15" spans="1:23" ht="13.95" customHeight="1" thickBot="1" x14ac:dyDescent="0.35">
      <c r="A15" s="62" t="s">
        <v>818</v>
      </c>
      <c r="B15" s="63" t="s">
        <v>71</v>
      </c>
      <c r="C15" s="70" t="s">
        <v>819</v>
      </c>
      <c r="D15" s="28"/>
      <c r="E15" s="29"/>
      <c r="F15" s="29"/>
      <c r="G15" s="29"/>
      <c r="H15" s="29"/>
      <c r="I15" s="29"/>
      <c r="J15" s="29"/>
      <c r="K15" s="29"/>
      <c r="L15" s="29"/>
      <c r="M15" s="29"/>
      <c r="N15" s="19">
        <f t="shared" si="0"/>
        <v>0</v>
      </c>
      <c r="O15" s="20">
        <f t="shared" si="1"/>
        <v>0</v>
      </c>
      <c r="P15" s="29"/>
      <c r="Q15" s="29"/>
      <c r="R15" s="19">
        <f t="shared" si="2"/>
        <v>0</v>
      </c>
      <c r="S15" s="21">
        <f t="shared" si="3"/>
        <v>0</v>
      </c>
      <c r="T15" s="32"/>
      <c r="U15" s="20">
        <f t="shared" si="4"/>
        <v>0</v>
      </c>
      <c r="V15" s="22">
        <f t="shared" si="5"/>
        <v>0</v>
      </c>
      <c r="W15" s="66" t="s">
        <v>71</v>
      </c>
    </row>
    <row r="16" spans="1:23" ht="13.95" customHeight="1" thickTop="1" x14ac:dyDescent="0.3">
      <c r="A16" s="58" t="s">
        <v>820</v>
      </c>
      <c r="B16" s="59" t="s">
        <v>74</v>
      </c>
      <c r="C16" s="71" t="s">
        <v>821</v>
      </c>
      <c r="D16" s="24"/>
      <c r="E16" s="25"/>
      <c r="F16" s="25"/>
      <c r="G16" s="25"/>
      <c r="H16" s="25"/>
      <c r="I16" s="25"/>
      <c r="J16" s="25"/>
      <c r="K16" s="25"/>
      <c r="L16" s="25"/>
      <c r="M16" s="25"/>
      <c r="N16" s="4">
        <f t="shared" si="0"/>
        <v>0</v>
      </c>
      <c r="O16" s="5">
        <f t="shared" si="1"/>
        <v>0</v>
      </c>
      <c r="P16" s="25"/>
      <c r="Q16" s="25"/>
      <c r="R16" s="4">
        <f t="shared" si="2"/>
        <v>0</v>
      </c>
      <c r="S16" s="18">
        <f t="shared" si="3"/>
        <v>0</v>
      </c>
      <c r="T16" s="30"/>
      <c r="U16" s="5">
        <f t="shared" si="4"/>
        <v>0</v>
      </c>
      <c r="V16" s="15">
        <f t="shared" si="5"/>
        <v>0</v>
      </c>
      <c r="W16" s="66" t="s">
        <v>74</v>
      </c>
    </row>
    <row r="17" spans="1:23" ht="13.95" customHeight="1" x14ac:dyDescent="0.3">
      <c r="A17" s="60" t="s">
        <v>822</v>
      </c>
      <c r="B17" s="61" t="s">
        <v>77</v>
      </c>
      <c r="C17" s="69" t="s">
        <v>823</v>
      </c>
      <c r="D17" s="27"/>
      <c r="E17" s="26"/>
      <c r="F17" s="26"/>
      <c r="G17" s="26"/>
      <c r="H17" s="26"/>
      <c r="I17" s="26"/>
      <c r="J17" s="26"/>
      <c r="K17" s="26"/>
      <c r="L17" s="26"/>
      <c r="M17" s="26"/>
      <c r="N17" s="7">
        <f t="shared" si="0"/>
        <v>0</v>
      </c>
      <c r="O17" s="8">
        <f t="shared" si="1"/>
        <v>0</v>
      </c>
      <c r="P17" s="26"/>
      <c r="Q17" s="26"/>
      <c r="R17" s="7">
        <f t="shared" si="2"/>
        <v>0</v>
      </c>
      <c r="S17" s="17">
        <f t="shared" si="3"/>
        <v>0</v>
      </c>
      <c r="T17" s="31"/>
      <c r="U17" s="8">
        <f t="shared" si="4"/>
        <v>0</v>
      </c>
      <c r="V17" s="16">
        <f t="shared" si="5"/>
        <v>0</v>
      </c>
      <c r="W17" s="66" t="s">
        <v>77</v>
      </c>
    </row>
    <row r="18" spans="1:23" ht="13.95" customHeight="1" x14ac:dyDescent="0.3">
      <c r="A18" s="60" t="s">
        <v>824</v>
      </c>
      <c r="B18" s="61" t="s">
        <v>80</v>
      </c>
      <c r="C18" s="69" t="s">
        <v>825</v>
      </c>
      <c r="D18" s="27"/>
      <c r="E18" s="26"/>
      <c r="F18" s="26"/>
      <c r="G18" s="26"/>
      <c r="H18" s="26"/>
      <c r="I18" s="26"/>
      <c r="J18" s="26"/>
      <c r="K18" s="26"/>
      <c r="L18" s="26"/>
      <c r="M18" s="26"/>
      <c r="N18" s="7">
        <f t="shared" si="0"/>
        <v>0</v>
      </c>
      <c r="O18" s="8">
        <f t="shared" si="1"/>
        <v>0</v>
      </c>
      <c r="P18" s="26"/>
      <c r="Q18" s="26"/>
      <c r="R18" s="7">
        <f t="shared" si="2"/>
        <v>0</v>
      </c>
      <c r="S18" s="17">
        <f t="shared" si="3"/>
        <v>0</v>
      </c>
      <c r="T18" s="31"/>
      <c r="U18" s="8">
        <f t="shared" si="4"/>
        <v>0</v>
      </c>
      <c r="V18" s="16">
        <f t="shared" si="5"/>
        <v>0</v>
      </c>
      <c r="W18" s="66" t="s">
        <v>80</v>
      </c>
    </row>
    <row r="19" spans="1:23" ht="13.95" customHeight="1" x14ac:dyDescent="0.3">
      <c r="A19" s="60" t="s">
        <v>826</v>
      </c>
      <c r="B19" s="61" t="s">
        <v>86</v>
      </c>
      <c r="C19" s="69" t="s">
        <v>827</v>
      </c>
      <c r="D19" s="27"/>
      <c r="E19" s="26"/>
      <c r="F19" s="26"/>
      <c r="G19" s="26"/>
      <c r="H19" s="26"/>
      <c r="I19" s="26"/>
      <c r="J19" s="26"/>
      <c r="K19" s="26"/>
      <c r="L19" s="26"/>
      <c r="M19" s="26"/>
      <c r="N19" s="7">
        <f t="shared" si="0"/>
        <v>0</v>
      </c>
      <c r="O19" s="8">
        <f t="shared" si="1"/>
        <v>0</v>
      </c>
      <c r="P19" s="26"/>
      <c r="Q19" s="26"/>
      <c r="R19" s="7">
        <f t="shared" si="2"/>
        <v>0</v>
      </c>
      <c r="S19" s="17">
        <f t="shared" si="3"/>
        <v>0</v>
      </c>
      <c r="T19" s="31"/>
      <c r="U19" s="8">
        <f t="shared" si="4"/>
        <v>0</v>
      </c>
      <c r="V19" s="16">
        <f t="shared" si="5"/>
        <v>0</v>
      </c>
      <c r="W19" s="66" t="s">
        <v>86</v>
      </c>
    </row>
    <row r="20" spans="1:23" ht="13.95" customHeight="1" thickBot="1" x14ac:dyDescent="0.35">
      <c r="A20" s="62" t="s">
        <v>101</v>
      </c>
      <c r="B20" s="63" t="s">
        <v>89</v>
      </c>
      <c r="C20" s="70" t="s">
        <v>828</v>
      </c>
      <c r="D20" s="28"/>
      <c r="E20" s="29"/>
      <c r="F20" s="29"/>
      <c r="G20" s="29"/>
      <c r="H20" s="29"/>
      <c r="I20" s="29"/>
      <c r="J20" s="29"/>
      <c r="K20" s="29"/>
      <c r="L20" s="29"/>
      <c r="M20" s="29"/>
      <c r="N20" s="19">
        <f t="shared" si="0"/>
        <v>0</v>
      </c>
      <c r="O20" s="20">
        <f t="shared" si="1"/>
        <v>0</v>
      </c>
      <c r="P20" s="29"/>
      <c r="Q20" s="29"/>
      <c r="R20" s="19">
        <f t="shared" si="2"/>
        <v>0</v>
      </c>
      <c r="S20" s="21">
        <f t="shared" si="3"/>
        <v>0</v>
      </c>
      <c r="T20" s="32"/>
      <c r="U20" s="20">
        <f t="shared" si="4"/>
        <v>0</v>
      </c>
      <c r="V20" s="22">
        <f t="shared" si="5"/>
        <v>0</v>
      </c>
      <c r="W20" s="66" t="s">
        <v>89</v>
      </c>
    </row>
    <row r="21" spans="1:23" ht="13.95" customHeight="1" thickTop="1" x14ac:dyDescent="0.3">
      <c r="A21" s="58" t="s">
        <v>829</v>
      </c>
      <c r="B21" s="59" t="s">
        <v>92</v>
      </c>
      <c r="C21" s="71" t="s">
        <v>830</v>
      </c>
      <c r="D21" s="24"/>
      <c r="E21" s="25"/>
      <c r="F21" s="25"/>
      <c r="G21" s="25"/>
      <c r="H21" s="25"/>
      <c r="I21" s="25"/>
      <c r="J21" s="25"/>
      <c r="K21" s="25"/>
      <c r="L21" s="25"/>
      <c r="M21" s="25"/>
      <c r="N21" s="4">
        <f t="shared" si="0"/>
        <v>0</v>
      </c>
      <c r="O21" s="5">
        <f t="shared" si="1"/>
        <v>0</v>
      </c>
      <c r="P21" s="25"/>
      <c r="Q21" s="25"/>
      <c r="R21" s="4">
        <f t="shared" si="2"/>
        <v>0</v>
      </c>
      <c r="S21" s="18">
        <f t="shared" si="3"/>
        <v>0</v>
      </c>
      <c r="T21" s="30"/>
      <c r="U21" s="5">
        <f t="shared" si="4"/>
        <v>0</v>
      </c>
      <c r="V21" s="15">
        <f t="shared" si="5"/>
        <v>0</v>
      </c>
      <c r="W21" s="66" t="s">
        <v>92</v>
      </c>
    </row>
    <row r="22" spans="1:23" ht="13.95" customHeight="1" x14ac:dyDescent="0.3">
      <c r="A22" s="60" t="s">
        <v>831</v>
      </c>
      <c r="B22" s="61" t="s">
        <v>95</v>
      </c>
      <c r="C22" s="69" t="s">
        <v>832</v>
      </c>
      <c r="D22" s="27"/>
      <c r="E22" s="26"/>
      <c r="F22" s="26"/>
      <c r="G22" s="26"/>
      <c r="H22" s="26"/>
      <c r="I22" s="26"/>
      <c r="J22" s="26"/>
      <c r="K22" s="26"/>
      <c r="L22" s="26"/>
      <c r="M22" s="26"/>
      <c r="N22" s="7">
        <f t="shared" si="0"/>
        <v>0</v>
      </c>
      <c r="O22" s="8">
        <f t="shared" si="1"/>
        <v>0</v>
      </c>
      <c r="P22" s="26"/>
      <c r="Q22" s="26"/>
      <c r="R22" s="7">
        <f t="shared" si="2"/>
        <v>0</v>
      </c>
      <c r="S22" s="17">
        <f t="shared" si="3"/>
        <v>0</v>
      </c>
      <c r="T22" s="31"/>
      <c r="U22" s="8">
        <f t="shared" si="4"/>
        <v>0</v>
      </c>
      <c r="V22" s="16">
        <f t="shared" si="5"/>
        <v>0</v>
      </c>
      <c r="W22" s="66" t="s">
        <v>95</v>
      </c>
    </row>
    <row r="23" spans="1:23" ht="13.95" customHeight="1" x14ac:dyDescent="0.3">
      <c r="A23" s="60" t="s">
        <v>833</v>
      </c>
      <c r="B23" s="61" t="s">
        <v>98</v>
      </c>
      <c r="C23" s="69" t="s">
        <v>834</v>
      </c>
      <c r="D23" s="27"/>
      <c r="E23" s="26"/>
      <c r="F23" s="26"/>
      <c r="G23" s="26"/>
      <c r="H23" s="26"/>
      <c r="I23" s="26"/>
      <c r="J23" s="26"/>
      <c r="K23" s="26"/>
      <c r="L23" s="26"/>
      <c r="M23" s="26"/>
      <c r="N23" s="7">
        <f t="shared" si="0"/>
        <v>0</v>
      </c>
      <c r="O23" s="8">
        <f t="shared" si="1"/>
        <v>0</v>
      </c>
      <c r="P23" s="26"/>
      <c r="Q23" s="26"/>
      <c r="R23" s="7">
        <f t="shared" si="2"/>
        <v>0</v>
      </c>
      <c r="S23" s="17">
        <f t="shared" si="3"/>
        <v>0</v>
      </c>
      <c r="T23" s="31"/>
      <c r="U23" s="8">
        <f t="shared" si="4"/>
        <v>0</v>
      </c>
      <c r="V23" s="16">
        <f t="shared" si="5"/>
        <v>0</v>
      </c>
      <c r="W23" s="66" t="s">
        <v>98</v>
      </c>
    </row>
    <row r="24" spans="1:23" ht="13.95" customHeight="1" x14ac:dyDescent="0.3">
      <c r="A24" s="60" t="s">
        <v>835</v>
      </c>
      <c r="B24" s="61" t="s">
        <v>100</v>
      </c>
      <c r="C24" s="69" t="s">
        <v>836</v>
      </c>
      <c r="D24" s="27"/>
      <c r="E24" s="26"/>
      <c r="F24" s="26"/>
      <c r="G24" s="26"/>
      <c r="H24" s="26"/>
      <c r="I24" s="26"/>
      <c r="J24" s="26"/>
      <c r="K24" s="26"/>
      <c r="L24" s="26"/>
      <c r="M24" s="26"/>
      <c r="N24" s="7">
        <f t="shared" si="0"/>
        <v>0</v>
      </c>
      <c r="O24" s="8">
        <f t="shared" si="1"/>
        <v>0</v>
      </c>
      <c r="P24" s="26"/>
      <c r="Q24" s="26"/>
      <c r="R24" s="7">
        <f t="shared" si="2"/>
        <v>0</v>
      </c>
      <c r="S24" s="17">
        <f t="shared" si="3"/>
        <v>0</v>
      </c>
      <c r="T24" s="31"/>
      <c r="U24" s="8">
        <f t="shared" si="4"/>
        <v>0</v>
      </c>
      <c r="V24" s="16">
        <f t="shared" si="5"/>
        <v>0</v>
      </c>
      <c r="W24" s="66" t="s">
        <v>100</v>
      </c>
    </row>
    <row r="25" spans="1:23" ht="13.95" customHeight="1" thickBot="1" x14ac:dyDescent="0.35">
      <c r="A25" s="62" t="s">
        <v>837</v>
      </c>
      <c r="B25" s="63" t="s">
        <v>104</v>
      </c>
      <c r="C25" s="70" t="s">
        <v>838</v>
      </c>
      <c r="D25" s="28"/>
      <c r="E25" s="29"/>
      <c r="F25" s="29"/>
      <c r="G25" s="29"/>
      <c r="H25" s="29"/>
      <c r="I25" s="29"/>
      <c r="J25" s="29"/>
      <c r="K25" s="29"/>
      <c r="L25" s="29"/>
      <c r="M25" s="29"/>
      <c r="N25" s="19">
        <f t="shared" si="0"/>
        <v>0</v>
      </c>
      <c r="O25" s="20">
        <f t="shared" si="1"/>
        <v>0</v>
      </c>
      <c r="P25" s="29"/>
      <c r="Q25" s="29"/>
      <c r="R25" s="19">
        <f t="shared" si="2"/>
        <v>0</v>
      </c>
      <c r="S25" s="21">
        <f t="shared" si="3"/>
        <v>0</v>
      </c>
      <c r="T25" s="32"/>
      <c r="U25" s="20">
        <f t="shared" si="4"/>
        <v>0</v>
      </c>
      <c r="V25" s="22">
        <f t="shared" si="5"/>
        <v>0</v>
      </c>
      <c r="W25" s="66" t="s">
        <v>104</v>
      </c>
    </row>
    <row r="26" spans="1:23" ht="13.95" customHeight="1" thickTop="1" x14ac:dyDescent="0.3">
      <c r="A26" s="58" t="s">
        <v>839</v>
      </c>
      <c r="B26" s="59" t="s">
        <v>107</v>
      </c>
      <c r="C26" s="71" t="s">
        <v>840</v>
      </c>
      <c r="D26" s="24"/>
      <c r="E26" s="25"/>
      <c r="F26" s="25"/>
      <c r="G26" s="25"/>
      <c r="H26" s="25"/>
      <c r="I26" s="25"/>
      <c r="J26" s="25"/>
      <c r="K26" s="25"/>
      <c r="L26" s="25"/>
      <c r="M26" s="25"/>
      <c r="N26" s="4">
        <f t="shared" si="0"/>
        <v>0</v>
      </c>
      <c r="O26" s="5">
        <f t="shared" si="1"/>
        <v>0</v>
      </c>
      <c r="P26" s="25"/>
      <c r="Q26" s="25"/>
      <c r="R26" s="4">
        <f t="shared" si="2"/>
        <v>0</v>
      </c>
      <c r="S26" s="18">
        <f t="shared" si="3"/>
        <v>0</v>
      </c>
      <c r="T26" s="30"/>
      <c r="U26" s="5">
        <f t="shared" si="4"/>
        <v>0</v>
      </c>
      <c r="V26" s="15">
        <f t="shared" si="5"/>
        <v>0</v>
      </c>
      <c r="W26" s="66" t="s">
        <v>107</v>
      </c>
    </row>
    <row r="27" spans="1:23" ht="13.95" customHeight="1" x14ac:dyDescent="0.3">
      <c r="A27" s="60" t="s">
        <v>841</v>
      </c>
      <c r="B27" s="61" t="s">
        <v>110</v>
      </c>
      <c r="C27" s="69" t="s">
        <v>842</v>
      </c>
      <c r="D27" s="27"/>
      <c r="E27" s="26"/>
      <c r="F27" s="26"/>
      <c r="G27" s="26"/>
      <c r="H27" s="26"/>
      <c r="I27" s="26"/>
      <c r="J27" s="26"/>
      <c r="K27" s="26"/>
      <c r="L27" s="26"/>
      <c r="M27" s="26"/>
      <c r="N27" s="7">
        <f t="shared" si="0"/>
        <v>0</v>
      </c>
      <c r="O27" s="8">
        <f t="shared" si="1"/>
        <v>0</v>
      </c>
      <c r="P27" s="26"/>
      <c r="Q27" s="26"/>
      <c r="R27" s="7">
        <f t="shared" si="2"/>
        <v>0</v>
      </c>
      <c r="S27" s="17">
        <f t="shared" si="3"/>
        <v>0</v>
      </c>
      <c r="T27" s="31"/>
      <c r="U27" s="8">
        <f t="shared" si="4"/>
        <v>0</v>
      </c>
      <c r="V27" s="16">
        <f t="shared" si="5"/>
        <v>0</v>
      </c>
      <c r="W27" s="66" t="s">
        <v>110</v>
      </c>
    </row>
    <row r="28" spans="1:23" ht="13.95" customHeight="1" x14ac:dyDescent="0.3">
      <c r="A28" s="60" t="s">
        <v>843</v>
      </c>
      <c r="B28" s="61" t="s">
        <v>114</v>
      </c>
      <c r="C28" s="69" t="s">
        <v>844</v>
      </c>
      <c r="D28" s="27"/>
      <c r="E28" s="26"/>
      <c r="F28" s="26"/>
      <c r="G28" s="26"/>
      <c r="H28" s="26"/>
      <c r="I28" s="26"/>
      <c r="J28" s="26"/>
      <c r="K28" s="26"/>
      <c r="L28" s="26"/>
      <c r="M28" s="26"/>
      <c r="N28" s="7">
        <f t="shared" si="0"/>
        <v>0</v>
      </c>
      <c r="O28" s="8">
        <f t="shared" si="1"/>
        <v>0</v>
      </c>
      <c r="P28" s="26"/>
      <c r="Q28" s="26"/>
      <c r="R28" s="7">
        <f t="shared" si="2"/>
        <v>0</v>
      </c>
      <c r="S28" s="17">
        <f t="shared" si="3"/>
        <v>0</v>
      </c>
      <c r="T28" s="31"/>
      <c r="U28" s="8">
        <f t="shared" si="4"/>
        <v>0</v>
      </c>
      <c r="V28" s="16">
        <f t="shared" si="5"/>
        <v>0</v>
      </c>
      <c r="W28" s="66" t="s">
        <v>114</v>
      </c>
    </row>
    <row r="29" spans="1:23" ht="13.95" customHeight="1" x14ac:dyDescent="0.3">
      <c r="A29" s="60" t="s">
        <v>845</v>
      </c>
      <c r="B29" s="61" t="s">
        <v>127</v>
      </c>
      <c r="C29" s="69" t="s">
        <v>846</v>
      </c>
      <c r="D29" s="27"/>
      <c r="E29" s="26"/>
      <c r="F29" s="26"/>
      <c r="G29" s="26"/>
      <c r="H29" s="26"/>
      <c r="I29" s="26"/>
      <c r="J29" s="26"/>
      <c r="K29" s="26"/>
      <c r="L29" s="26"/>
      <c r="M29" s="26"/>
      <c r="N29" s="7">
        <f t="shared" si="0"/>
        <v>0</v>
      </c>
      <c r="O29" s="8">
        <f t="shared" si="1"/>
        <v>0</v>
      </c>
      <c r="P29" s="31"/>
      <c r="Q29" s="26"/>
      <c r="R29" s="7">
        <f t="shared" si="2"/>
        <v>0</v>
      </c>
      <c r="S29" s="17">
        <f t="shared" si="3"/>
        <v>0</v>
      </c>
      <c r="T29" s="35"/>
      <c r="U29" s="8">
        <f t="shared" si="4"/>
        <v>0</v>
      </c>
      <c r="V29" s="16">
        <f t="shared" si="5"/>
        <v>0</v>
      </c>
      <c r="W29" s="66" t="s">
        <v>127</v>
      </c>
    </row>
    <row r="30" spans="1:23" ht="13.95" customHeight="1" thickBot="1" x14ac:dyDescent="0.35">
      <c r="A30" s="62" t="s">
        <v>847</v>
      </c>
      <c r="B30" s="63" t="s">
        <v>733</v>
      </c>
      <c r="C30" s="70" t="s">
        <v>848</v>
      </c>
      <c r="D30" s="28"/>
      <c r="E30" s="29"/>
      <c r="F30" s="29"/>
      <c r="G30" s="29"/>
      <c r="H30" s="29"/>
      <c r="I30" s="29"/>
      <c r="J30" s="29"/>
      <c r="K30" s="29"/>
      <c r="L30" s="29"/>
      <c r="M30" s="29"/>
      <c r="N30" s="19">
        <f t="shared" si="0"/>
        <v>0</v>
      </c>
      <c r="O30" s="20">
        <f t="shared" si="1"/>
        <v>0</v>
      </c>
      <c r="P30" s="32"/>
      <c r="Q30" s="29"/>
      <c r="R30" s="19">
        <f t="shared" si="2"/>
        <v>0</v>
      </c>
      <c r="S30" s="21">
        <f t="shared" si="3"/>
        <v>0</v>
      </c>
      <c r="T30" s="36"/>
      <c r="U30" s="20">
        <f t="shared" si="4"/>
        <v>0</v>
      </c>
      <c r="V30" s="22">
        <f t="shared" si="5"/>
        <v>0</v>
      </c>
      <c r="W30" s="66" t="s">
        <v>733</v>
      </c>
    </row>
    <row r="31" spans="1:23" ht="13.95" customHeight="1" thickTop="1" x14ac:dyDescent="0.3">
      <c r="A31" s="58"/>
      <c r="B31" s="59"/>
      <c r="C31" s="71"/>
      <c r="D31" s="24"/>
      <c r="E31" s="25"/>
      <c r="F31" s="25"/>
      <c r="G31" s="25"/>
      <c r="H31" s="25"/>
      <c r="I31" s="25"/>
      <c r="J31" s="25"/>
      <c r="K31" s="25"/>
      <c r="L31" s="25"/>
      <c r="M31" s="25"/>
      <c r="N31" s="4">
        <f t="shared" si="0"/>
        <v>0</v>
      </c>
      <c r="O31" s="5">
        <f t="shared" si="1"/>
        <v>0</v>
      </c>
      <c r="P31" s="30"/>
      <c r="Q31" s="25"/>
      <c r="R31" s="4">
        <f t="shared" si="2"/>
        <v>0</v>
      </c>
      <c r="S31" s="18">
        <f t="shared" si="3"/>
        <v>0</v>
      </c>
      <c r="T31" s="37"/>
      <c r="U31" s="5">
        <f t="shared" si="4"/>
        <v>0</v>
      </c>
      <c r="V31" s="15">
        <f t="shared" si="5"/>
        <v>0</v>
      </c>
    </row>
    <row r="32" spans="1:23" ht="13.95" customHeight="1" x14ac:dyDescent="0.3">
      <c r="A32" s="60"/>
      <c r="B32" s="61"/>
      <c r="C32" s="69"/>
      <c r="D32" s="27"/>
      <c r="E32" s="26"/>
      <c r="F32" s="26"/>
      <c r="G32" s="26"/>
      <c r="H32" s="26"/>
      <c r="I32" s="26"/>
      <c r="J32" s="26"/>
      <c r="K32" s="26"/>
      <c r="L32" s="26"/>
      <c r="M32" s="26"/>
      <c r="N32" s="7">
        <f t="shared" si="0"/>
        <v>0</v>
      </c>
      <c r="O32" s="8">
        <f t="shared" si="1"/>
        <v>0</v>
      </c>
      <c r="P32" s="31"/>
      <c r="Q32" s="26"/>
      <c r="R32" s="7">
        <f t="shared" si="2"/>
        <v>0</v>
      </c>
      <c r="S32" s="17">
        <f t="shared" si="3"/>
        <v>0</v>
      </c>
      <c r="T32" s="35"/>
      <c r="U32" s="8">
        <f t="shared" si="4"/>
        <v>0</v>
      </c>
      <c r="V32" s="16">
        <f t="shared" si="5"/>
        <v>0</v>
      </c>
    </row>
    <row r="33" spans="1:22" ht="13.95" customHeight="1" x14ac:dyDescent="0.3">
      <c r="A33" s="60"/>
      <c r="B33" s="61"/>
      <c r="C33" s="69"/>
      <c r="D33" s="27"/>
      <c r="E33" s="26"/>
      <c r="F33" s="26"/>
      <c r="G33" s="26"/>
      <c r="H33" s="26"/>
      <c r="I33" s="26"/>
      <c r="J33" s="26"/>
      <c r="K33" s="26"/>
      <c r="L33" s="26"/>
      <c r="M33" s="26"/>
      <c r="N33" s="7">
        <f t="shared" si="0"/>
        <v>0</v>
      </c>
      <c r="O33" s="8">
        <f t="shared" si="1"/>
        <v>0</v>
      </c>
      <c r="P33" s="31"/>
      <c r="Q33" s="26"/>
      <c r="R33" s="7">
        <f t="shared" si="2"/>
        <v>0</v>
      </c>
      <c r="S33" s="17">
        <f t="shared" si="3"/>
        <v>0</v>
      </c>
      <c r="T33" s="35"/>
      <c r="U33" s="8">
        <f t="shared" si="4"/>
        <v>0</v>
      </c>
      <c r="V33" s="16">
        <f t="shared" si="5"/>
        <v>0</v>
      </c>
    </row>
    <row r="34" spans="1:22" ht="13.95" customHeight="1" x14ac:dyDescent="0.3">
      <c r="A34" s="60"/>
      <c r="B34" s="61"/>
      <c r="C34" s="69"/>
      <c r="D34" s="27"/>
      <c r="E34" s="26"/>
      <c r="F34" s="26"/>
      <c r="G34" s="26"/>
      <c r="H34" s="26"/>
      <c r="I34" s="26"/>
      <c r="J34" s="26"/>
      <c r="K34" s="26"/>
      <c r="L34" s="26"/>
      <c r="M34" s="26"/>
      <c r="N34" s="7">
        <f t="shared" si="0"/>
        <v>0</v>
      </c>
      <c r="O34" s="8">
        <f t="shared" si="1"/>
        <v>0</v>
      </c>
      <c r="P34" s="31"/>
      <c r="Q34" s="26"/>
      <c r="R34" s="7">
        <f t="shared" si="2"/>
        <v>0</v>
      </c>
      <c r="S34" s="17">
        <f t="shared" si="3"/>
        <v>0</v>
      </c>
      <c r="T34" s="35"/>
      <c r="U34" s="8">
        <f t="shared" si="4"/>
        <v>0</v>
      </c>
      <c r="V34" s="16">
        <f t="shared" si="5"/>
        <v>0</v>
      </c>
    </row>
    <row r="35" spans="1:22" ht="13.95" customHeight="1" thickBot="1" x14ac:dyDescent="0.35">
      <c r="A35" s="62"/>
      <c r="B35" s="63"/>
      <c r="C35" s="70"/>
      <c r="D35" s="28"/>
      <c r="E35" s="29"/>
      <c r="F35" s="29"/>
      <c r="G35" s="29"/>
      <c r="H35" s="29"/>
      <c r="I35" s="29"/>
      <c r="J35" s="29"/>
      <c r="K35" s="29"/>
      <c r="L35" s="29"/>
      <c r="M35" s="29"/>
      <c r="N35" s="19">
        <f t="shared" si="0"/>
        <v>0</v>
      </c>
      <c r="O35" s="20">
        <f t="shared" si="1"/>
        <v>0</v>
      </c>
      <c r="P35" s="32"/>
      <c r="Q35" s="29"/>
      <c r="R35" s="19">
        <f t="shared" si="2"/>
        <v>0</v>
      </c>
      <c r="S35" s="21">
        <f t="shared" si="3"/>
        <v>0</v>
      </c>
      <c r="T35" s="36"/>
      <c r="U35" s="20">
        <f t="shared" si="4"/>
        <v>0</v>
      </c>
      <c r="V35" s="22">
        <f t="shared" si="5"/>
        <v>0</v>
      </c>
    </row>
    <row r="36" spans="1:22" ht="13.95" customHeight="1" thickTop="1" x14ac:dyDescent="0.3">
      <c r="A36" s="58"/>
      <c r="B36" s="59"/>
      <c r="C36" s="71"/>
      <c r="D36" s="24"/>
      <c r="E36" s="25"/>
      <c r="F36" s="25"/>
      <c r="G36" s="25"/>
      <c r="H36" s="25"/>
      <c r="I36" s="25"/>
      <c r="J36" s="25"/>
      <c r="K36" s="25"/>
      <c r="L36" s="25"/>
      <c r="M36" s="25"/>
      <c r="N36" s="4">
        <f t="shared" si="0"/>
        <v>0</v>
      </c>
      <c r="O36" s="5">
        <f t="shared" si="1"/>
        <v>0</v>
      </c>
      <c r="P36" s="30"/>
      <c r="Q36" s="25"/>
      <c r="R36" s="4">
        <f t="shared" si="2"/>
        <v>0</v>
      </c>
      <c r="S36" s="6">
        <f t="shared" si="3"/>
        <v>0</v>
      </c>
      <c r="T36" s="33"/>
      <c r="U36" s="5">
        <f t="shared" si="4"/>
        <v>0</v>
      </c>
      <c r="V36" s="15">
        <f t="shared" si="5"/>
        <v>0</v>
      </c>
    </row>
    <row r="37" spans="1:22" ht="13.95" customHeight="1" x14ac:dyDescent="0.3">
      <c r="A37" s="60"/>
      <c r="B37" s="61"/>
      <c r="C37" s="69"/>
      <c r="D37" s="27"/>
      <c r="E37" s="26"/>
      <c r="F37" s="26"/>
      <c r="G37" s="26"/>
      <c r="H37" s="26"/>
      <c r="I37" s="26"/>
      <c r="J37" s="26"/>
      <c r="K37" s="26"/>
      <c r="L37" s="26"/>
      <c r="M37" s="26"/>
      <c r="N37" s="7">
        <f t="shared" si="0"/>
        <v>0</v>
      </c>
      <c r="O37" s="8">
        <f t="shared" si="1"/>
        <v>0</v>
      </c>
      <c r="P37" s="31"/>
      <c r="Q37" s="26"/>
      <c r="R37" s="7">
        <f t="shared" si="2"/>
        <v>0</v>
      </c>
      <c r="S37" s="9">
        <f t="shared" si="3"/>
        <v>0</v>
      </c>
      <c r="T37" s="34"/>
      <c r="U37" s="8">
        <f t="shared" si="4"/>
        <v>0</v>
      </c>
      <c r="V37" s="16">
        <f t="shared" si="5"/>
        <v>0</v>
      </c>
    </row>
    <row r="38" spans="1:22" ht="13.95" customHeight="1" x14ac:dyDescent="0.3">
      <c r="A38" s="60"/>
      <c r="B38" s="61"/>
      <c r="C38" s="69"/>
      <c r="D38" s="27"/>
      <c r="E38" s="26"/>
      <c r="F38" s="26"/>
      <c r="G38" s="26"/>
      <c r="H38" s="26"/>
      <c r="I38" s="26"/>
      <c r="J38" s="26"/>
      <c r="K38" s="26"/>
      <c r="L38" s="26"/>
      <c r="M38" s="26"/>
      <c r="N38" s="7">
        <f t="shared" si="0"/>
        <v>0</v>
      </c>
      <c r="O38" s="8">
        <f t="shared" si="1"/>
        <v>0</v>
      </c>
      <c r="P38" s="31"/>
      <c r="Q38" s="26"/>
      <c r="R38" s="7">
        <f t="shared" si="2"/>
        <v>0</v>
      </c>
      <c r="S38" s="9">
        <f t="shared" si="3"/>
        <v>0</v>
      </c>
      <c r="T38" s="34"/>
      <c r="U38" s="8">
        <f t="shared" si="4"/>
        <v>0</v>
      </c>
      <c r="V38" s="16">
        <f t="shared" si="5"/>
        <v>0</v>
      </c>
    </row>
    <row r="39" spans="1:22" ht="13.95" customHeight="1" x14ac:dyDescent="0.3">
      <c r="A39" s="60"/>
      <c r="B39" s="61"/>
      <c r="C39" s="69"/>
      <c r="D39" s="27"/>
      <c r="E39" s="26"/>
      <c r="F39" s="26"/>
      <c r="G39" s="26"/>
      <c r="H39" s="26"/>
      <c r="I39" s="26"/>
      <c r="J39" s="26"/>
      <c r="K39" s="26"/>
      <c r="L39" s="26"/>
      <c r="M39" s="26"/>
      <c r="N39" s="7">
        <f t="shared" si="0"/>
        <v>0</v>
      </c>
      <c r="O39" s="8">
        <f t="shared" si="1"/>
        <v>0</v>
      </c>
      <c r="P39" s="31"/>
      <c r="Q39" s="26"/>
      <c r="R39" s="7">
        <f t="shared" si="2"/>
        <v>0</v>
      </c>
      <c r="S39" s="9">
        <f t="shared" si="3"/>
        <v>0</v>
      </c>
      <c r="T39" s="34"/>
      <c r="U39" s="8">
        <f t="shared" si="4"/>
        <v>0</v>
      </c>
      <c r="V39" s="16">
        <f t="shared" si="5"/>
        <v>0</v>
      </c>
    </row>
    <row r="40" spans="1:22" ht="13.95" customHeight="1" thickBot="1" x14ac:dyDescent="0.35">
      <c r="A40" s="62"/>
      <c r="B40" s="63"/>
      <c r="C40" s="70"/>
      <c r="D40" s="28"/>
      <c r="E40" s="29"/>
      <c r="F40" s="29"/>
      <c r="G40" s="29"/>
      <c r="H40" s="29"/>
      <c r="I40" s="29"/>
      <c r="J40" s="29"/>
      <c r="K40" s="29"/>
      <c r="L40" s="29"/>
      <c r="M40" s="29"/>
      <c r="N40" s="19">
        <f t="shared" si="0"/>
        <v>0</v>
      </c>
      <c r="O40" s="20">
        <f t="shared" si="1"/>
        <v>0</v>
      </c>
      <c r="P40" s="32"/>
      <c r="Q40" s="29"/>
      <c r="R40" s="19">
        <f t="shared" si="2"/>
        <v>0</v>
      </c>
      <c r="S40" s="23">
        <f t="shared" si="3"/>
        <v>0</v>
      </c>
      <c r="T40" s="38"/>
      <c r="U40" s="20">
        <f t="shared" si="4"/>
        <v>0</v>
      </c>
      <c r="V40" s="22">
        <f t="shared" si="5"/>
        <v>0</v>
      </c>
    </row>
    <row r="41" spans="1:22" ht="13.95" customHeight="1" thickTop="1" x14ac:dyDescent="0.3">
      <c r="A41" s="58"/>
      <c r="B41" s="59"/>
      <c r="C41" s="71"/>
      <c r="D41" s="24"/>
      <c r="E41" s="25"/>
      <c r="F41" s="25"/>
      <c r="G41" s="25"/>
      <c r="H41" s="25"/>
      <c r="I41" s="25"/>
      <c r="J41" s="25"/>
      <c r="K41" s="25"/>
      <c r="L41" s="25"/>
      <c r="M41" s="25"/>
      <c r="N41" s="4">
        <f t="shared" si="0"/>
        <v>0</v>
      </c>
      <c r="O41" s="5">
        <f t="shared" si="1"/>
        <v>0</v>
      </c>
      <c r="P41" s="30"/>
      <c r="Q41" s="25"/>
      <c r="R41" s="4">
        <f t="shared" si="2"/>
        <v>0</v>
      </c>
      <c r="S41" s="6">
        <f t="shared" si="3"/>
        <v>0</v>
      </c>
      <c r="T41" s="33"/>
      <c r="U41" s="5">
        <f t="shared" si="4"/>
        <v>0</v>
      </c>
      <c r="V41" s="15">
        <f t="shared" si="5"/>
        <v>0</v>
      </c>
    </row>
    <row r="42" spans="1:22" ht="13.95" customHeight="1" x14ac:dyDescent="0.3">
      <c r="A42" s="60"/>
      <c r="B42" s="61"/>
      <c r="C42" s="69"/>
      <c r="D42" s="27"/>
      <c r="E42" s="26"/>
      <c r="F42" s="26"/>
      <c r="G42" s="26"/>
      <c r="H42" s="26"/>
      <c r="I42" s="26"/>
      <c r="J42" s="26"/>
      <c r="K42" s="26"/>
      <c r="L42" s="26"/>
      <c r="M42" s="26"/>
      <c r="N42" s="7">
        <f t="shared" si="0"/>
        <v>0</v>
      </c>
      <c r="O42" s="8">
        <f t="shared" si="1"/>
        <v>0</v>
      </c>
      <c r="P42" s="31"/>
      <c r="Q42" s="26"/>
      <c r="R42" s="7">
        <f t="shared" si="2"/>
        <v>0</v>
      </c>
      <c r="S42" s="9">
        <f t="shared" si="3"/>
        <v>0</v>
      </c>
      <c r="T42" s="34"/>
      <c r="U42" s="8">
        <f t="shared" si="4"/>
        <v>0</v>
      </c>
      <c r="V42" s="16">
        <f t="shared" si="5"/>
        <v>0</v>
      </c>
    </row>
    <row r="43" spans="1:22" ht="13.95" customHeight="1" x14ac:dyDescent="0.3">
      <c r="A43" s="60"/>
      <c r="B43" s="61"/>
      <c r="C43" s="69"/>
      <c r="D43" s="27"/>
      <c r="E43" s="26"/>
      <c r="F43" s="26"/>
      <c r="G43" s="26"/>
      <c r="H43" s="26"/>
      <c r="I43" s="26"/>
      <c r="J43" s="26"/>
      <c r="K43" s="26"/>
      <c r="L43" s="26"/>
      <c r="M43" s="26"/>
      <c r="N43" s="7">
        <f t="shared" si="0"/>
        <v>0</v>
      </c>
      <c r="O43" s="8">
        <f t="shared" si="1"/>
        <v>0</v>
      </c>
      <c r="P43" s="31"/>
      <c r="Q43" s="26"/>
      <c r="R43" s="7">
        <f t="shared" si="2"/>
        <v>0</v>
      </c>
      <c r="S43" s="9">
        <f t="shared" si="3"/>
        <v>0</v>
      </c>
      <c r="T43" s="34"/>
      <c r="U43" s="8">
        <f t="shared" si="4"/>
        <v>0</v>
      </c>
      <c r="V43" s="16">
        <f t="shared" si="5"/>
        <v>0</v>
      </c>
    </row>
    <row r="44" spans="1:22" ht="13.95" customHeight="1" x14ac:dyDescent="0.3">
      <c r="A44" s="60"/>
      <c r="B44" s="61"/>
      <c r="C44" s="69"/>
      <c r="D44" s="27"/>
      <c r="E44" s="26"/>
      <c r="F44" s="26"/>
      <c r="G44" s="26"/>
      <c r="H44" s="26"/>
      <c r="I44" s="26"/>
      <c r="J44" s="26"/>
      <c r="K44" s="26"/>
      <c r="L44" s="26"/>
      <c r="M44" s="26"/>
      <c r="N44" s="7">
        <f t="shared" si="0"/>
        <v>0</v>
      </c>
      <c r="O44" s="8">
        <f t="shared" si="1"/>
        <v>0</v>
      </c>
      <c r="P44" s="31"/>
      <c r="Q44" s="26"/>
      <c r="R44" s="7">
        <f t="shared" si="2"/>
        <v>0</v>
      </c>
      <c r="S44" s="9">
        <f t="shared" si="3"/>
        <v>0</v>
      </c>
      <c r="T44" s="34"/>
      <c r="U44" s="8">
        <f t="shared" si="4"/>
        <v>0</v>
      </c>
      <c r="V44" s="16">
        <f t="shared" si="5"/>
        <v>0</v>
      </c>
    </row>
    <row r="45" spans="1:22" ht="13.95" customHeight="1" thickBot="1" x14ac:dyDescent="0.35">
      <c r="A45" s="62"/>
      <c r="B45" s="63"/>
      <c r="C45" s="70"/>
      <c r="D45" s="28"/>
      <c r="E45" s="29"/>
      <c r="F45" s="29"/>
      <c r="G45" s="29"/>
      <c r="H45" s="29"/>
      <c r="I45" s="29"/>
      <c r="J45" s="29"/>
      <c r="K45" s="29"/>
      <c r="L45" s="29"/>
      <c r="M45" s="29"/>
      <c r="N45" s="19">
        <f t="shared" si="0"/>
        <v>0</v>
      </c>
      <c r="O45" s="20">
        <f t="shared" si="1"/>
        <v>0</v>
      </c>
      <c r="P45" s="32"/>
      <c r="Q45" s="29"/>
      <c r="R45" s="19">
        <f t="shared" si="2"/>
        <v>0</v>
      </c>
      <c r="S45" s="23">
        <f t="shared" si="3"/>
        <v>0</v>
      </c>
      <c r="T45" s="38"/>
      <c r="U45" s="20">
        <f t="shared" si="4"/>
        <v>0</v>
      </c>
      <c r="V45" s="22">
        <f t="shared" si="5"/>
        <v>0</v>
      </c>
    </row>
    <row r="46" spans="1:22" ht="13.95" customHeight="1" thickTop="1" x14ac:dyDescent="0.3">
      <c r="A46" s="58"/>
      <c r="B46" s="59"/>
      <c r="C46" s="71"/>
      <c r="D46" s="24"/>
      <c r="E46" s="25"/>
      <c r="F46" s="25"/>
      <c r="G46" s="25"/>
      <c r="H46" s="25"/>
      <c r="I46" s="25"/>
      <c r="J46" s="25"/>
      <c r="K46" s="25"/>
      <c r="L46" s="25"/>
      <c r="M46" s="25"/>
      <c r="N46" s="4">
        <f t="shared" si="0"/>
        <v>0</v>
      </c>
      <c r="O46" s="5">
        <f t="shared" si="1"/>
        <v>0</v>
      </c>
      <c r="P46" s="30"/>
      <c r="Q46" s="25"/>
      <c r="R46" s="4">
        <f t="shared" si="2"/>
        <v>0</v>
      </c>
      <c r="S46" s="6">
        <f t="shared" si="3"/>
        <v>0</v>
      </c>
      <c r="T46" s="33"/>
      <c r="U46" s="5">
        <f t="shared" si="4"/>
        <v>0</v>
      </c>
      <c r="V46" s="15">
        <f t="shared" si="5"/>
        <v>0</v>
      </c>
    </row>
    <row r="47" spans="1:22" ht="13.95" customHeight="1" x14ac:dyDescent="0.3">
      <c r="A47" s="60"/>
      <c r="B47" s="61"/>
      <c r="C47" s="69"/>
      <c r="D47" s="27"/>
      <c r="E47" s="26"/>
      <c r="F47" s="26"/>
      <c r="G47" s="26"/>
      <c r="H47" s="26"/>
      <c r="I47" s="26"/>
      <c r="J47" s="26"/>
      <c r="K47" s="26"/>
      <c r="L47" s="26"/>
      <c r="M47" s="26"/>
      <c r="N47" s="7">
        <f t="shared" si="0"/>
        <v>0</v>
      </c>
      <c r="O47" s="8">
        <f t="shared" si="1"/>
        <v>0</v>
      </c>
      <c r="P47" s="31"/>
      <c r="Q47" s="26"/>
      <c r="R47" s="7">
        <f t="shared" si="2"/>
        <v>0</v>
      </c>
      <c r="S47" s="9">
        <f t="shared" si="3"/>
        <v>0</v>
      </c>
      <c r="T47" s="34"/>
      <c r="U47" s="8">
        <f t="shared" si="4"/>
        <v>0</v>
      </c>
      <c r="V47" s="16">
        <f t="shared" si="5"/>
        <v>0</v>
      </c>
    </row>
    <row r="48" spans="1:22" ht="13.95" customHeight="1" x14ac:dyDescent="0.3">
      <c r="A48" s="60"/>
      <c r="B48" s="61"/>
      <c r="C48" s="69"/>
      <c r="D48" s="27"/>
      <c r="E48" s="26"/>
      <c r="F48" s="26"/>
      <c r="G48" s="26"/>
      <c r="H48" s="26"/>
      <c r="I48" s="26"/>
      <c r="J48" s="26"/>
      <c r="K48" s="26"/>
      <c r="L48" s="26"/>
      <c r="M48" s="26"/>
      <c r="N48" s="7">
        <f t="shared" si="0"/>
        <v>0</v>
      </c>
      <c r="O48" s="8">
        <f t="shared" si="1"/>
        <v>0</v>
      </c>
      <c r="P48" s="31"/>
      <c r="Q48" s="26"/>
      <c r="R48" s="7">
        <f t="shared" si="2"/>
        <v>0</v>
      </c>
      <c r="S48" s="9">
        <f t="shared" si="3"/>
        <v>0</v>
      </c>
      <c r="T48" s="34"/>
      <c r="U48" s="8">
        <f t="shared" si="4"/>
        <v>0</v>
      </c>
      <c r="V48" s="16">
        <f t="shared" si="5"/>
        <v>0</v>
      </c>
    </row>
    <row r="49" spans="1:22" ht="13.95" customHeight="1" x14ac:dyDescent="0.3">
      <c r="A49" s="60"/>
      <c r="B49" s="61"/>
      <c r="C49" s="69"/>
      <c r="D49" s="27"/>
      <c r="E49" s="26"/>
      <c r="F49" s="26"/>
      <c r="G49" s="26"/>
      <c r="H49" s="26"/>
      <c r="I49" s="26"/>
      <c r="J49" s="26"/>
      <c r="K49" s="26"/>
      <c r="L49" s="26"/>
      <c r="M49" s="26"/>
      <c r="N49" s="7">
        <f t="shared" si="0"/>
        <v>0</v>
      </c>
      <c r="O49" s="8">
        <f t="shared" si="1"/>
        <v>0</v>
      </c>
      <c r="P49" s="31"/>
      <c r="Q49" s="26"/>
      <c r="R49" s="7">
        <f t="shared" si="2"/>
        <v>0</v>
      </c>
      <c r="S49" s="9">
        <f t="shared" si="3"/>
        <v>0</v>
      </c>
      <c r="T49" s="34"/>
      <c r="U49" s="8">
        <f t="shared" si="4"/>
        <v>0</v>
      </c>
      <c r="V49" s="16">
        <f t="shared" si="5"/>
        <v>0</v>
      </c>
    </row>
    <row r="50" spans="1:22" ht="13.95" customHeight="1" thickBot="1" x14ac:dyDescent="0.35">
      <c r="A50" s="62"/>
      <c r="B50" s="63"/>
      <c r="C50" s="70"/>
      <c r="D50" s="28"/>
      <c r="E50" s="29"/>
      <c r="F50" s="29"/>
      <c r="G50" s="29"/>
      <c r="H50" s="29"/>
      <c r="I50" s="29"/>
      <c r="J50" s="29"/>
      <c r="K50" s="29"/>
      <c r="L50" s="29"/>
      <c r="M50" s="29"/>
      <c r="N50" s="19">
        <f t="shared" si="0"/>
        <v>0</v>
      </c>
      <c r="O50" s="20">
        <f t="shared" si="1"/>
        <v>0</v>
      </c>
      <c r="P50" s="32"/>
      <c r="Q50" s="29"/>
      <c r="R50" s="19">
        <f t="shared" si="2"/>
        <v>0</v>
      </c>
      <c r="S50" s="23">
        <f t="shared" si="3"/>
        <v>0</v>
      </c>
      <c r="T50" s="38"/>
      <c r="U50" s="20">
        <f t="shared" si="4"/>
        <v>0</v>
      </c>
      <c r="V50" s="22">
        <f t="shared" si="5"/>
        <v>0</v>
      </c>
    </row>
    <row r="51" spans="1:22" ht="13.95" customHeight="1" thickTop="1" x14ac:dyDescent="0.3">
      <c r="A51" s="58"/>
      <c r="B51" s="59"/>
      <c r="C51" s="71"/>
      <c r="D51" s="24"/>
      <c r="E51" s="25"/>
      <c r="F51" s="25"/>
      <c r="G51" s="25"/>
      <c r="H51" s="25"/>
      <c r="I51" s="25"/>
      <c r="J51" s="25"/>
      <c r="K51" s="25"/>
      <c r="L51" s="25"/>
      <c r="M51" s="25"/>
      <c r="N51" s="4">
        <f t="shared" si="0"/>
        <v>0</v>
      </c>
      <c r="O51" s="5">
        <f t="shared" si="1"/>
        <v>0</v>
      </c>
      <c r="P51" s="30"/>
      <c r="Q51" s="25"/>
      <c r="R51" s="4">
        <f t="shared" si="2"/>
        <v>0</v>
      </c>
      <c r="S51" s="6">
        <f t="shared" si="3"/>
        <v>0</v>
      </c>
      <c r="T51" s="33"/>
      <c r="U51" s="5">
        <f t="shared" si="4"/>
        <v>0</v>
      </c>
      <c r="V51" s="15">
        <f t="shared" si="5"/>
        <v>0</v>
      </c>
    </row>
    <row r="52" spans="1:22" ht="13.95" customHeight="1" x14ac:dyDescent="0.3">
      <c r="A52" s="60"/>
      <c r="B52" s="61"/>
      <c r="C52" s="72"/>
      <c r="D52" s="27"/>
      <c r="E52" s="26"/>
      <c r="F52" s="26"/>
      <c r="G52" s="26"/>
      <c r="H52" s="26"/>
      <c r="I52" s="26"/>
      <c r="J52" s="26"/>
      <c r="K52" s="26"/>
      <c r="L52" s="26"/>
      <c r="M52" s="26"/>
      <c r="N52" s="7">
        <f t="shared" si="0"/>
        <v>0</v>
      </c>
      <c r="O52" s="8">
        <f t="shared" si="1"/>
        <v>0</v>
      </c>
      <c r="P52" s="31"/>
      <c r="Q52" s="26"/>
      <c r="R52" s="7">
        <f t="shared" si="2"/>
        <v>0</v>
      </c>
      <c r="S52" s="9">
        <f t="shared" si="3"/>
        <v>0</v>
      </c>
      <c r="T52" s="34"/>
      <c r="U52" s="8">
        <f t="shared" si="4"/>
        <v>0</v>
      </c>
      <c r="V52" s="16">
        <f t="shared" si="5"/>
        <v>0</v>
      </c>
    </row>
    <row r="53" spans="1:22" ht="13.95" customHeight="1" x14ac:dyDescent="0.3">
      <c r="A53" s="60"/>
      <c r="B53" s="61"/>
      <c r="C53" s="72"/>
      <c r="D53" s="27"/>
      <c r="E53" s="26"/>
      <c r="F53" s="26"/>
      <c r="G53" s="26"/>
      <c r="H53" s="26"/>
      <c r="I53" s="26"/>
      <c r="J53" s="26"/>
      <c r="K53" s="26"/>
      <c r="L53" s="26"/>
      <c r="M53" s="26"/>
      <c r="N53" s="7">
        <f t="shared" si="0"/>
        <v>0</v>
      </c>
      <c r="O53" s="8">
        <f t="shared" si="1"/>
        <v>0</v>
      </c>
      <c r="P53" s="31"/>
      <c r="Q53" s="26"/>
      <c r="R53" s="7">
        <f t="shared" si="2"/>
        <v>0</v>
      </c>
      <c r="S53" s="9">
        <f t="shared" si="3"/>
        <v>0</v>
      </c>
      <c r="T53" s="34"/>
      <c r="U53" s="8">
        <f t="shared" si="4"/>
        <v>0</v>
      </c>
      <c r="V53" s="16">
        <f t="shared" si="5"/>
        <v>0</v>
      </c>
    </row>
    <row r="54" spans="1:22" ht="13.95" customHeight="1" x14ac:dyDescent="0.3">
      <c r="A54" s="60"/>
      <c r="B54" s="61"/>
      <c r="C54" s="72"/>
      <c r="D54" s="27"/>
      <c r="E54" s="26"/>
      <c r="F54" s="26"/>
      <c r="G54" s="26"/>
      <c r="H54" s="26"/>
      <c r="I54" s="26"/>
      <c r="J54" s="26"/>
      <c r="K54" s="26"/>
      <c r="L54" s="26"/>
      <c r="M54" s="26"/>
      <c r="N54" s="7">
        <f t="shared" si="0"/>
        <v>0</v>
      </c>
      <c r="O54" s="8">
        <f t="shared" si="1"/>
        <v>0</v>
      </c>
      <c r="P54" s="31"/>
      <c r="Q54" s="26"/>
      <c r="R54" s="7">
        <f t="shared" si="2"/>
        <v>0</v>
      </c>
      <c r="S54" s="9">
        <f t="shared" si="3"/>
        <v>0</v>
      </c>
      <c r="T54" s="34"/>
      <c r="U54" s="8">
        <f t="shared" si="4"/>
        <v>0</v>
      </c>
      <c r="V54" s="16">
        <f t="shared" si="5"/>
        <v>0</v>
      </c>
    </row>
    <row r="55" spans="1:22" ht="13.95" customHeight="1" thickBot="1" x14ac:dyDescent="0.35">
      <c r="A55" s="62"/>
      <c r="B55" s="63"/>
      <c r="C55" s="73"/>
      <c r="D55" s="28"/>
      <c r="E55" s="29"/>
      <c r="F55" s="29"/>
      <c r="G55" s="29"/>
      <c r="H55" s="29"/>
      <c r="I55" s="29"/>
      <c r="J55" s="29"/>
      <c r="K55" s="29"/>
      <c r="L55" s="29"/>
      <c r="M55" s="29"/>
      <c r="N55" s="19">
        <f t="shared" si="0"/>
        <v>0</v>
      </c>
      <c r="O55" s="20">
        <f t="shared" si="1"/>
        <v>0</v>
      </c>
      <c r="P55" s="32"/>
      <c r="Q55" s="29"/>
      <c r="R55" s="19">
        <f t="shared" si="2"/>
        <v>0</v>
      </c>
      <c r="S55" s="23">
        <f t="shared" si="3"/>
        <v>0</v>
      </c>
      <c r="T55" s="38"/>
      <c r="U55" s="20">
        <f t="shared" si="4"/>
        <v>0</v>
      </c>
      <c r="V55" s="22">
        <f t="shared" si="5"/>
        <v>0</v>
      </c>
    </row>
    <row r="56" spans="1:22" ht="13.95" customHeight="1" thickTop="1" x14ac:dyDescent="0.3">
      <c r="A56" s="58"/>
      <c r="B56" s="59"/>
      <c r="C56" s="74"/>
      <c r="D56" s="24"/>
      <c r="E56" s="25"/>
      <c r="F56" s="25"/>
      <c r="G56" s="25"/>
      <c r="H56" s="25"/>
      <c r="I56" s="25"/>
      <c r="J56" s="25"/>
      <c r="K56" s="25"/>
      <c r="L56" s="25"/>
      <c r="M56" s="25"/>
      <c r="N56" s="4">
        <f t="shared" si="0"/>
        <v>0</v>
      </c>
      <c r="O56" s="5">
        <f t="shared" si="1"/>
        <v>0</v>
      </c>
      <c r="P56" s="30"/>
      <c r="Q56" s="25"/>
      <c r="R56" s="4">
        <f t="shared" si="2"/>
        <v>0</v>
      </c>
      <c r="S56" s="6">
        <f t="shared" si="3"/>
        <v>0</v>
      </c>
      <c r="T56" s="33"/>
      <c r="U56" s="5">
        <f t="shared" si="4"/>
        <v>0</v>
      </c>
      <c r="V56" s="15">
        <f t="shared" si="5"/>
        <v>0</v>
      </c>
    </row>
    <row r="57" spans="1:22" ht="13.95" customHeight="1" x14ac:dyDescent="0.3">
      <c r="A57" s="60"/>
      <c r="B57" s="61"/>
      <c r="C57" s="72"/>
      <c r="D57" s="27"/>
      <c r="E57" s="26"/>
      <c r="F57" s="26"/>
      <c r="G57" s="26"/>
      <c r="H57" s="26"/>
      <c r="I57" s="26"/>
      <c r="J57" s="26"/>
      <c r="K57" s="26"/>
      <c r="L57" s="26"/>
      <c r="M57" s="26"/>
      <c r="N57" s="7">
        <f t="shared" si="0"/>
        <v>0</v>
      </c>
      <c r="O57" s="8">
        <f t="shared" si="1"/>
        <v>0</v>
      </c>
      <c r="P57" s="31"/>
      <c r="Q57" s="26"/>
      <c r="R57" s="7">
        <f t="shared" si="2"/>
        <v>0</v>
      </c>
      <c r="S57" s="9">
        <f t="shared" si="3"/>
        <v>0</v>
      </c>
      <c r="T57" s="34"/>
      <c r="U57" s="8">
        <f t="shared" si="4"/>
        <v>0</v>
      </c>
      <c r="V57" s="16">
        <f t="shared" si="5"/>
        <v>0</v>
      </c>
    </row>
    <row r="58" spans="1:22" ht="13.95" customHeight="1" x14ac:dyDescent="0.3">
      <c r="A58" s="60"/>
      <c r="B58" s="61"/>
      <c r="C58" s="72"/>
      <c r="D58" s="27"/>
      <c r="E58" s="26"/>
      <c r="F58" s="26"/>
      <c r="G58" s="26"/>
      <c r="H58" s="26"/>
      <c r="I58" s="26"/>
      <c r="J58" s="26"/>
      <c r="K58" s="26"/>
      <c r="L58" s="26"/>
      <c r="M58" s="26"/>
      <c r="N58" s="7">
        <f t="shared" si="0"/>
        <v>0</v>
      </c>
      <c r="O58" s="8">
        <f t="shared" si="1"/>
        <v>0</v>
      </c>
      <c r="P58" s="31"/>
      <c r="Q58" s="26"/>
      <c r="R58" s="7">
        <f t="shared" si="2"/>
        <v>0</v>
      </c>
      <c r="S58" s="9">
        <f t="shared" si="3"/>
        <v>0</v>
      </c>
      <c r="T58" s="34"/>
      <c r="U58" s="8">
        <f t="shared" si="4"/>
        <v>0</v>
      </c>
      <c r="V58" s="16">
        <f t="shared" si="5"/>
        <v>0</v>
      </c>
    </row>
    <row r="59" spans="1:22" ht="13.95" customHeight="1" x14ac:dyDescent="0.3">
      <c r="A59" s="60"/>
      <c r="B59" s="61"/>
      <c r="C59" s="72"/>
      <c r="D59" s="27"/>
      <c r="E59" s="26"/>
      <c r="F59" s="26"/>
      <c r="G59" s="26"/>
      <c r="H59" s="26"/>
      <c r="I59" s="26"/>
      <c r="J59" s="26"/>
      <c r="K59" s="26"/>
      <c r="L59" s="26"/>
      <c r="M59" s="26"/>
      <c r="N59" s="7">
        <f t="shared" si="0"/>
        <v>0</v>
      </c>
      <c r="O59" s="8">
        <f t="shared" si="1"/>
        <v>0</v>
      </c>
      <c r="P59" s="31"/>
      <c r="Q59" s="26"/>
      <c r="R59" s="7">
        <f t="shared" si="2"/>
        <v>0</v>
      </c>
      <c r="S59" s="9">
        <f t="shared" si="3"/>
        <v>0</v>
      </c>
      <c r="T59" s="34"/>
      <c r="U59" s="8">
        <f t="shared" si="4"/>
        <v>0</v>
      </c>
      <c r="V59" s="16">
        <f t="shared" si="5"/>
        <v>0</v>
      </c>
    </row>
    <row r="60" spans="1:22" ht="13.95" customHeight="1" thickBot="1" x14ac:dyDescent="0.35">
      <c r="A60" s="62"/>
      <c r="B60" s="63"/>
      <c r="C60" s="73"/>
      <c r="D60" s="28"/>
      <c r="E60" s="29"/>
      <c r="F60" s="29"/>
      <c r="G60" s="29"/>
      <c r="H60" s="29"/>
      <c r="I60" s="29"/>
      <c r="J60" s="29"/>
      <c r="K60" s="29"/>
      <c r="L60" s="29"/>
      <c r="M60" s="29"/>
      <c r="N60" s="19">
        <f t="shared" si="0"/>
        <v>0</v>
      </c>
      <c r="O60" s="20">
        <f t="shared" si="1"/>
        <v>0</v>
      </c>
      <c r="P60" s="32"/>
      <c r="Q60" s="29"/>
      <c r="R60" s="19">
        <f t="shared" si="2"/>
        <v>0</v>
      </c>
      <c r="S60" s="23">
        <f t="shared" si="3"/>
        <v>0</v>
      </c>
      <c r="T60" s="38"/>
      <c r="U60" s="20">
        <f t="shared" si="4"/>
        <v>0</v>
      </c>
      <c r="V60" s="22">
        <f t="shared" si="5"/>
        <v>0</v>
      </c>
    </row>
    <row r="61" spans="1:22" ht="13.95" customHeight="1" thickTop="1" x14ac:dyDescent="0.3">
      <c r="A61" s="58"/>
      <c r="B61" s="59"/>
      <c r="C61" s="74"/>
      <c r="D61" s="24"/>
      <c r="E61" s="25"/>
      <c r="F61" s="25"/>
      <c r="G61" s="25"/>
      <c r="H61" s="25"/>
      <c r="I61" s="25"/>
      <c r="J61" s="25"/>
      <c r="K61" s="25"/>
      <c r="L61" s="25"/>
      <c r="M61" s="25"/>
      <c r="N61" s="4">
        <f t="shared" si="0"/>
        <v>0</v>
      </c>
      <c r="O61" s="5">
        <f t="shared" si="1"/>
        <v>0</v>
      </c>
      <c r="P61" s="30"/>
      <c r="Q61" s="25"/>
      <c r="R61" s="4">
        <f t="shared" si="2"/>
        <v>0</v>
      </c>
      <c r="S61" s="6">
        <f t="shared" si="3"/>
        <v>0</v>
      </c>
      <c r="T61" s="33"/>
      <c r="U61" s="5">
        <f t="shared" si="4"/>
        <v>0</v>
      </c>
      <c r="V61" s="15">
        <f t="shared" si="5"/>
        <v>0</v>
      </c>
    </row>
    <row r="62" spans="1:22" ht="13.95" customHeight="1" x14ac:dyDescent="0.3">
      <c r="A62" s="60"/>
      <c r="B62" s="61"/>
      <c r="C62" s="72"/>
      <c r="D62" s="27"/>
      <c r="E62" s="26"/>
      <c r="F62" s="26"/>
      <c r="G62" s="26"/>
      <c r="H62" s="26"/>
      <c r="I62" s="26"/>
      <c r="J62" s="26"/>
      <c r="K62" s="26"/>
      <c r="L62" s="26"/>
      <c r="M62" s="26"/>
      <c r="N62" s="7">
        <f t="shared" si="0"/>
        <v>0</v>
      </c>
      <c r="O62" s="8">
        <f t="shared" si="1"/>
        <v>0</v>
      </c>
      <c r="P62" s="31"/>
      <c r="Q62" s="26"/>
      <c r="R62" s="7">
        <f t="shared" si="2"/>
        <v>0</v>
      </c>
      <c r="S62" s="9">
        <f t="shared" si="3"/>
        <v>0</v>
      </c>
      <c r="T62" s="34"/>
      <c r="U62" s="8">
        <f t="shared" si="4"/>
        <v>0</v>
      </c>
      <c r="V62" s="16">
        <f t="shared" si="5"/>
        <v>0</v>
      </c>
    </row>
    <row r="63" spans="1:22" ht="13.95" customHeight="1" x14ac:dyDescent="0.3">
      <c r="A63" s="60"/>
      <c r="B63" s="61"/>
      <c r="C63" s="72"/>
      <c r="D63" s="27"/>
      <c r="E63" s="26"/>
      <c r="F63" s="26"/>
      <c r="G63" s="26"/>
      <c r="H63" s="26"/>
      <c r="I63" s="26"/>
      <c r="J63" s="26"/>
      <c r="K63" s="26"/>
      <c r="L63" s="26"/>
      <c r="M63" s="26"/>
      <c r="N63" s="7">
        <f t="shared" si="0"/>
        <v>0</v>
      </c>
      <c r="O63" s="8">
        <f t="shared" si="1"/>
        <v>0</v>
      </c>
      <c r="P63" s="31"/>
      <c r="Q63" s="26"/>
      <c r="R63" s="7">
        <f t="shared" si="2"/>
        <v>0</v>
      </c>
      <c r="S63" s="9">
        <f t="shared" si="3"/>
        <v>0</v>
      </c>
      <c r="T63" s="34"/>
      <c r="U63" s="8">
        <f t="shared" si="4"/>
        <v>0</v>
      </c>
      <c r="V63" s="16">
        <f t="shared" si="5"/>
        <v>0</v>
      </c>
    </row>
    <row r="64" spans="1:22" ht="13.95" customHeight="1" x14ac:dyDescent="0.3">
      <c r="A64" s="60"/>
      <c r="B64" s="61"/>
      <c r="C64" s="72"/>
      <c r="D64" s="27"/>
      <c r="E64" s="26"/>
      <c r="F64" s="26"/>
      <c r="G64" s="26"/>
      <c r="H64" s="26"/>
      <c r="I64" s="26"/>
      <c r="J64" s="26"/>
      <c r="K64" s="26"/>
      <c r="L64" s="26"/>
      <c r="M64" s="26"/>
      <c r="N64" s="7">
        <f t="shared" si="0"/>
        <v>0</v>
      </c>
      <c r="O64" s="8">
        <f t="shared" si="1"/>
        <v>0</v>
      </c>
      <c r="P64" s="31"/>
      <c r="Q64" s="26"/>
      <c r="R64" s="7">
        <f t="shared" si="2"/>
        <v>0</v>
      </c>
      <c r="S64" s="9">
        <f t="shared" si="3"/>
        <v>0</v>
      </c>
      <c r="T64" s="34"/>
      <c r="U64" s="8">
        <f t="shared" si="4"/>
        <v>0</v>
      </c>
      <c r="V64" s="16">
        <f t="shared" si="5"/>
        <v>0</v>
      </c>
    </row>
    <row r="65" spans="1:23" ht="13.95" customHeight="1" thickBot="1" x14ac:dyDescent="0.35">
      <c r="A65" s="64"/>
      <c r="B65" s="65"/>
      <c r="C65" s="75"/>
      <c r="D65" s="50"/>
      <c r="E65" s="51"/>
      <c r="F65" s="51"/>
      <c r="G65" s="51"/>
      <c r="H65" s="51"/>
      <c r="I65" s="51"/>
      <c r="J65" s="51"/>
      <c r="K65" s="51"/>
      <c r="L65" s="51"/>
      <c r="M65" s="51"/>
      <c r="N65" s="52">
        <f t="shared" si="0"/>
        <v>0</v>
      </c>
      <c r="O65" s="53">
        <f t="shared" si="1"/>
        <v>0</v>
      </c>
      <c r="P65" s="54"/>
      <c r="Q65" s="51"/>
      <c r="R65" s="52">
        <f t="shared" si="2"/>
        <v>0</v>
      </c>
      <c r="S65" s="55">
        <f t="shared" si="3"/>
        <v>0</v>
      </c>
      <c r="T65" s="56"/>
      <c r="U65" s="53">
        <f t="shared" si="4"/>
        <v>0</v>
      </c>
      <c r="V65" s="57">
        <f t="shared" si="5"/>
        <v>0</v>
      </c>
    </row>
    <row r="66" spans="1:23" s="79" customFormat="1" ht="27" customHeight="1" x14ac:dyDescent="0.3">
      <c r="A66" s="77"/>
      <c r="B66" s="77"/>
      <c r="C66" s="77"/>
      <c r="D66" s="77"/>
      <c r="E66" s="77"/>
      <c r="F66" s="77"/>
      <c r="G66" s="77"/>
      <c r="H66" s="77"/>
      <c r="I66" s="77"/>
      <c r="J66" s="77"/>
      <c r="K66" s="77"/>
      <c r="L66" s="77"/>
      <c r="M66" s="77"/>
      <c r="N66" s="77"/>
      <c r="O66" s="77"/>
      <c r="P66" s="77"/>
      <c r="Q66" s="77"/>
      <c r="R66" s="77"/>
      <c r="S66" s="77"/>
      <c r="T66" s="77"/>
      <c r="U66" s="77"/>
      <c r="V66" s="77"/>
      <c r="W66" s="78"/>
    </row>
  </sheetData>
  <mergeCells count="10">
    <mergeCell ref="A1:V1"/>
    <mergeCell ref="T4:U4"/>
    <mergeCell ref="P4:S4"/>
    <mergeCell ref="D4:O4"/>
    <mergeCell ref="A4:A5"/>
    <mergeCell ref="B4:B5"/>
    <mergeCell ref="C4:C5"/>
    <mergeCell ref="A2:G2"/>
    <mergeCell ref="H2:O2"/>
    <mergeCell ref="P2:V2"/>
  </mergeCells>
  <phoneticPr fontId="2" type="noConversion"/>
  <printOptions horizontalCentered="1" verticalCentered="1"/>
  <pageMargins left="0.35433070866141736" right="0.35433070866141736" top="0.39370078740157483" bottom="0.39370078740157483" header="0.51181102362204722" footer="0.51181102362204722"/>
  <pageSetup paperSize="12" orientation="portrait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6"/>
  <sheetViews>
    <sheetView zoomScale="75" workbookViewId="0">
      <selection activeCell="A4" sqref="A4:A5"/>
    </sheetView>
  </sheetViews>
  <sheetFormatPr defaultRowHeight="16.2" x14ac:dyDescent="0.3"/>
  <cols>
    <col min="1" max="1" width="7.77734375" style="76" customWidth="1"/>
    <col min="2" max="2" width="4.109375" style="76" customWidth="1"/>
    <col min="3" max="3" width="9" style="76" customWidth="1"/>
    <col min="4" max="13" width="4" style="3" customWidth="1"/>
    <col min="14" max="15" width="5.77734375" style="3" customWidth="1"/>
    <col min="16" max="17" width="4" style="3" customWidth="1"/>
    <col min="18" max="19" width="5.77734375" style="3" customWidth="1"/>
    <col min="20" max="20" width="5.6640625" style="3" customWidth="1"/>
    <col min="21" max="22" width="5.77734375" style="3" customWidth="1"/>
    <col min="23" max="23" width="4.109375" style="66" customWidth="1"/>
    <col min="24" max="16384" width="8.88671875" style="1"/>
  </cols>
  <sheetData>
    <row r="1" spans="1:23" ht="21.9" customHeight="1" x14ac:dyDescent="0.3">
      <c r="A1" s="80" t="s">
        <v>17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</row>
    <row r="2" spans="1:23" s="2" customFormat="1" ht="21.9" customHeight="1" x14ac:dyDescent="0.4">
      <c r="A2" s="81" t="s">
        <v>849</v>
      </c>
      <c r="B2" s="81"/>
      <c r="C2" s="81"/>
      <c r="D2" s="81"/>
      <c r="E2" s="81"/>
      <c r="F2" s="81"/>
      <c r="G2" s="81"/>
      <c r="H2" s="81" t="s">
        <v>13</v>
      </c>
      <c r="I2" s="81"/>
      <c r="J2" s="81"/>
      <c r="K2" s="81"/>
      <c r="L2" s="81"/>
      <c r="M2" s="81"/>
      <c r="N2" s="81"/>
      <c r="O2" s="81"/>
      <c r="P2" s="81" t="s">
        <v>6</v>
      </c>
      <c r="Q2" s="81"/>
      <c r="R2" s="81"/>
      <c r="S2" s="81"/>
      <c r="T2" s="81"/>
      <c r="U2" s="81"/>
      <c r="V2" s="81"/>
      <c r="W2" s="66"/>
    </row>
    <row r="3" spans="1:23" s="2" customFormat="1" ht="7.2" customHeight="1" thickBot="1" x14ac:dyDescent="0.45">
      <c r="A3" s="67"/>
      <c r="B3" s="67"/>
      <c r="C3" s="67"/>
      <c r="D3" s="45"/>
      <c r="E3" s="45"/>
      <c r="F3" s="46"/>
      <c r="G3" s="46"/>
      <c r="H3" s="46"/>
      <c r="I3" s="46"/>
      <c r="J3" s="46"/>
      <c r="K3" s="45"/>
      <c r="L3" s="45"/>
      <c r="M3" s="45"/>
      <c r="N3" s="45"/>
      <c r="O3" s="49"/>
      <c r="P3" s="47"/>
      <c r="Q3" s="48"/>
      <c r="R3" s="44"/>
      <c r="S3" s="45"/>
      <c r="T3" s="45"/>
      <c r="W3" s="66"/>
    </row>
    <row r="4" spans="1:23" ht="18" customHeight="1" x14ac:dyDescent="0.3">
      <c r="A4" s="82" t="s">
        <v>7</v>
      </c>
      <c r="B4" s="84" t="s">
        <v>8</v>
      </c>
      <c r="C4" s="86" t="s">
        <v>2</v>
      </c>
      <c r="D4" s="88" t="s">
        <v>5</v>
      </c>
      <c r="E4" s="90"/>
      <c r="F4" s="90"/>
      <c r="G4" s="90"/>
      <c r="H4" s="90"/>
      <c r="I4" s="90"/>
      <c r="J4" s="90"/>
      <c r="K4" s="90"/>
      <c r="L4" s="90"/>
      <c r="M4" s="90"/>
      <c r="N4" s="90"/>
      <c r="O4" s="89"/>
      <c r="P4" s="88" t="s">
        <v>0</v>
      </c>
      <c r="Q4" s="90"/>
      <c r="R4" s="90"/>
      <c r="S4" s="89"/>
      <c r="T4" s="88" t="s">
        <v>1</v>
      </c>
      <c r="U4" s="89"/>
      <c r="V4" s="40" t="s">
        <v>10</v>
      </c>
    </row>
    <row r="5" spans="1:23" ht="18" customHeight="1" thickBot="1" x14ac:dyDescent="0.35">
      <c r="A5" s="83"/>
      <c r="B5" s="85"/>
      <c r="C5" s="87"/>
      <c r="D5" s="41">
        <v>1</v>
      </c>
      <c r="E5" s="42">
        <v>2</v>
      </c>
      <c r="F5" s="42">
        <v>3</v>
      </c>
      <c r="G5" s="42">
        <v>4</v>
      </c>
      <c r="H5" s="42">
        <v>5</v>
      </c>
      <c r="I5" s="42">
        <v>6</v>
      </c>
      <c r="J5" s="42">
        <v>7</v>
      </c>
      <c r="K5" s="42">
        <v>8</v>
      </c>
      <c r="L5" s="42">
        <v>9</v>
      </c>
      <c r="M5" s="42">
        <v>10</v>
      </c>
      <c r="N5" s="12" t="s">
        <v>3</v>
      </c>
      <c r="O5" s="10">
        <v>0.4</v>
      </c>
      <c r="P5" s="43">
        <v>1</v>
      </c>
      <c r="Q5" s="42">
        <v>2</v>
      </c>
      <c r="R5" s="13" t="s">
        <v>3</v>
      </c>
      <c r="S5" s="11">
        <v>0.3</v>
      </c>
      <c r="T5" s="14" t="s">
        <v>4</v>
      </c>
      <c r="U5" s="10">
        <v>0.3</v>
      </c>
      <c r="V5" s="39" t="s">
        <v>9</v>
      </c>
    </row>
    <row r="6" spans="1:23" ht="13.95" customHeight="1" thickTop="1" x14ac:dyDescent="0.3">
      <c r="A6" s="58" t="s">
        <v>850</v>
      </c>
      <c r="B6" s="59" t="s">
        <v>20</v>
      </c>
      <c r="C6" s="68" t="s">
        <v>851</v>
      </c>
      <c r="D6" s="24"/>
      <c r="E6" s="25"/>
      <c r="F6" s="25"/>
      <c r="G6" s="25"/>
      <c r="H6" s="25"/>
      <c r="I6" s="26"/>
      <c r="J6" s="25"/>
      <c r="K6" s="25"/>
      <c r="L6" s="25"/>
      <c r="M6" s="25"/>
      <c r="N6" s="4">
        <f>IF(ISERROR(AVERAGE(D6:M6)),0,AVERAGE(D6:M6))</f>
        <v>0</v>
      </c>
      <c r="O6" s="5">
        <f>+N6*$O$5</f>
        <v>0</v>
      </c>
      <c r="P6" s="30"/>
      <c r="Q6" s="25"/>
      <c r="R6" s="4">
        <f>IF(ISERROR(AVERAGE(P6:Q6)),0,AVERAGE(P6:Q6))</f>
        <v>0</v>
      </c>
      <c r="S6" s="6">
        <f>R6*$S$5</f>
        <v>0</v>
      </c>
      <c r="T6" s="33"/>
      <c r="U6" s="5">
        <f>+T6*$U$5</f>
        <v>0</v>
      </c>
      <c r="V6" s="15">
        <f>O6+S6+U6</f>
        <v>0</v>
      </c>
      <c r="W6" s="66" t="s">
        <v>20</v>
      </c>
    </row>
    <row r="7" spans="1:23" ht="13.95" customHeight="1" x14ac:dyDescent="0.3">
      <c r="A7" s="60" t="s">
        <v>852</v>
      </c>
      <c r="B7" s="61" t="s">
        <v>23</v>
      </c>
      <c r="C7" s="69" t="s">
        <v>853</v>
      </c>
      <c r="D7" s="27"/>
      <c r="E7" s="26"/>
      <c r="F7" s="26"/>
      <c r="G7" s="26"/>
      <c r="H7" s="26"/>
      <c r="I7" s="26"/>
      <c r="J7" s="26"/>
      <c r="K7" s="26"/>
      <c r="L7" s="26"/>
      <c r="M7" s="26"/>
      <c r="N7" s="7">
        <f t="shared" ref="N7:N65" si="0">IF(ISERROR(AVERAGE(D7:M7)),0,AVERAGE(D7:M7))</f>
        <v>0</v>
      </c>
      <c r="O7" s="8">
        <f t="shared" ref="O7:O65" si="1">+N7*$O$5</f>
        <v>0</v>
      </c>
      <c r="P7" s="31"/>
      <c r="Q7" s="26"/>
      <c r="R7" s="7">
        <f t="shared" ref="R7:R65" si="2">IF(ISERROR(AVERAGE(P7:Q7)),0,AVERAGE(P7:Q7))</f>
        <v>0</v>
      </c>
      <c r="S7" s="9">
        <f t="shared" ref="S7:S65" si="3">R7*$S$5</f>
        <v>0</v>
      </c>
      <c r="T7" s="34"/>
      <c r="U7" s="8">
        <f t="shared" ref="U7:U65" si="4">+T7*$U$5</f>
        <v>0</v>
      </c>
      <c r="V7" s="16">
        <f t="shared" ref="V7:V65" si="5">O7+S7+U7</f>
        <v>0</v>
      </c>
      <c r="W7" s="66" t="s">
        <v>23</v>
      </c>
    </row>
    <row r="8" spans="1:23" ht="13.95" customHeight="1" x14ac:dyDescent="0.3">
      <c r="A8" s="60" t="s">
        <v>854</v>
      </c>
      <c r="B8" s="61" t="s">
        <v>26</v>
      </c>
      <c r="C8" s="69" t="s">
        <v>855</v>
      </c>
      <c r="D8" s="27"/>
      <c r="E8" s="26"/>
      <c r="F8" s="26"/>
      <c r="G8" s="26"/>
      <c r="H8" s="26"/>
      <c r="I8" s="26"/>
      <c r="J8" s="26"/>
      <c r="K8" s="26"/>
      <c r="L8" s="26"/>
      <c r="M8" s="26"/>
      <c r="N8" s="7">
        <f t="shared" si="0"/>
        <v>0</v>
      </c>
      <c r="O8" s="8">
        <f t="shared" si="1"/>
        <v>0</v>
      </c>
      <c r="P8" s="31"/>
      <c r="Q8" s="26"/>
      <c r="R8" s="7">
        <f t="shared" si="2"/>
        <v>0</v>
      </c>
      <c r="S8" s="17">
        <f t="shared" si="3"/>
        <v>0</v>
      </c>
      <c r="T8" s="35"/>
      <c r="U8" s="8">
        <f t="shared" si="4"/>
        <v>0</v>
      </c>
      <c r="V8" s="16">
        <f t="shared" si="5"/>
        <v>0</v>
      </c>
      <c r="W8" s="66" t="s">
        <v>26</v>
      </c>
    </row>
    <row r="9" spans="1:23" ht="13.95" customHeight="1" x14ac:dyDescent="0.3">
      <c r="A9" s="60" t="s">
        <v>856</v>
      </c>
      <c r="B9" s="61" t="s">
        <v>29</v>
      </c>
      <c r="C9" s="69" t="s">
        <v>857</v>
      </c>
      <c r="D9" s="27"/>
      <c r="E9" s="26"/>
      <c r="F9" s="26"/>
      <c r="G9" s="26"/>
      <c r="H9" s="26"/>
      <c r="I9" s="26"/>
      <c r="J9" s="26"/>
      <c r="K9" s="26"/>
      <c r="L9" s="26"/>
      <c r="M9" s="26"/>
      <c r="N9" s="7">
        <f t="shared" si="0"/>
        <v>0</v>
      </c>
      <c r="O9" s="8">
        <f t="shared" si="1"/>
        <v>0</v>
      </c>
      <c r="P9" s="31"/>
      <c r="Q9" s="26"/>
      <c r="R9" s="7">
        <f t="shared" si="2"/>
        <v>0</v>
      </c>
      <c r="S9" s="17">
        <f t="shared" si="3"/>
        <v>0</v>
      </c>
      <c r="T9" s="35"/>
      <c r="U9" s="8">
        <f t="shared" si="4"/>
        <v>0</v>
      </c>
      <c r="V9" s="16">
        <f t="shared" si="5"/>
        <v>0</v>
      </c>
      <c r="W9" s="66" t="s">
        <v>29</v>
      </c>
    </row>
    <row r="10" spans="1:23" ht="13.95" customHeight="1" thickBot="1" x14ac:dyDescent="0.35">
      <c r="A10" s="62" t="s">
        <v>858</v>
      </c>
      <c r="B10" s="63" t="s">
        <v>32</v>
      </c>
      <c r="C10" s="70" t="s">
        <v>859</v>
      </c>
      <c r="D10" s="28"/>
      <c r="E10" s="29"/>
      <c r="F10" s="29"/>
      <c r="G10" s="29"/>
      <c r="H10" s="29"/>
      <c r="I10" s="29"/>
      <c r="J10" s="29"/>
      <c r="K10" s="29"/>
      <c r="L10" s="29"/>
      <c r="M10" s="29"/>
      <c r="N10" s="19">
        <f t="shared" si="0"/>
        <v>0</v>
      </c>
      <c r="O10" s="20">
        <f t="shared" si="1"/>
        <v>0</v>
      </c>
      <c r="P10" s="29"/>
      <c r="Q10" s="29"/>
      <c r="R10" s="19">
        <f t="shared" si="2"/>
        <v>0</v>
      </c>
      <c r="S10" s="21">
        <f t="shared" si="3"/>
        <v>0</v>
      </c>
      <c r="T10" s="32"/>
      <c r="U10" s="20">
        <f t="shared" si="4"/>
        <v>0</v>
      </c>
      <c r="V10" s="22">
        <f t="shared" si="5"/>
        <v>0</v>
      </c>
      <c r="W10" s="66" t="s">
        <v>32</v>
      </c>
    </row>
    <row r="11" spans="1:23" ht="13.95" customHeight="1" thickTop="1" x14ac:dyDescent="0.3">
      <c r="A11" s="58" t="s">
        <v>860</v>
      </c>
      <c r="B11" s="59" t="s">
        <v>35</v>
      </c>
      <c r="C11" s="71" t="s">
        <v>861</v>
      </c>
      <c r="D11" s="24"/>
      <c r="E11" s="25"/>
      <c r="F11" s="25"/>
      <c r="G11" s="25"/>
      <c r="H11" s="25"/>
      <c r="I11" s="25"/>
      <c r="J11" s="25"/>
      <c r="K11" s="25"/>
      <c r="L11" s="25"/>
      <c r="M11" s="25"/>
      <c r="N11" s="4">
        <f t="shared" si="0"/>
        <v>0</v>
      </c>
      <c r="O11" s="5">
        <f t="shared" si="1"/>
        <v>0</v>
      </c>
      <c r="P11" s="25"/>
      <c r="Q11" s="25"/>
      <c r="R11" s="4">
        <f t="shared" si="2"/>
        <v>0</v>
      </c>
      <c r="S11" s="18">
        <f t="shared" si="3"/>
        <v>0</v>
      </c>
      <c r="T11" s="30"/>
      <c r="U11" s="5">
        <f t="shared" si="4"/>
        <v>0</v>
      </c>
      <c r="V11" s="15">
        <f t="shared" si="5"/>
        <v>0</v>
      </c>
      <c r="W11" s="66" t="s">
        <v>35</v>
      </c>
    </row>
    <row r="12" spans="1:23" ht="13.95" customHeight="1" x14ac:dyDescent="0.3">
      <c r="A12" s="60" t="s">
        <v>862</v>
      </c>
      <c r="B12" s="61" t="s">
        <v>38</v>
      </c>
      <c r="C12" s="69" t="s">
        <v>863</v>
      </c>
      <c r="D12" s="27"/>
      <c r="E12" s="26"/>
      <c r="F12" s="26"/>
      <c r="G12" s="26"/>
      <c r="H12" s="26"/>
      <c r="I12" s="26"/>
      <c r="J12" s="26"/>
      <c r="K12" s="26"/>
      <c r="L12" s="26"/>
      <c r="M12" s="26"/>
      <c r="N12" s="7">
        <f t="shared" si="0"/>
        <v>0</v>
      </c>
      <c r="O12" s="8">
        <f t="shared" si="1"/>
        <v>0</v>
      </c>
      <c r="P12" s="26"/>
      <c r="Q12" s="26"/>
      <c r="R12" s="7">
        <f t="shared" si="2"/>
        <v>0</v>
      </c>
      <c r="S12" s="17">
        <f t="shared" si="3"/>
        <v>0</v>
      </c>
      <c r="T12" s="31"/>
      <c r="U12" s="8">
        <f t="shared" si="4"/>
        <v>0</v>
      </c>
      <c r="V12" s="16">
        <f t="shared" si="5"/>
        <v>0</v>
      </c>
      <c r="W12" s="66" t="s">
        <v>38</v>
      </c>
    </row>
    <row r="13" spans="1:23" ht="13.95" customHeight="1" x14ac:dyDescent="0.3">
      <c r="A13" s="60" t="s">
        <v>864</v>
      </c>
      <c r="B13" s="61" t="s">
        <v>41</v>
      </c>
      <c r="C13" s="69" t="s">
        <v>865</v>
      </c>
      <c r="D13" s="27"/>
      <c r="E13" s="26"/>
      <c r="F13" s="26"/>
      <c r="G13" s="26"/>
      <c r="H13" s="26"/>
      <c r="I13" s="26"/>
      <c r="J13" s="26"/>
      <c r="K13" s="26"/>
      <c r="L13" s="26"/>
      <c r="M13" s="26"/>
      <c r="N13" s="7">
        <f t="shared" si="0"/>
        <v>0</v>
      </c>
      <c r="O13" s="8">
        <f t="shared" si="1"/>
        <v>0</v>
      </c>
      <c r="P13" s="26"/>
      <c r="Q13" s="26"/>
      <c r="R13" s="7">
        <f t="shared" si="2"/>
        <v>0</v>
      </c>
      <c r="S13" s="17">
        <f t="shared" si="3"/>
        <v>0</v>
      </c>
      <c r="T13" s="31"/>
      <c r="U13" s="8">
        <f t="shared" si="4"/>
        <v>0</v>
      </c>
      <c r="V13" s="16">
        <f t="shared" si="5"/>
        <v>0</v>
      </c>
      <c r="W13" s="66" t="s">
        <v>41</v>
      </c>
    </row>
    <row r="14" spans="1:23" ht="13.95" customHeight="1" x14ac:dyDescent="0.3">
      <c r="A14" s="60" t="s">
        <v>866</v>
      </c>
      <c r="B14" s="61" t="s">
        <v>44</v>
      </c>
      <c r="C14" s="69" t="s">
        <v>867</v>
      </c>
      <c r="D14" s="27"/>
      <c r="E14" s="26"/>
      <c r="F14" s="26"/>
      <c r="G14" s="26"/>
      <c r="H14" s="26"/>
      <c r="I14" s="26"/>
      <c r="J14" s="26"/>
      <c r="K14" s="26"/>
      <c r="L14" s="26"/>
      <c r="M14" s="26"/>
      <c r="N14" s="7">
        <f t="shared" si="0"/>
        <v>0</v>
      </c>
      <c r="O14" s="8">
        <f t="shared" si="1"/>
        <v>0</v>
      </c>
      <c r="P14" s="26"/>
      <c r="Q14" s="26"/>
      <c r="R14" s="7">
        <f t="shared" si="2"/>
        <v>0</v>
      </c>
      <c r="S14" s="17">
        <f t="shared" si="3"/>
        <v>0</v>
      </c>
      <c r="T14" s="31"/>
      <c r="U14" s="8">
        <f t="shared" si="4"/>
        <v>0</v>
      </c>
      <c r="V14" s="16">
        <f t="shared" si="5"/>
        <v>0</v>
      </c>
      <c r="W14" s="66" t="s">
        <v>44</v>
      </c>
    </row>
    <row r="15" spans="1:23" ht="13.95" customHeight="1" thickBot="1" x14ac:dyDescent="0.35">
      <c r="A15" s="62" t="s">
        <v>868</v>
      </c>
      <c r="B15" s="63" t="s">
        <v>47</v>
      </c>
      <c r="C15" s="70" t="s">
        <v>869</v>
      </c>
      <c r="D15" s="28"/>
      <c r="E15" s="29"/>
      <c r="F15" s="29"/>
      <c r="G15" s="29"/>
      <c r="H15" s="29"/>
      <c r="I15" s="29"/>
      <c r="J15" s="29"/>
      <c r="K15" s="29"/>
      <c r="L15" s="29"/>
      <c r="M15" s="29"/>
      <c r="N15" s="19">
        <f t="shared" si="0"/>
        <v>0</v>
      </c>
      <c r="O15" s="20">
        <f t="shared" si="1"/>
        <v>0</v>
      </c>
      <c r="P15" s="29"/>
      <c r="Q15" s="29"/>
      <c r="R15" s="19">
        <f t="shared" si="2"/>
        <v>0</v>
      </c>
      <c r="S15" s="21">
        <f t="shared" si="3"/>
        <v>0</v>
      </c>
      <c r="T15" s="32"/>
      <c r="U15" s="20">
        <f t="shared" si="4"/>
        <v>0</v>
      </c>
      <c r="V15" s="22">
        <f t="shared" si="5"/>
        <v>0</v>
      </c>
      <c r="W15" s="66" t="s">
        <v>47</v>
      </c>
    </row>
    <row r="16" spans="1:23" ht="13.95" customHeight="1" thickTop="1" x14ac:dyDescent="0.3">
      <c r="A16" s="58" t="s">
        <v>870</v>
      </c>
      <c r="B16" s="59" t="s">
        <v>50</v>
      </c>
      <c r="C16" s="71" t="s">
        <v>871</v>
      </c>
      <c r="D16" s="24"/>
      <c r="E16" s="25"/>
      <c r="F16" s="25"/>
      <c r="G16" s="25"/>
      <c r="H16" s="25"/>
      <c r="I16" s="25"/>
      <c r="J16" s="25"/>
      <c r="K16" s="25"/>
      <c r="L16" s="25"/>
      <c r="M16" s="25"/>
      <c r="N16" s="4">
        <f t="shared" si="0"/>
        <v>0</v>
      </c>
      <c r="O16" s="5">
        <f t="shared" si="1"/>
        <v>0</v>
      </c>
      <c r="P16" s="25"/>
      <c r="Q16" s="25"/>
      <c r="R16" s="4">
        <f t="shared" si="2"/>
        <v>0</v>
      </c>
      <c r="S16" s="18">
        <f t="shared" si="3"/>
        <v>0</v>
      </c>
      <c r="T16" s="30"/>
      <c r="U16" s="5">
        <f t="shared" si="4"/>
        <v>0</v>
      </c>
      <c r="V16" s="15">
        <f t="shared" si="5"/>
        <v>0</v>
      </c>
      <c r="W16" s="66" t="s">
        <v>50</v>
      </c>
    </row>
    <row r="17" spans="1:23" ht="13.95" customHeight="1" x14ac:dyDescent="0.3">
      <c r="A17" s="60" t="s">
        <v>872</v>
      </c>
      <c r="B17" s="61" t="s">
        <v>53</v>
      </c>
      <c r="C17" s="69" t="s">
        <v>873</v>
      </c>
      <c r="D17" s="27"/>
      <c r="E17" s="26"/>
      <c r="F17" s="26"/>
      <c r="G17" s="26"/>
      <c r="H17" s="26"/>
      <c r="I17" s="26"/>
      <c r="J17" s="26"/>
      <c r="K17" s="26"/>
      <c r="L17" s="26"/>
      <c r="M17" s="26"/>
      <c r="N17" s="7">
        <f t="shared" si="0"/>
        <v>0</v>
      </c>
      <c r="O17" s="8">
        <f t="shared" si="1"/>
        <v>0</v>
      </c>
      <c r="P17" s="26"/>
      <c r="Q17" s="26"/>
      <c r="R17" s="7">
        <f t="shared" si="2"/>
        <v>0</v>
      </c>
      <c r="S17" s="17">
        <f t="shared" si="3"/>
        <v>0</v>
      </c>
      <c r="T17" s="31"/>
      <c r="U17" s="8">
        <f t="shared" si="4"/>
        <v>0</v>
      </c>
      <c r="V17" s="16">
        <f t="shared" si="5"/>
        <v>0</v>
      </c>
      <c r="W17" s="66" t="s">
        <v>53</v>
      </c>
    </row>
    <row r="18" spans="1:23" ht="13.95" customHeight="1" x14ac:dyDescent="0.3">
      <c r="A18" s="60" t="s">
        <v>874</v>
      </c>
      <c r="B18" s="61" t="s">
        <v>56</v>
      </c>
      <c r="C18" s="69" t="s">
        <v>875</v>
      </c>
      <c r="D18" s="27"/>
      <c r="E18" s="26"/>
      <c r="F18" s="26"/>
      <c r="G18" s="26"/>
      <c r="H18" s="26"/>
      <c r="I18" s="26"/>
      <c r="J18" s="26"/>
      <c r="K18" s="26"/>
      <c r="L18" s="26"/>
      <c r="M18" s="26"/>
      <c r="N18" s="7">
        <f t="shared" si="0"/>
        <v>0</v>
      </c>
      <c r="O18" s="8">
        <f t="shared" si="1"/>
        <v>0</v>
      </c>
      <c r="P18" s="26"/>
      <c r="Q18" s="26"/>
      <c r="R18" s="7">
        <f t="shared" si="2"/>
        <v>0</v>
      </c>
      <c r="S18" s="17">
        <f t="shared" si="3"/>
        <v>0</v>
      </c>
      <c r="T18" s="31"/>
      <c r="U18" s="8">
        <f t="shared" si="4"/>
        <v>0</v>
      </c>
      <c r="V18" s="16">
        <f t="shared" si="5"/>
        <v>0</v>
      </c>
      <c r="W18" s="66" t="s">
        <v>56</v>
      </c>
    </row>
    <row r="19" spans="1:23" ht="13.95" customHeight="1" x14ac:dyDescent="0.3">
      <c r="A19" s="60" t="s">
        <v>876</v>
      </c>
      <c r="B19" s="61" t="s">
        <v>65</v>
      </c>
      <c r="C19" s="69" t="s">
        <v>877</v>
      </c>
      <c r="D19" s="27"/>
      <c r="E19" s="26"/>
      <c r="F19" s="26"/>
      <c r="G19" s="26"/>
      <c r="H19" s="26"/>
      <c r="I19" s="26"/>
      <c r="J19" s="26"/>
      <c r="K19" s="26"/>
      <c r="L19" s="26"/>
      <c r="M19" s="26"/>
      <c r="N19" s="7">
        <f t="shared" si="0"/>
        <v>0</v>
      </c>
      <c r="O19" s="8">
        <f t="shared" si="1"/>
        <v>0</v>
      </c>
      <c r="P19" s="26"/>
      <c r="Q19" s="26"/>
      <c r="R19" s="7">
        <f t="shared" si="2"/>
        <v>0</v>
      </c>
      <c r="S19" s="17">
        <f t="shared" si="3"/>
        <v>0</v>
      </c>
      <c r="T19" s="31"/>
      <c r="U19" s="8">
        <f t="shared" si="4"/>
        <v>0</v>
      </c>
      <c r="V19" s="16">
        <f t="shared" si="5"/>
        <v>0</v>
      </c>
      <c r="W19" s="66" t="s">
        <v>65</v>
      </c>
    </row>
    <row r="20" spans="1:23" ht="13.95" customHeight="1" thickBot="1" x14ac:dyDescent="0.35">
      <c r="A20" s="62" t="s">
        <v>878</v>
      </c>
      <c r="B20" s="63" t="s">
        <v>74</v>
      </c>
      <c r="C20" s="70" t="s">
        <v>879</v>
      </c>
      <c r="D20" s="28"/>
      <c r="E20" s="29"/>
      <c r="F20" s="29"/>
      <c r="G20" s="29"/>
      <c r="H20" s="29"/>
      <c r="I20" s="29"/>
      <c r="J20" s="29"/>
      <c r="K20" s="29"/>
      <c r="L20" s="29"/>
      <c r="M20" s="29"/>
      <c r="N20" s="19">
        <f t="shared" si="0"/>
        <v>0</v>
      </c>
      <c r="O20" s="20">
        <f t="shared" si="1"/>
        <v>0</v>
      </c>
      <c r="P20" s="29"/>
      <c r="Q20" s="29"/>
      <c r="R20" s="19">
        <f t="shared" si="2"/>
        <v>0</v>
      </c>
      <c r="S20" s="21">
        <f t="shared" si="3"/>
        <v>0</v>
      </c>
      <c r="T20" s="32"/>
      <c r="U20" s="20">
        <f t="shared" si="4"/>
        <v>0</v>
      </c>
      <c r="V20" s="22">
        <f t="shared" si="5"/>
        <v>0</v>
      </c>
      <c r="W20" s="66" t="s">
        <v>74</v>
      </c>
    </row>
    <row r="21" spans="1:23" ht="13.95" customHeight="1" thickTop="1" x14ac:dyDescent="0.3">
      <c r="A21" s="58" t="s">
        <v>880</v>
      </c>
      <c r="B21" s="59" t="s">
        <v>92</v>
      </c>
      <c r="C21" s="71" t="s">
        <v>881</v>
      </c>
      <c r="D21" s="24"/>
      <c r="E21" s="25"/>
      <c r="F21" s="25"/>
      <c r="G21" s="25"/>
      <c r="H21" s="25"/>
      <c r="I21" s="25"/>
      <c r="J21" s="25"/>
      <c r="K21" s="25"/>
      <c r="L21" s="25"/>
      <c r="M21" s="25"/>
      <c r="N21" s="4">
        <f t="shared" si="0"/>
        <v>0</v>
      </c>
      <c r="O21" s="5">
        <f t="shared" si="1"/>
        <v>0</v>
      </c>
      <c r="P21" s="25"/>
      <c r="Q21" s="25"/>
      <c r="R21" s="4">
        <f t="shared" si="2"/>
        <v>0</v>
      </c>
      <c r="S21" s="18">
        <f t="shared" si="3"/>
        <v>0</v>
      </c>
      <c r="T21" s="30"/>
      <c r="U21" s="5">
        <f t="shared" si="4"/>
        <v>0</v>
      </c>
      <c r="V21" s="15">
        <f t="shared" si="5"/>
        <v>0</v>
      </c>
      <c r="W21" s="66" t="s">
        <v>92</v>
      </c>
    </row>
    <row r="22" spans="1:23" ht="13.95" customHeight="1" x14ac:dyDescent="0.3">
      <c r="A22" s="60" t="s">
        <v>882</v>
      </c>
      <c r="B22" s="61" t="s">
        <v>95</v>
      </c>
      <c r="C22" s="69" t="s">
        <v>883</v>
      </c>
      <c r="D22" s="27"/>
      <c r="E22" s="26"/>
      <c r="F22" s="26"/>
      <c r="G22" s="26"/>
      <c r="H22" s="26"/>
      <c r="I22" s="26"/>
      <c r="J22" s="26"/>
      <c r="K22" s="26"/>
      <c r="L22" s="26"/>
      <c r="M22" s="26"/>
      <c r="N22" s="7">
        <f t="shared" si="0"/>
        <v>0</v>
      </c>
      <c r="O22" s="8">
        <f t="shared" si="1"/>
        <v>0</v>
      </c>
      <c r="P22" s="26"/>
      <c r="Q22" s="26"/>
      <c r="R22" s="7">
        <f t="shared" si="2"/>
        <v>0</v>
      </c>
      <c r="S22" s="17">
        <f t="shared" si="3"/>
        <v>0</v>
      </c>
      <c r="T22" s="31"/>
      <c r="U22" s="8">
        <f t="shared" si="4"/>
        <v>0</v>
      </c>
      <c r="V22" s="16">
        <f t="shared" si="5"/>
        <v>0</v>
      </c>
      <c r="W22" s="66" t="s">
        <v>95</v>
      </c>
    </row>
    <row r="23" spans="1:23" ht="13.95" customHeight="1" x14ac:dyDescent="0.3">
      <c r="A23" s="60" t="s">
        <v>884</v>
      </c>
      <c r="B23" s="61" t="s">
        <v>98</v>
      </c>
      <c r="C23" s="69" t="s">
        <v>885</v>
      </c>
      <c r="D23" s="27"/>
      <c r="E23" s="26"/>
      <c r="F23" s="26"/>
      <c r="G23" s="26"/>
      <c r="H23" s="26"/>
      <c r="I23" s="26"/>
      <c r="J23" s="26"/>
      <c r="K23" s="26"/>
      <c r="L23" s="26"/>
      <c r="M23" s="26"/>
      <c r="N23" s="7">
        <f t="shared" si="0"/>
        <v>0</v>
      </c>
      <c r="O23" s="8">
        <f t="shared" si="1"/>
        <v>0</v>
      </c>
      <c r="P23" s="26"/>
      <c r="Q23" s="26"/>
      <c r="R23" s="7">
        <f t="shared" si="2"/>
        <v>0</v>
      </c>
      <c r="S23" s="17">
        <f t="shared" si="3"/>
        <v>0</v>
      </c>
      <c r="T23" s="31"/>
      <c r="U23" s="8">
        <f t="shared" si="4"/>
        <v>0</v>
      </c>
      <c r="V23" s="16">
        <f t="shared" si="5"/>
        <v>0</v>
      </c>
      <c r="W23" s="66" t="s">
        <v>98</v>
      </c>
    </row>
    <row r="24" spans="1:23" ht="13.95" customHeight="1" x14ac:dyDescent="0.3">
      <c r="A24" s="60" t="s">
        <v>101</v>
      </c>
      <c r="B24" s="61" t="s">
        <v>100</v>
      </c>
      <c r="C24" s="69" t="s">
        <v>886</v>
      </c>
      <c r="D24" s="27"/>
      <c r="E24" s="26"/>
      <c r="F24" s="26"/>
      <c r="G24" s="26"/>
      <c r="H24" s="26"/>
      <c r="I24" s="26"/>
      <c r="J24" s="26"/>
      <c r="K24" s="26"/>
      <c r="L24" s="26"/>
      <c r="M24" s="26"/>
      <c r="N24" s="7">
        <f t="shared" si="0"/>
        <v>0</v>
      </c>
      <c r="O24" s="8">
        <f t="shared" si="1"/>
        <v>0</v>
      </c>
      <c r="P24" s="26"/>
      <c r="Q24" s="26"/>
      <c r="R24" s="7">
        <f t="shared" si="2"/>
        <v>0</v>
      </c>
      <c r="S24" s="17">
        <f t="shared" si="3"/>
        <v>0</v>
      </c>
      <c r="T24" s="31"/>
      <c r="U24" s="8">
        <f t="shared" si="4"/>
        <v>0</v>
      </c>
      <c r="V24" s="16">
        <f t="shared" si="5"/>
        <v>0</v>
      </c>
      <c r="W24" s="66" t="s">
        <v>100</v>
      </c>
    </row>
    <row r="25" spans="1:23" ht="13.95" customHeight="1" thickBot="1" x14ac:dyDescent="0.35">
      <c r="A25" s="62"/>
      <c r="B25" s="63"/>
      <c r="C25" s="70"/>
      <c r="D25" s="28"/>
      <c r="E25" s="29"/>
      <c r="F25" s="29"/>
      <c r="G25" s="29"/>
      <c r="H25" s="29"/>
      <c r="I25" s="29"/>
      <c r="J25" s="29"/>
      <c r="K25" s="29"/>
      <c r="L25" s="29"/>
      <c r="M25" s="29"/>
      <c r="N25" s="19">
        <f t="shared" si="0"/>
        <v>0</v>
      </c>
      <c r="O25" s="20">
        <f t="shared" si="1"/>
        <v>0</v>
      </c>
      <c r="P25" s="29"/>
      <c r="Q25" s="29"/>
      <c r="R25" s="19">
        <f t="shared" si="2"/>
        <v>0</v>
      </c>
      <c r="S25" s="21">
        <f t="shared" si="3"/>
        <v>0</v>
      </c>
      <c r="T25" s="32"/>
      <c r="U25" s="20">
        <f t="shared" si="4"/>
        <v>0</v>
      </c>
      <c r="V25" s="22">
        <f t="shared" si="5"/>
        <v>0</v>
      </c>
    </row>
    <row r="26" spans="1:23" ht="13.95" customHeight="1" thickTop="1" x14ac:dyDescent="0.3">
      <c r="A26" s="58"/>
      <c r="B26" s="59"/>
      <c r="C26" s="71"/>
      <c r="D26" s="24"/>
      <c r="E26" s="25"/>
      <c r="F26" s="25"/>
      <c r="G26" s="25"/>
      <c r="H26" s="25"/>
      <c r="I26" s="25"/>
      <c r="J26" s="25"/>
      <c r="K26" s="25"/>
      <c r="L26" s="25"/>
      <c r="M26" s="25"/>
      <c r="N26" s="4">
        <f t="shared" si="0"/>
        <v>0</v>
      </c>
      <c r="O26" s="5">
        <f t="shared" si="1"/>
        <v>0</v>
      </c>
      <c r="P26" s="25"/>
      <c r="Q26" s="25"/>
      <c r="R26" s="4">
        <f t="shared" si="2"/>
        <v>0</v>
      </c>
      <c r="S26" s="18">
        <f t="shared" si="3"/>
        <v>0</v>
      </c>
      <c r="T26" s="30"/>
      <c r="U26" s="5">
        <f t="shared" si="4"/>
        <v>0</v>
      </c>
      <c r="V26" s="15">
        <f t="shared" si="5"/>
        <v>0</v>
      </c>
    </row>
    <row r="27" spans="1:23" ht="13.95" customHeight="1" x14ac:dyDescent="0.3">
      <c r="A27" s="60"/>
      <c r="B27" s="61"/>
      <c r="C27" s="69"/>
      <c r="D27" s="27"/>
      <c r="E27" s="26"/>
      <c r="F27" s="26"/>
      <c r="G27" s="26"/>
      <c r="H27" s="26"/>
      <c r="I27" s="26"/>
      <c r="J27" s="26"/>
      <c r="K27" s="26"/>
      <c r="L27" s="26"/>
      <c r="M27" s="26"/>
      <c r="N27" s="7">
        <f t="shared" si="0"/>
        <v>0</v>
      </c>
      <c r="O27" s="8">
        <f t="shared" si="1"/>
        <v>0</v>
      </c>
      <c r="P27" s="26"/>
      <c r="Q27" s="26"/>
      <c r="R27" s="7">
        <f t="shared" si="2"/>
        <v>0</v>
      </c>
      <c r="S27" s="17">
        <f t="shared" si="3"/>
        <v>0</v>
      </c>
      <c r="T27" s="31"/>
      <c r="U27" s="8">
        <f t="shared" si="4"/>
        <v>0</v>
      </c>
      <c r="V27" s="16">
        <f t="shared" si="5"/>
        <v>0</v>
      </c>
    </row>
    <row r="28" spans="1:23" ht="13.95" customHeight="1" x14ac:dyDescent="0.3">
      <c r="A28" s="60"/>
      <c r="B28" s="61"/>
      <c r="C28" s="69"/>
      <c r="D28" s="27"/>
      <c r="E28" s="26"/>
      <c r="F28" s="26"/>
      <c r="G28" s="26"/>
      <c r="H28" s="26"/>
      <c r="I28" s="26"/>
      <c r="J28" s="26"/>
      <c r="K28" s="26"/>
      <c r="L28" s="26"/>
      <c r="M28" s="26"/>
      <c r="N28" s="7">
        <f t="shared" si="0"/>
        <v>0</v>
      </c>
      <c r="O28" s="8">
        <f t="shared" si="1"/>
        <v>0</v>
      </c>
      <c r="P28" s="26"/>
      <c r="Q28" s="26"/>
      <c r="R28" s="7">
        <f t="shared" si="2"/>
        <v>0</v>
      </c>
      <c r="S28" s="17">
        <f t="shared" si="3"/>
        <v>0</v>
      </c>
      <c r="T28" s="31"/>
      <c r="U28" s="8">
        <f t="shared" si="4"/>
        <v>0</v>
      </c>
      <c r="V28" s="16">
        <f t="shared" si="5"/>
        <v>0</v>
      </c>
    </row>
    <row r="29" spans="1:23" ht="13.95" customHeight="1" x14ac:dyDescent="0.3">
      <c r="A29" s="60"/>
      <c r="B29" s="61"/>
      <c r="C29" s="69"/>
      <c r="D29" s="27"/>
      <c r="E29" s="26"/>
      <c r="F29" s="26"/>
      <c r="G29" s="26"/>
      <c r="H29" s="26"/>
      <c r="I29" s="26"/>
      <c r="J29" s="26"/>
      <c r="K29" s="26"/>
      <c r="L29" s="26"/>
      <c r="M29" s="26"/>
      <c r="N29" s="7">
        <f t="shared" si="0"/>
        <v>0</v>
      </c>
      <c r="O29" s="8">
        <f t="shared" si="1"/>
        <v>0</v>
      </c>
      <c r="P29" s="31"/>
      <c r="Q29" s="26"/>
      <c r="R29" s="7">
        <f t="shared" si="2"/>
        <v>0</v>
      </c>
      <c r="S29" s="17">
        <f t="shared" si="3"/>
        <v>0</v>
      </c>
      <c r="T29" s="35"/>
      <c r="U29" s="8">
        <f t="shared" si="4"/>
        <v>0</v>
      </c>
      <c r="V29" s="16">
        <f t="shared" si="5"/>
        <v>0</v>
      </c>
    </row>
    <row r="30" spans="1:23" ht="13.95" customHeight="1" thickBot="1" x14ac:dyDescent="0.35">
      <c r="A30" s="62"/>
      <c r="B30" s="63"/>
      <c r="C30" s="70"/>
      <c r="D30" s="28"/>
      <c r="E30" s="29"/>
      <c r="F30" s="29"/>
      <c r="G30" s="29"/>
      <c r="H30" s="29"/>
      <c r="I30" s="29"/>
      <c r="J30" s="29"/>
      <c r="K30" s="29"/>
      <c r="L30" s="29"/>
      <c r="M30" s="29"/>
      <c r="N30" s="19">
        <f t="shared" si="0"/>
        <v>0</v>
      </c>
      <c r="O30" s="20">
        <f t="shared" si="1"/>
        <v>0</v>
      </c>
      <c r="P30" s="32"/>
      <c r="Q30" s="29"/>
      <c r="R30" s="19">
        <f t="shared" si="2"/>
        <v>0</v>
      </c>
      <c r="S30" s="21">
        <f t="shared" si="3"/>
        <v>0</v>
      </c>
      <c r="T30" s="36"/>
      <c r="U30" s="20">
        <f t="shared" si="4"/>
        <v>0</v>
      </c>
      <c r="V30" s="22">
        <f t="shared" si="5"/>
        <v>0</v>
      </c>
    </row>
    <row r="31" spans="1:23" ht="13.95" customHeight="1" thickTop="1" x14ac:dyDescent="0.3">
      <c r="A31" s="58"/>
      <c r="B31" s="59"/>
      <c r="C31" s="71"/>
      <c r="D31" s="24"/>
      <c r="E31" s="25"/>
      <c r="F31" s="25"/>
      <c r="G31" s="25"/>
      <c r="H31" s="25"/>
      <c r="I31" s="25"/>
      <c r="J31" s="25"/>
      <c r="K31" s="25"/>
      <c r="L31" s="25"/>
      <c r="M31" s="25"/>
      <c r="N31" s="4">
        <f t="shared" si="0"/>
        <v>0</v>
      </c>
      <c r="O31" s="5">
        <f t="shared" si="1"/>
        <v>0</v>
      </c>
      <c r="P31" s="30"/>
      <c r="Q31" s="25"/>
      <c r="R31" s="4">
        <f t="shared" si="2"/>
        <v>0</v>
      </c>
      <c r="S31" s="18">
        <f t="shared" si="3"/>
        <v>0</v>
      </c>
      <c r="T31" s="37"/>
      <c r="U31" s="5">
        <f t="shared" si="4"/>
        <v>0</v>
      </c>
      <c r="V31" s="15">
        <f t="shared" si="5"/>
        <v>0</v>
      </c>
    </row>
    <row r="32" spans="1:23" ht="13.95" customHeight="1" x14ac:dyDescent="0.3">
      <c r="A32" s="60"/>
      <c r="B32" s="61"/>
      <c r="C32" s="69"/>
      <c r="D32" s="27"/>
      <c r="E32" s="26"/>
      <c r="F32" s="26"/>
      <c r="G32" s="26"/>
      <c r="H32" s="26"/>
      <c r="I32" s="26"/>
      <c r="J32" s="26"/>
      <c r="K32" s="26"/>
      <c r="L32" s="26"/>
      <c r="M32" s="26"/>
      <c r="N32" s="7">
        <f t="shared" si="0"/>
        <v>0</v>
      </c>
      <c r="O32" s="8">
        <f t="shared" si="1"/>
        <v>0</v>
      </c>
      <c r="P32" s="31"/>
      <c r="Q32" s="26"/>
      <c r="R32" s="7">
        <f t="shared" si="2"/>
        <v>0</v>
      </c>
      <c r="S32" s="17">
        <f t="shared" si="3"/>
        <v>0</v>
      </c>
      <c r="T32" s="35"/>
      <c r="U32" s="8">
        <f t="shared" si="4"/>
        <v>0</v>
      </c>
      <c r="V32" s="16">
        <f t="shared" si="5"/>
        <v>0</v>
      </c>
    </row>
    <row r="33" spans="1:22" ht="13.95" customHeight="1" x14ac:dyDescent="0.3">
      <c r="A33" s="60"/>
      <c r="B33" s="61"/>
      <c r="C33" s="69"/>
      <c r="D33" s="27"/>
      <c r="E33" s="26"/>
      <c r="F33" s="26"/>
      <c r="G33" s="26"/>
      <c r="H33" s="26"/>
      <c r="I33" s="26"/>
      <c r="J33" s="26"/>
      <c r="K33" s="26"/>
      <c r="L33" s="26"/>
      <c r="M33" s="26"/>
      <c r="N33" s="7">
        <f t="shared" si="0"/>
        <v>0</v>
      </c>
      <c r="O33" s="8">
        <f t="shared" si="1"/>
        <v>0</v>
      </c>
      <c r="P33" s="31"/>
      <c r="Q33" s="26"/>
      <c r="R33" s="7">
        <f t="shared" si="2"/>
        <v>0</v>
      </c>
      <c r="S33" s="17">
        <f t="shared" si="3"/>
        <v>0</v>
      </c>
      <c r="T33" s="35"/>
      <c r="U33" s="8">
        <f t="shared" si="4"/>
        <v>0</v>
      </c>
      <c r="V33" s="16">
        <f t="shared" si="5"/>
        <v>0</v>
      </c>
    </row>
    <row r="34" spans="1:22" ht="13.95" customHeight="1" x14ac:dyDescent="0.3">
      <c r="A34" s="60"/>
      <c r="B34" s="61"/>
      <c r="C34" s="69"/>
      <c r="D34" s="27"/>
      <c r="E34" s="26"/>
      <c r="F34" s="26"/>
      <c r="G34" s="26"/>
      <c r="H34" s="26"/>
      <c r="I34" s="26"/>
      <c r="J34" s="26"/>
      <c r="K34" s="26"/>
      <c r="L34" s="26"/>
      <c r="M34" s="26"/>
      <c r="N34" s="7">
        <f t="shared" si="0"/>
        <v>0</v>
      </c>
      <c r="O34" s="8">
        <f t="shared" si="1"/>
        <v>0</v>
      </c>
      <c r="P34" s="31"/>
      <c r="Q34" s="26"/>
      <c r="R34" s="7">
        <f t="shared" si="2"/>
        <v>0</v>
      </c>
      <c r="S34" s="17">
        <f t="shared" si="3"/>
        <v>0</v>
      </c>
      <c r="T34" s="35"/>
      <c r="U34" s="8">
        <f t="shared" si="4"/>
        <v>0</v>
      </c>
      <c r="V34" s="16">
        <f t="shared" si="5"/>
        <v>0</v>
      </c>
    </row>
    <row r="35" spans="1:22" ht="13.95" customHeight="1" thickBot="1" x14ac:dyDescent="0.35">
      <c r="A35" s="62"/>
      <c r="B35" s="63"/>
      <c r="C35" s="70"/>
      <c r="D35" s="28"/>
      <c r="E35" s="29"/>
      <c r="F35" s="29"/>
      <c r="G35" s="29"/>
      <c r="H35" s="29"/>
      <c r="I35" s="29"/>
      <c r="J35" s="29"/>
      <c r="K35" s="29"/>
      <c r="L35" s="29"/>
      <c r="M35" s="29"/>
      <c r="N35" s="19">
        <f t="shared" si="0"/>
        <v>0</v>
      </c>
      <c r="O35" s="20">
        <f t="shared" si="1"/>
        <v>0</v>
      </c>
      <c r="P35" s="32"/>
      <c r="Q35" s="29"/>
      <c r="R35" s="19">
        <f t="shared" si="2"/>
        <v>0</v>
      </c>
      <c r="S35" s="21">
        <f t="shared" si="3"/>
        <v>0</v>
      </c>
      <c r="T35" s="36"/>
      <c r="U35" s="20">
        <f t="shared" si="4"/>
        <v>0</v>
      </c>
      <c r="V35" s="22">
        <f t="shared" si="5"/>
        <v>0</v>
      </c>
    </row>
    <row r="36" spans="1:22" ht="13.95" customHeight="1" thickTop="1" x14ac:dyDescent="0.3">
      <c r="A36" s="58"/>
      <c r="B36" s="59"/>
      <c r="C36" s="71"/>
      <c r="D36" s="24"/>
      <c r="E36" s="25"/>
      <c r="F36" s="25"/>
      <c r="G36" s="25"/>
      <c r="H36" s="25"/>
      <c r="I36" s="25"/>
      <c r="J36" s="25"/>
      <c r="K36" s="25"/>
      <c r="L36" s="25"/>
      <c r="M36" s="25"/>
      <c r="N36" s="4">
        <f t="shared" si="0"/>
        <v>0</v>
      </c>
      <c r="O36" s="5">
        <f t="shared" si="1"/>
        <v>0</v>
      </c>
      <c r="P36" s="30"/>
      <c r="Q36" s="25"/>
      <c r="R36" s="4">
        <f t="shared" si="2"/>
        <v>0</v>
      </c>
      <c r="S36" s="6">
        <f t="shared" si="3"/>
        <v>0</v>
      </c>
      <c r="T36" s="33"/>
      <c r="U36" s="5">
        <f t="shared" si="4"/>
        <v>0</v>
      </c>
      <c r="V36" s="15">
        <f t="shared" si="5"/>
        <v>0</v>
      </c>
    </row>
    <row r="37" spans="1:22" ht="13.95" customHeight="1" x14ac:dyDescent="0.3">
      <c r="A37" s="60"/>
      <c r="B37" s="61"/>
      <c r="C37" s="69"/>
      <c r="D37" s="27"/>
      <c r="E37" s="26"/>
      <c r="F37" s="26"/>
      <c r="G37" s="26"/>
      <c r="H37" s="26"/>
      <c r="I37" s="26"/>
      <c r="J37" s="26"/>
      <c r="K37" s="26"/>
      <c r="L37" s="26"/>
      <c r="M37" s="26"/>
      <c r="N37" s="7">
        <f t="shared" si="0"/>
        <v>0</v>
      </c>
      <c r="O37" s="8">
        <f t="shared" si="1"/>
        <v>0</v>
      </c>
      <c r="P37" s="31"/>
      <c r="Q37" s="26"/>
      <c r="R37" s="7">
        <f t="shared" si="2"/>
        <v>0</v>
      </c>
      <c r="S37" s="9">
        <f t="shared" si="3"/>
        <v>0</v>
      </c>
      <c r="T37" s="34"/>
      <c r="U37" s="8">
        <f t="shared" si="4"/>
        <v>0</v>
      </c>
      <c r="V37" s="16">
        <f t="shared" si="5"/>
        <v>0</v>
      </c>
    </row>
    <row r="38" spans="1:22" ht="13.95" customHeight="1" x14ac:dyDescent="0.3">
      <c r="A38" s="60"/>
      <c r="B38" s="61"/>
      <c r="C38" s="69"/>
      <c r="D38" s="27"/>
      <c r="E38" s="26"/>
      <c r="F38" s="26"/>
      <c r="G38" s="26"/>
      <c r="H38" s="26"/>
      <c r="I38" s="26"/>
      <c r="J38" s="26"/>
      <c r="K38" s="26"/>
      <c r="L38" s="26"/>
      <c r="M38" s="26"/>
      <c r="N38" s="7">
        <f t="shared" si="0"/>
        <v>0</v>
      </c>
      <c r="O38" s="8">
        <f t="shared" si="1"/>
        <v>0</v>
      </c>
      <c r="P38" s="31"/>
      <c r="Q38" s="26"/>
      <c r="R38" s="7">
        <f t="shared" si="2"/>
        <v>0</v>
      </c>
      <c r="S38" s="9">
        <f t="shared" si="3"/>
        <v>0</v>
      </c>
      <c r="T38" s="34"/>
      <c r="U38" s="8">
        <f t="shared" si="4"/>
        <v>0</v>
      </c>
      <c r="V38" s="16">
        <f t="shared" si="5"/>
        <v>0</v>
      </c>
    </row>
    <row r="39" spans="1:22" ht="13.95" customHeight="1" x14ac:dyDescent="0.3">
      <c r="A39" s="60"/>
      <c r="B39" s="61"/>
      <c r="C39" s="69"/>
      <c r="D39" s="27"/>
      <c r="E39" s="26"/>
      <c r="F39" s="26"/>
      <c r="G39" s="26"/>
      <c r="H39" s="26"/>
      <c r="I39" s="26"/>
      <c r="J39" s="26"/>
      <c r="K39" s="26"/>
      <c r="L39" s="26"/>
      <c r="M39" s="26"/>
      <c r="N39" s="7">
        <f t="shared" si="0"/>
        <v>0</v>
      </c>
      <c r="O39" s="8">
        <f t="shared" si="1"/>
        <v>0</v>
      </c>
      <c r="P39" s="31"/>
      <c r="Q39" s="26"/>
      <c r="R39" s="7">
        <f t="shared" si="2"/>
        <v>0</v>
      </c>
      <c r="S39" s="9">
        <f t="shared" si="3"/>
        <v>0</v>
      </c>
      <c r="T39" s="34"/>
      <c r="U39" s="8">
        <f t="shared" si="4"/>
        <v>0</v>
      </c>
      <c r="V39" s="16">
        <f t="shared" si="5"/>
        <v>0</v>
      </c>
    </row>
    <row r="40" spans="1:22" ht="13.95" customHeight="1" thickBot="1" x14ac:dyDescent="0.35">
      <c r="A40" s="62"/>
      <c r="B40" s="63"/>
      <c r="C40" s="70"/>
      <c r="D40" s="28"/>
      <c r="E40" s="29"/>
      <c r="F40" s="29"/>
      <c r="G40" s="29"/>
      <c r="H40" s="29"/>
      <c r="I40" s="29"/>
      <c r="J40" s="29"/>
      <c r="K40" s="29"/>
      <c r="L40" s="29"/>
      <c r="M40" s="29"/>
      <c r="N40" s="19">
        <f t="shared" si="0"/>
        <v>0</v>
      </c>
      <c r="O40" s="20">
        <f t="shared" si="1"/>
        <v>0</v>
      </c>
      <c r="P40" s="32"/>
      <c r="Q40" s="29"/>
      <c r="R40" s="19">
        <f t="shared" si="2"/>
        <v>0</v>
      </c>
      <c r="S40" s="23">
        <f t="shared" si="3"/>
        <v>0</v>
      </c>
      <c r="T40" s="38"/>
      <c r="U40" s="20">
        <f t="shared" si="4"/>
        <v>0</v>
      </c>
      <c r="V40" s="22">
        <f t="shared" si="5"/>
        <v>0</v>
      </c>
    </row>
    <row r="41" spans="1:22" ht="13.95" customHeight="1" thickTop="1" x14ac:dyDescent="0.3">
      <c r="A41" s="58"/>
      <c r="B41" s="59"/>
      <c r="C41" s="71"/>
      <c r="D41" s="24"/>
      <c r="E41" s="25"/>
      <c r="F41" s="25"/>
      <c r="G41" s="25"/>
      <c r="H41" s="25"/>
      <c r="I41" s="25"/>
      <c r="J41" s="25"/>
      <c r="K41" s="25"/>
      <c r="L41" s="25"/>
      <c r="M41" s="25"/>
      <c r="N41" s="4">
        <f t="shared" si="0"/>
        <v>0</v>
      </c>
      <c r="O41" s="5">
        <f t="shared" si="1"/>
        <v>0</v>
      </c>
      <c r="P41" s="30"/>
      <c r="Q41" s="25"/>
      <c r="R41" s="4">
        <f t="shared" si="2"/>
        <v>0</v>
      </c>
      <c r="S41" s="6">
        <f t="shared" si="3"/>
        <v>0</v>
      </c>
      <c r="T41" s="33"/>
      <c r="U41" s="5">
        <f t="shared" si="4"/>
        <v>0</v>
      </c>
      <c r="V41" s="15">
        <f t="shared" si="5"/>
        <v>0</v>
      </c>
    </row>
    <row r="42" spans="1:22" ht="13.95" customHeight="1" x14ac:dyDescent="0.3">
      <c r="A42" s="60"/>
      <c r="B42" s="61"/>
      <c r="C42" s="69"/>
      <c r="D42" s="27"/>
      <c r="E42" s="26"/>
      <c r="F42" s="26"/>
      <c r="G42" s="26"/>
      <c r="H42" s="26"/>
      <c r="I42" s="26"/>
      <c r="J42" s="26"/>
      <c r="K42" s="26"/>
      <c r="L42" s="26"/>
      <c r="M42" s="26"/>
      <c r="N42" s="7">
        <f t="shared" si="0"/>
        <v>0</v>
      </c>
      <c r="O42" s="8">
        <f t="shared" si="1"/>
        <v>0</v>
      </c>
      <c r="P42" s="31"/>
      <c r="Q42" s="26"/>
      <c r="R42" s="7">
        <f t="shared" si="2"/>
        <v>0</v>
      </c>
      <c r="S42" s="9">
        <f t="shared" si="3"/>
        <v>0</v>
      </c>
      <c r="T42" s="34"/>
      <c r="U42" s="8">
        <f t="shared" si="4"/>
        <v>0</v>
      </c>
      <c r="V42" s="16">
        <f t="shared" si="5"/>
        <v>0</v>
      </c>
    </row>
    <row r="43" spans="1:22" ht="13.95" customHeight="1" x14ac:dyDescent="0.3">
      <c r="A43" s="60"/>
      <c r="B43" s="61"/>
      <c r="C43" s="69"/>
      <c r="D43" s="27"/>
      <c r="E43" s="26"/>
      <c r="F43" s="26"/>
      <c r="G43" s="26"/>
      <c r="H43" s="26"/>
      <c r="I43" s="26"/>
      <c r="J43" s="26"/>
      <c r="K43" s="26"/>
      <c r="L43" s="26"/>
      <c r="M43" s="26"/>
      <c r="N43" s="7">
        <f t="shared" si="0"/>
        <v>0</v>
      </c>
      <c r="O43" s="8">
        <f t="shared" si="1"/>
        <v>0</v>
      </c>
      <c r="P43" s="31"/>
      <c r="Q43" s="26"/>
      <c r="R43" s="7">
        <f t="shared" si="2"/>
        <v>0</v>
      </c>
      <c r="S43" s="9">
        <f t="shared" si="3"/>
        <v>0</v>
      </c>
      <c r="T43" s="34"/>
      <c r="U43" s="8">
        <f t="shared" si="4"/>
        <v>0</v>
      </c>
      <c r="V43" s="16">
        <f t="shared" si="5"/>
        <v>0</v>
      </c>
    </row>
    <row r="44" spans="1:22" ht="13.95" customHeight="1" x14ac:dyDescent="0.3">
      <c r="A44" s="60"/>
      <c r="B44" s="61"/>
      <c r="C44" s="69"/>
      <c r="D44" s="27"/>
      <c r="E44" s="26"/>
      <c r="F44" s="26"/>
      <c r="G44" s="26"/>
      <c r="H44" s="26"/>
      <c r="I44" s="26"/>
      <c r="J44" s="26"/>
      <c r="K44" s="26"/>
      <c r="L44" s="26"/>
      <c r="M44" s="26"/>
      <c r="N44" s="7">
        <f t="shared" si="0"/>
        <v>0</v>
      </c>
      <c r="O44" s="8">
        <f t="shared" si="1"/>
        <v>0</v>
      </c>
      <c r="P44" s="31"/>
      <c r="Q44" s="26"/>
      <c r="R44" s="7">
        <f t="shared" si="2"/>
        <v>0</v>
      </c>
      <c r="S44" s="9">
        <f t="shared" si="3"/>
        <v>0</v>
      </c>
      <c r="T44" s="34"/>
      <c r="U44" s="8">
        <f t="shared" si="4"/>
        <v>0</v>
      </c>
      <c r="V44" s="16">
        <f t="shared" si="5"/>
        <v>0</v>
      </c>
    </row>
    <row r="45" spans="1:22" ht="13.95" customHeight="1" thickBot="1" x14ac:dyDescent="0.35">
      <c r="A45" s="62"/>
      <c r="B45" s="63"/>
      <c r="C45" s="70"/>
      <c r="D45" s="28"/>
      <c r="E45" s="29"/>
      <c r="F45" s="29"/>
      <c r="G45" s="29"/>
      <c r="H45" s="29"/>
      <c r="I45" s="29"/>
      <c r="J45" s="29"/>
      <c r="K45" s="29"/>
      <c r="L45" s="29"/>
      <c r="M45" s="29"/>
      <c r="N45" s="19">
        <f t="shared" si="0"/>
        <v>0</v>
      </c>
      <c r="O45" s="20">
        <f t="shared" si="1"/>
        <v>0</v>
      </c>
      <c r="P45" s="32"/>
      <c r="Q45" s="29"/>
      <c r="R45" s="19">
        <f t="shared" si="2"/>
        <v>0</v>
      </c>
      <c r="S45" s="23">
        <f t="shared" si="3"/>
        <v>0</v>
      </c>
      <c r="T45" s="38"/>
      <c r="U45" s="20">
        <f t="shared" si="4"/>
        <v>0</v>
      </c>
      <c r="V45" s="22">
        <f t="shared" si="5"/>
        <v>0</v>
      </c>
    </row>
    <row r="46" spans="1:22" ht="13.95" customHeight="1" thickTop="1" x14ac:dyDescent="0.3">
      <c r="A46" s="58"/>
      <c r="B46" s="59"/>
      <c r="C46" s="71"/>
      <c r="D46" s="24"/>
      <c r="E46" s="25"/>
      <c r="F46" s="25"/>
      <c r="G46" s="25"/>
      <c r="H46" s="25"/>
      <c r="I46" s="25"/>
      <c r="J46" s="25"/>
      <c r="K46" s="25"/>
      <c r="L46" s="25"/>
      <c r="M46" s="25"/>
      <c r="N46" s="4">
        <f t="shared" si="0"/>
        <v>0</v>
      </c>
      <c r="O46" s="5">
        <f t="shared" si="1"/>
        <v>0</v>
      </c>
      <c r="P46" s="30"/>
      <c r="Q46" s="25"/>
      <c r="R46" s="4">
        <f t="shared" si="2"/>
        <v>0</v>
      </c>
      <c r="S46" s="6">
        <f t="shared" si="3"/>
        <v>0</v>
      </c>
      <c r="T46" s="33"/>
      <c r="U46" s="5">
        <f t="shared" si="4"/>
        <v>0</v>
      </c>
      <c r="V46" s="15">
        <f t="shared" si="5"/>
        <v>0</v>
      </c>
    </row>
    <row r="47" spans="1:22" ht="13.95" customHeight="1" x14ac:dyDescent="0.3">
      <c r="A47" s="60"/>
      <c r="B47" s="61"/>
      <c r="C47" s="69"/>
      <c r="D47" s="27"/>
      <c r="E47" s="26"/>
      <c r="F47" s="26"/>
      <c r="G47" s="26"/>
      <c r="H47" s="26"/>
      <c r="I47" s="26"/>
      <c r="J47" s="26"/>
      <c r="K47" s="26"/>
      <c r="L47" s="26"/>
      <c r="M47" s="26"/>
      <c r="N47" s="7">
        <f t="shared" si="0"/>
        <v>0</v>
      </c>
      <c r="O47" s="8">
        <f t="shared" si="1"/>
        <v>0</v>
      </c>
      <c r="P47" s="31"/>
      <c r="Q47" s="26"/>
      <c r="R47" s="7">
        <f t="shared" si="2"/>
        <v>0</v>
      </c>
      <c r="S47" s="9">
        <f t="shared" si="3"/>
        <v>0</v>
      </c>
      <c r="T47" s="34"/>
      <c r="U47" s="8">
        <f t="shared" si="4"/>
        <v>0</v>
      </c>
      <c r="V47" s="16">
        <f t="shared" si="5"/>
        <v>0</v>
      </c>
    </row>
    <row r="48" spans="1:22" ht="13.95" customHeight="1" x14ac:dyDescent="0.3">
      <c r="A48" s="60"/>
      <c r="B48" s="61"/>
      <c r="C48" s="69"/>
      <c r="D48" s="27"/>
      <c r="E48" s="26"/>
      <c r="F48" s="26"/>
      <c r="G48" s="26"/>
      <c r="H48" s="26"/>
      <c r="I48" s="26"/>
      <c r="J48" s="26"/>
      <c r="K48" s="26"/>
      <c r="L48" s="26"/>
      <c r="M48" s="26"/>
      <c r="N48" s="7">
        <f t="shared" si="0"/>
        <v>0</v>
      </c>
      <c r="O48" s="8">
        <f t="shared" si="1"/>
        <v>0</v>
      </c>
      <c r="P48" s="31"/>
      <c r="Q48" s="26"/>
      <c r="R48" s="7">
        <f t="shared" si="2"/>
        <v>0</v>
      </c>
      <c r="S48" s="9">
        <f t="shared" si="3"/>
        <v>0</v>
      </c>
      <c r="T48" s="34"/>
      <c r="U48" s="8">
        <f t="shared" si="4"/>
        <v>0</v>
      </c>
      <c r="V48" s="16">
        <f t="shared" si="5"/>
        <v>0</v>
      </c>
    </row>
    <row r="49" spans="1:22" ht="13.95" customHeight="1" x14ac:dyDescent="0.3">
      <c r="A49" s="60"/>
      <c r="B49" s="61"/>
      <c r="C49" s="69"/>
      <c r="D49" s="27"/>
      <c r="E49" s="26"/>
      <c r="F49" s="26"/>
      <c r="G49" s="26"/>
      <c r="H49" s="26"/>
      <c r="I49" s="26"/>
      <c r="J49" s="26"/>
      <c r="K49" s="26"/>
      <c r="L49" s="26"/>
      <c r="M49" s="26"/>
      <c r="N49" s="7">
        <f t="shared" si="0"/>
        <v>0</v>
      </c>
      <c r="O49" s="8">
        <f t="shared" si="1"/>
        <v>0</v>
      </c>
      <c r="P49" s="31"/>
      <c r="Q49" s="26"/>
      <c r="R49" s="7">
        <f t="shared" si="2"/>
        <v>0</v>
      </c>
      <c r="S49" s="9">
        <f t="shared" si="3"/>
        <v>0</v>
      </c>
      <c r="T49" s="34"/>
      <c r="U49" s="8">
        <f t="shared" si="4"/>
        <v>0</v>
      </c>
      <c r="V49" s="16">
        <f t="shared" si="5"/>
        <v>0</v>
      </c>
    </row>
    <row r="50" spans="1:22" ht="13.95" customHeight="1" thickBot="1" x14ac:dyDescent="0.35">
      <c r="A50" s="62"/>
      <c r="B50" s="63"/>
      <c r="C50" s="70"/>
      <c r="D50" s="28"/>
      <c r="E50" s="29"/>
      <c r="F50" s="29"/>
      <c r="G50" s="29"/>
      <c r="H50" s="29"/>
      <c r="I50" s="29"/>
      <c r="J50" s="29"/>
      <c r="K50" s="29"/>
      <c r="L50" s="29"/>
      <c r="M50" s="29"/>
      <c r="N50" s="19">
        <f t="shared" si="0"/>
        <v>0</v>
      </c>
      <c r="O50" s="20">
        <f t="shared" si="1"/>
        <v>0</v>
      </c>
      <c r="P50" s="32"/>
      <c r="Q50" s="29"/>
      <c r="R50" s="19">
        <f t="shared" si="2"/>
        <v>0</v>
      </c>
      <c r="S50" s="23">
        <f t="shared" si="3"/>
        <v>0</v>
      </c>
      <c r="T50" s="38"/>
      <c r="U50" s="20">
        <f t="shared" si="4"/>
        <v>0</v>
      </c>
      <c r="V50" s="22">
        <f t="shared" si="5"/>
        <v>0</v>
      </c>
    </row>
    <row r="51" spans="1:22" ht="13.95" customHeight="1" thickTop="1" x14ac:dyDescent="0.3">
      <c r="A51" s="58"/>
      <c r="B51" s="59"/>
      <c r="C51" s="71"/>
      <c r="D51" s="24"/>
      <c r="E51" s="25"/>
      <c r="F51" s="25"/>
      <c r="G51" s="25"/>
      <c r="H51" s="25"/>
      <c r="I51" s="25"/>
      <c r="J51" s="25"/>
      <c r="K51" s="25"/>
      <c r="L51" s="25"/>
      <c r="M51" s="25"/>
      <c r="N51" s="4">
        <f t="shared" si="0"/>
        <v>0</v>
      </c>
      <c r="O51" s="5">
        <f t="shared" si="1"/>
        <v>0</v>
      </c>
      <c r="P51" s="30"/>
      <c r="Q51" s="25"/>
      <c r="R51" s="4">
        <f t="shared" si="2"/>
        <v>0</v>
      </c>
      <c r="S51" s="6">
        <f t="shared" si="3"/>
        <v>0</v>
      </c>
      <c r="T51" s="33"/>
      <c r="U51" s="5">
        <f t="shared" si="4"/>
        <v>0</v>
      </c>
      <c r="V51" s="15">
        <f t="shared" si="5"/>
        <v>0</v>
      </c>
    </row>
    <row r="52" spans="1:22" ht="13.95" customHeight="1" x14ac:dyDescent="0.3">
      <c r="A52" s="60"/>
      <c r="B52" s="61"/>
      <c r="C52" s="72"/>
      <c r="D52" s="27"/>
      <c r="E52" s="26"/>
      <c r="F52" s="26"/>
      <c r="G52" s="26"/>
      <c r="H52" s="26"/>
      <c r="I52" s="26"/>
      <c r="J52" s="26"/>
      <c r="K52" s="26"/>
      <c r="L52" s="26"/>
      <c r="M52" s="26"/>
      <c r="N52" s="7">
        <f t="shared" si="0"/>
        <v>0</v>
      </c>
      <c r="O52" s="8">
        <f t="shared" si="1"/>
        <v>0</v>
      </c>
      <c r="P52" s="31"/>
      <c r="Q52" s="26"/>
      <c r="R52" s="7">
        <f t="shared" si="2"/>
        <v>0</v>
      </c>
      <c r="S52" s="9">
        <f t="shared" si="3"/>
        <v>0</v>
      </c>
      <c r="T52" s="34"/>
      <c r="U52" s="8">
        <f t="shared" si="4"/>
        <v>0</v>
      </c>
      <c r="V52" s="16">
        <f t="shared" si="5"/>
        <v>0</v>
      </c>
    </row>
    <row r="53" spans="1:22" ht="13.95" customHeight="1" x14ac:dyDescent="0.3">
      <c r="A53" s="60"/>
      <c r="B53" s="61"/>
      <c r="C53" s="72"/>
      <c r="D53" s="27"/>
      <c r="E53" s="26"/>
      <c r="F53" s="26"/>
      <c r="G53" s="26"/>
      <c r="H53" s="26"/>
      <c r="I53" s="26"/>
      <c r="J53" s="26"/>
      <c r="K53" s="26"/>
      <c r="L53" s="26"/>
      <c r="M53" s="26"/>
      <c r="N53" s="7">
        <f t="shared" si="0"/>
        <v>0</v>
      </c>
      <c r="O53" s="8">
        <f t="shared" si="1"/>
        <v>0</v>
      </c>
      <c r="P53" s="31"/>
      <c r="Q53" s="26"/>
      <c r="R53" s="7">
        <f t="shared" si="2"/>
        <v>0</v>
      </c>
      <c r="S53" s="9">
        <f t="shared" si="3"/>
        <v>0</v>
      </c>
      <c r="T53" s="34"/>
      <c r="U53" s="8">
        <f t="shared" si="4"/>
        <v>0</v>
      </c>
      <c r="V53" s="16">
        <f t="shared" si="5"/>
        <v>0</v>
      </c>
    </row>
    <row r="54" spans="1:22" ht="13.95" customHeight="1" x14ac:dyDescent="0.3">
      <c r="A54" s="60"/>
      <c r="B54" s="61"/>
      <c r="C54" s="72"/>
      <c r="D54" s="27"/>
      <c r="E54" s="26"/>
      <c r="F54" s="26"/>
      <c r="G54" s="26"/>
      <c r="H54" s="26"/>
      <c r="I54" s="26"/>
      <c r="J54" s="26"/>
      <c r="K54" s="26"/>
      <c r="L54" s="26"/>
      <c r="M54" s="26"/>
      <c r="N54" s="7">
        <f t="shared" si="0"/>
        <v>0</v>
      </c>
      <c r="O54" s="8">
        <f t="shared" si="1"/>
        <v>0</v>
      </c>
      <c r="P54" s="31"/>
      <c r="Q54" s="26"/>
      <c r="R54" s="7">
        <f t="shared" si="2"/>
        <v>0</v>
      </c>
      <c r="S54" s="9">
        <f t="shared" si="3"/>
        <v>0</v>
      </c>
      <c r="T54" s="34"/>
      <c r="U54" s="8">
        <f t="shared" si="4"/>
        <v>0</v>
      </c>
      <c r="V54" s="16">
        <f t="shared" si="5"/>
        <v>0</v>
      </c>
    </row>
    <row r="55" spans="1:22" ht="13.95" customHeight="1" thickBot="1" x14ac:dyDescent="0.35">
      <c r="A55" s="62"/>
      <c r="B55" s="63"/>
      <c r="C55" s="73"/>
      <c r="D55" s="28"/>
      <c r="E55" s="29"/>
      <c r="F55" s="29"/>
      <c r="G55" s="29"/>
      <c r="H55" s="29"/>
      <c r="I55" s="29"/>
      <c r="J55" s="29"/>
      <c r="K55" s="29"/>
      <c r="L55" s="29"/>
      <c r="M55" s="29"/>
      <c r="N55" s="19">
        <f t="shared" si="0"/>
        <v>0</v>
      </c>
      <c r="O55" s="20">
        <f t="shared" si="1"/>
        <v>0</v>
      </c>
      <c r="P55" s="32"/>
      <c r="Q55" s="29"/>
      <c r="R55" s="19">
        <f t="shared" si="2"/>
        <v>0</v>
      </c>
      <c r="S55" s="23">
        <f t="shared" si="3"/>
        <v>0</v>
      </c>
      <c r="T55" s="38"/>
      <c r="U55" s="20">
        <f t="shared" si="4"/>
        <v>0</v>
      </c>
      <c r="V55" s="22">
        <f t="shared" si="5"/>
        <v>0</v>
      </c>
    </row>
    <row r="56" spans="1:22" ht="13.95" customHeight="1" thickTop="1" x14ac:dyDescent="0.3">
      <c r="A56" s="58"/>
      <c r="B56" s="59"/>
      <c r="C56" s="74"/>
      <c r="D56" s="24"/>
      <c r="E56" s="25"/>
      <c r="F56" s="25"/>
      <c r="G56" s="25"/>
      <c r="H56" s="25"/>
      <c r="I56" s="25"/>
      <c r="J56" s="25"/>
      <c r="K56" s="25"/>
      <c r="L56" s="25"/>
      <c r="M56" s="25"/>
      <c r="N56" s="4">
        <f t="shared" si="0"/>
        <v>0</v>
      </c>
      <c r="O56" s="5">
        <f t="shared" si="1"/>
        <v>0</v>
      </c>
      <c r="P56" s="30"/>
      <c r="Q56" s="25"/>
      <c r="R56" s="4">
        <f t="shared" si="2"/>
        <v>0</v>
      </c>
      <c r="S56" s="6">
        <f t="shared" si="3"/>
        <v>0</v>
      </c>
      <c r="T56" s="33"/>
      <c r="U56" s="5">
        <f t="shared" si="4"/>
        <v>0</v>
      </c>
      <c r="V56" s="15">
        <f t="shared" si="5"/>
        <v>0</v>
      </c>
    </row>
    <row r="57" spans="1:22" ht="13.95" customHeight="1" x14ac:dyDescent="0.3">
      <c r="A57" s="60"/>
      <c r="B57" s="61"/>
      <c r="C57" s="72"/>
      <c r="D57" s="27"/>
      <c r="E57" s="26"/>
      <c r="F57" s="26"/>
      <c r="G57" s="26"/>
      <c r="H57" s="26"/>
      <c r="I57" s="26"/>
      <c r="J57" s="26"/>
      <c r="K57" s="26"/>
      <c r="L57" s="26"/>
      <c r="M57" s="26"/>
      <c r="N57" s="7">
        <f t="shared" si="0"/>
        <v>0</v>
      </c>
      <c r="O57" s="8">
        <f t="shared" si="1"/>
        <v>0</v>
      </c>
      <c r="P57" s="31"/>
      <c r="Q57" s="26"/>
      <c r="R57" s="7">
        <f t="shared" si="2"/>
        <v>0</v>
      </c>
      <c r="S57" s="9">
        <f t="shared" si="3"/>
        <v>0</v>
      </c>
      <c r="T57" s="34"/>
      <c r="U57" s="8">
        <f t="shared" si="4"/>
        <v>0</v>
      </c>
      <c r="V57" s="16">
        <f t="shared" si="5"/>
        <v>0</v>
      </c>
    </row>
    <row r="58" spans="1:22" ht="13.95" customHeight="1" x14ac:dyDescent="0.3">
      <c r="A58" s="60"/>
      <c r="B58" s="61"/>
      <c r="C58" s="72"/>
      <c r="D58" s="27"/>
      <c r="E58" s="26"/>
      <c r="F58" s="26"/>
      <c r="G58" s="26"/>
      <c r="H58" s="26"/>
      <c r="I58" s="26"/>
      <c r="J58" s="26"/>
      <c r="K58" s="26"/>
      <c r="L58" s="26"/>
      <c r="M58" s="26"/>
      <c r="N58" s="7">
        <f t="shared" si="0"/>
        <v>0</v>
      </c>
      <c r="O58" s="8">
        <f t="shared" si="1"/>
        <v>0</v>
      </c>
      <c r="P58" s="31"/>
      <c r="Q58" s="26"/>
      <c r="R58" s="7">
        <f t="shared" si="2"/>
        <v>0</v>
      </c>
      <c r="S58" s="9">
        <f t="shared" si="3"/>
        <v>0</v>
      </c>
      <c r="T58" s="34"/>
      <c r="U58" s="8">
        <f t="shared" si="4"/>
        <v>0</v>
      </c>
      <c r="V58" s="16">
        <f t="shared" si="5"/>
        <v>0</v>
      </c>
    </row>
    <row r="59" spans="1:22" ht="13.95" customHeight="1" x14ac:dyDescent="0.3">
      <c r="A59" s="60"/>
      <c r="B59" s="61"/>
      <c r="C59" s="72"/>
      <c r="D59" s="27"/>
      <c r="E59" s="26"/>
      <c r="F59" s="26"/>
      <c r="G59" s="26"/>
      <c r="H59" s="26"/>
      <c r="I59" s="26"/>
      <c r="J59" s="26"/>
      <c r="K59" s="26"/>
      <c r="L59" s="26"/>
      <c r="M59" s="26"/>
      <c r="N59" s="7">
        <f t="shared" si="0"/>
        <v>0</v>
      </c>
      <c r="O59" s="8">
        <f t="shared" si="1"/>
        <v>0</v>
      </c>
      <c r="P59" s="31"/>
      <c r="Q59" s="26"/>
      <c r="R59" s="7">
        <f t="shared" si="2"/>
        <v>0</v>
      </c>
      <c r="S59" s="9">
        <f t="shared" si="3"/>
        <v>0</v>
      </c>
      <c r="T59" s="34"/>
      <c r="U59" s="8">
        <f t="shared" si="4"/>
        <v>0</v>
      </c>
      <c r="V59" s="16">
        <f t="shared" si="5"/>
        <v>0</v>
      </c>
    </row>
    <row r="60" spans="1:22" ht="13.95" customHeight="1" thickBot="1" x14ac:dyDescent="0.35">
      <c r="A60" s="62"/>
      <c r="B60" s="63"/>
      <c r="C60" s="73"/>
      <c r="D60" s="28"/>
      <c r="E60" s="29"/>
      <c r="F60" s="29"/>
      <c r="G60" s="29"/>
      <c r="H60" s="29"/>
      <c r="I60" s="29"/>
      <c r="J60" s="29"/>
      <c r="K60" s="29"/>
      <c r="L60" s="29"/>
      <c r="M60" s="29"/>
      <c r="N60" s="19">
        <f t="shared" si="0"/>
        <v>0</v>
      </c>
      <c r="O60" s="20">
        <f t="shared" si="1"/>
        <v>0</v>
      </c>
      <c r="P60" s="32"/>
      <c r="Q60" s="29"/>
      <c r="R60" s="19">
        <f t="shared" si="2"/>
        <v>0</v>
      </c>
      <c r="S60" s="23">
        <f t="shared" si="3"/>
        <v>0</v>
      </c>
      <c r="T60" s="38"/>
      <c r="U60" s="20">
        <f t="shared" si="4"/>
        <v>0</v>
      </c>
      <c r="V60" s="22">
        <f t="shared" si="5"/>
        <v>0</v>
      </c>
    </row>
    <row r="61" spans="1:22" ht="13.95" customHeight="1" thickTop="1" x14ac:dyDescent="0.3">
      <c r="A61" s="58"/>
      <c r="B61" s="59"/>
      <c r="C61" s="74"/>
      <c r="D61" s="24"/>
      <c r="E61" s="25"/>
      <c r="F61" s="25"/>
      <c r="G61" s="25"/>
      <c r="H61" s="25"/>
      <c r="I61" s="25"/>
      <c r="J61" s="25"/>
      <c r="K61" s="25"/>
      <c r="L61" s="25"/>
      <c r="M61" s="25"/>
      <c r="N61" s="4">
        <f t="shared" si="0"/>
        <v>0</v>
      </c>
      <c r="O61" s="5">
        <f t="shared" si="1"/>
        <v>0</v>
      </c>
      <c r="P61" s="30"/>
      <c r="Q61" s="25"/>
      <c r="R61" s="4">
        <f t="shared" si="2"/>
        <v>0</v>
      </c>
      <c r="S61" s="6">
        <f t="shared" si="3"/>
        <v>0</v>
      </c>
      <c r="T61" s="33"/>
      <c r="U61" s="5">
        <f t="shared" si="4"/>
        <v>0</v>
      </c>
      <c r="V61" s="15">
        <f t="shared" si="5"/>
        <v>0</v>
      </c>
    </row>
    <row r="62" spans="1:22" ht="13.95" customHeight="1" x14ac:dyDescent="0.3">
      <c r="A62" s="60"/>
      <c r="B62" s="61"/>
      <c r="C62" s="72"/>
      <c r="D62" s="27"/>
      <c r="E62" s="26"/>
      <c r="F62" s="26"/>
      <c r="G62" s="26"/>
      <c r="H62" s="26"/>
      <c r="I62" s="26"/>
      <c r="J62" s="26"/>
      <c r="K62" s="26"/>
      <c r="L62" s="26"/>
      <c r="M62" s="26"/>
      <c r="N62" s="7">
        <f t="shared" si="0"/>
        <v>0</v>
      </c>
      <c r="O62" s="8">
        <f t="shared" si="1"/>
        <v>0</v>
      </c>
      <c r="P62" s="31"/>
      <c r="Q62" s="26"/>
      <c r="R62" s="7">
        <f t="shared" si="2"/>
        <v>0</v>
      </c>
      <c r="S62" s="9">
        <f t="shared" si="3"/>
        <v>0</v>
      </c>
      <c r="T62" s="34"/>
      <c r="U62" s="8">
        <f t="shared" si="4"/>
        <v>0</v>
      </c>
      <c r="V62" s="16">
        <f t="shared" si="5"/>
        <v>0</v>
      </c>
    </row>
    <row r="63" spans="1:22" ht="13.95" customHeight="1" x14ac:dyDescent="0.3">
      <c r="A63" s="60"/>
      <c r="B63" s="61"/>
      <c r="C63" s="72"/>
      <c r="D63" s="27"/>
      <c r="E63" s="26"/>
      <c r="F63" s="26"/>
      <c r="G63" s="26"/>
      <c r="H63" s="26"/>
      <c r="I63" s="26"/>
      <c r="J63" s="26"/>
      <c r="K63" s="26"/>
      <c r="L63" s="26"/>
      <c r="M63" s="26"/>
      <c r="N63" s="7">
        <f t="shared" si="0"/>
        <v>0</v>
      </c>
      <c r="O63" s="8">
        <f t="shared" si="1"/>
        <v>0</v>
      </c>
      <c r="P63" s="31"/>
      <c r="Q63" s="26"/>
      <c r="R63" s="7">
        <f t="shared" si="2"/>
        <v>0</v>
      </c>
      <c r="S63" s="9">
        <f t="shared" si="3"/>
        <v>0</v>
      </c>
      <c r="T63" s="34"/>
      <c r="U63" s="8">
        <f t="shared" si="4"/>
        <v>0</v>
      </c>
      <c r="V63" s="16">
        <f t="shared" si="5"/>
        <v>0</v>
      </c>
    </row>
    <row r="64" spans="1:22" ht="13.95" customHeight="1" x14ac:dyDescent="0.3">
      <c r="A64" s="60"/>
      <c r="B64" s="61"/>
      <c r="C64" s="72"/>
      <c r="D64" s="27"/>
      <c r="E64" s="26"/>
      <c r="F64" s="26"/>
      <c r="G64" s="26"/>
      <c r="H64" s="26"/>
      <c r="I64" s="26"/>
      <c r="J64" s="26"/>
      <c r="K64" s="26"/>
      <c r="L64" s="26"/>
      <c r="M64" s="26"/>
      <c r="N64" s="7">
        <f t="shared" si="0"/>
        <v>0</v>
      </c>
      <c r="O64" s="8">
        <f t="shared" si="1"/>
        <v>0</v>
      </c>
      <c r="P64" s="31"/>
      <c r="Q64" s="26"/>
      <c r="R64" s="7">
        <f t="shared" si="2"/>
        <v>0</v>
      </c>
      <c r="S64" s="9">
        <f t="shared" si="3"/>
        <v>0</v>
      </c>
      <c r="T64" s="34"/>
      <c r="U64" s="8">
        <f t="shared" si="4"/>
        <v>0</v>
      </c>
      <c r="V64" s="16">
        <f t="shared" si="5"/>
        <v>0</v>
      </c>
    </row>
    <row r="65" spans="1:23" ht="13.95" customHeight="1" thickBot="1" x14ac:dyDescent="0.35">
      <c r="A65" s="64"/>
      <c r="B65" s="65"/>
      <c r="C65" s="75"/>
      <c r="D65" s="50"/>
      <c r="E65" s="51"/>
      <c r="F65" s="51"/>
      <c r="G65" s="51"/>
      <c r="H65" s="51"/>
      <c r="I65" s="51"/>
      <c r="J65" s="51"/>
      <c r="K65" s="51"/>
      <c r="L65" s="51"/>
      <c r="M65" s="51"/>
      <c r="N65" s="52">
        <f t="shared" si="0"/>
        <v>0</v>
      </c>
      <c r="O65" s="53">
        <f t="shared" si="1"/>
        <v>0</v>
      </c>
      <c r="P65" s="54"/>
      <c r="Q65" s="51"/>
      <c r="R65" s="52">
        <f t="shared" si="2"/>
        <v>0</v>
      </c>
      <c r="S65" s="55">
        <f t="shared" si="3"/>
        <v>0</v>
      </c>
      <c r="T65" s="56"/>
      <c r="U65" s="53">
        <f t="shared" si="4"/>
        <v>0</v>
      </c>
      <c r="V65" s="57">
        <f t="shared" si="5"/>
        <v>0</v>
      </c>
    </row>
    <row r="66" spans="1:23" s="79" customFormat="1" ht="27" customHeight="1" x14ac:dyDescent="0.3">
      <c r="A66" s="77"/>
      <c r="B66" s="77"/>
      <c r="C66" s="77"/>
      <c r="D66" s="77"/>
      <c r="E66" s="77"/>
      <c r="F66" s="77"/>
      <c r="G66" s="77"/>
      <c r="H66" s="77"/>
      <c r="I66" s="77"/>
      <c r="J66" s="77"/>
      <c r="K66" s="77"/>
      <c r="L66" s="77"/>
      <c r="M66" s="77"/>
      <c r="N66" s="77"/>
      <c r="O66" s="77"/>
      <c r="P66" s="77"/>
      <c r="Q66" s="77"/>
      <c r="R66" s="77"/>
      <c r="S66" s="77"/>
      <c r="T66" s="77"/>
      <c r="U66" s="77"/>
      <c r="V66" s="77"/>
      <c r="W66" s="78"/>
    </row>
  </sheetData>
  <mergeCells count="10">
    <mergeCell ref="A1:V1"/>
    <mergeCell ref="T4:U4"/>
    <mergeCell ref="P4:S4"/>
    <mergeCell ref="D4:O4"/>
    <mergeCell ref="A4:A5"/>
    <mergeCell ref="B4:B5"/>
    <mergeCell ref="C4:C5"/>
    <mergeCell ref="A2:G2"/>
    <mergeCell ref="H2:O2"/>
    <mergeCell ref="P2:V2"/>
  </mergeCells>
  <phoneticPr fontId="2" type="noConversion"/>
  <printOptions horizontalCentered="1" verticalCentered="1"/>
  <pageMargins left="0.35433070866141736" right="0.35433070866141736" top="0.39370078740157483" bottom="0.39370078740157483" header="0.51181102362204722" footer="0.51181102362204722"/>
  <pageSetup paperSize="12" orientation="portrait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6"/>
  <sheetViews>
    <sheetView tabSelected="1" zoomScale="75" workbookViewId="0">
      <selection activeCell="A4" sqref="A4:A5"/>
    </sheetView>
  </sheetViews>
  <sheetFormatPr defaultRowHeight="16.2" x14ac:dyDescent="0.3"/>
  <cols>
    <col min="1" max="1" width="7.77734375" style="76" customWidth="1"/>
    <col min="2" max="2" width="4.109375" style="76" customWidth="1"/>
    <col min="3" max="3" width="9" style="76" customWidth="1"/>
    <col min="4" max="13" width="4" style="3" customWidth="1"/>
    <col min="14" max="15" width="5.77734375" style="3" customWidth="1"/>
    <col min="16" max="17" width="4" style="3" customWidth="1"/>
    <col min="18" max="19" width="5.77734375" style="3" customWidth="1"/>
    <col min="20" max="20" width="5.6640625" style="3" customWidth="1"/>
    <col min="21" max="22" width="5.77734375" style="3" customWidth="1"/>
    <col min="23" max="23" width="4.109375" style="66" customWidth="1"/>
    <col min="24" max="16384" width="8.88671875" style="1"/>
  </cols>
  <sheetData>
    <row r="1" spans="1:23" ht="21.9" customHeight="1" x14ac:dyDescent="0.3">
      <c r="A1" s="80" t="s">
        <v>17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</row>
    <row r="2" spans="1:23" s="2" customFormat="1" ht="21.9" customHeight="1" x14ac:dyDescent="0.4">
      <c r="A2" s="81" t="s">
        <v>887</v>
      </c>
      <c r="B2" s="81"/>
      <c r="C2" s="81"/>
      <c r="D2" s="81"/>
      <c r="E2" s="81"/>
      <c r="F2" s="81"/>
      <c r="G2" s="81"/>
      <c r="H2" s="81" t="s">
        <v>13</v>
      </c>
      <c r="I2" s="81"/>
      <c r="J2" s="81"/>
      <c r="K2" s="81"/>
      <c r="L2" s="81"/>
      <c r="M2" s="81"/>
      <c r="N2" s="81"/>
      <c r="O2" s="81"/>
      <c r="P2" s="81" t="s">
        <v>6</v>
      </c>
      <c r="Q2" s="81"/>
      <c r="R2" s="81"/>
      <c r="S2" s="81"/>
      <c r="T2" s="81"/>
      <c r="U2" s="81"/>
      <c r="V2" s="81"/>
      <c r="W2" s="66"/>
    </row>
    <row r="3" spans="1:23" s="2" customFormat="1" ht="7.2" customHeight="1" thickBot="1" x14ac:dyDescent="0.45">
      <c r="A3" s="67"/>
      <c r="B3" s="67"/>
      <c r="C3" s="67"/>
      <c r="D3" s="45"/>
      <c r="E3" s="45"/>
      <c r="F3" s="46"/>
      <c r="G3" s="46"/>
      <c r="H3" s="46"/>
      <c r="I3" s="46"/>
      <c r="J3" s="46"/>
      <c r="K3" s="45"/>
      <c r="L3" s="45"/>
      <c r="M3" s="45"/>
      <c r="N3" s="45"/>
      <c r="O3" s="49"/>
      <c r="P3" s="47"/>
      <c r="Q3" s="48"/>
      <c r="R3" s="44"/>
      <c r="S3" s="45"/>
      <c r="T3" s="45"/>
      <c r="W3" s="66"/>
    </row>
    <row r="4" spans="1:23" ht="18" customHeight="1" x14ac:dyDescent="0.3">
      <c r="A4" s="82" t="s">
        <v>7</v>
      </c>
      <c r="B4" s="84" t="s">
        <v>8</v>
      </c>
      <c r="C4" s="86" t="s">
        <v>2</v>
      </c>
      <c r="D4" s="88" t="s">
        <v>5</v>
      </c>
      <c r="E4" s="90"/>
      <c r="F4" s="90"/>
      <c r="G4" s="90"/>
      <c r="H4" s="90"/>
      <c r="I4" s="90"/>
      <c r="J4" s="90"/>
      <c r="K4" s="90"/>
      <c r="L4" s="90"/>
      <c r="M4" s="90"/>
      <c r="N4" s="90"/>
      <c r="O4" s="89"/>
      <c r="P4" s="88" t="s">
        <v>0</v>
      </c>
      <c r="Q4" s="90"/>
      <c r="R4" s="90"/>
      <c r="S4" s="89"/>
      <c r="T4" s="88" t="s">
        <v>1</v>
      </c>
      <c r="U4" s="89"/>
      <c r="V4" s="40" t="s">
        <v>10</v>
      </c>
    </row>
    <row r="5" spans="1:23" ht="18" customHeight="1" thickBot="1" x14ac:dyDescent="0.35">
      <c r="A5" s="83"/>
      <c r="B5" s="85"/>
      <c r="C5" s="87"/>
      <c r="D5" s="41">
        <v>1</v>
      </c>
      <c r="E5" s="42">
        <v>2</v>
      </c>
      <c r="F5" s="42">
        <v>3</v>
      </c>
      <c r="G5" s="42">
        <v>4</v>
      </c>
      <c r="H5" s="42">
        <v>5</v>
      </c>
      <c r="I5" s="42">
        <v>6</v>
      </c>
      <c r="J5" s="42">
        <v>7</v>
      </c>
      <c r="K5" s="42">
        <v>8</v>
      </c>
      <c r="L5" s="42">
        <v>9</v>
      </c>
      <c r="M5" s="42">
        <v>10</v>
      </c>
      <c r="N5" s="12" t="s">
        <v>3</v>
      </c>
      <c r="O5" s="10">
        <v>0.4</v>
      </c>
      <c r="P5" s="43">
        <v>1</v>
      </c>
      <c r="Q5" s="42">
        <v>2</v>
      </c>
      <c r="R5" s="13" t="s">
        <v>3</v>
      </c>
      <c r="S5" s="11">
        <v>0.3</v>
      </c>
      <c r="T5" s="14" t="s">
        <v>4</v>
      </c>
      <c r="U5" s="10">
        <v>0.3</v>
      </c>
      <c r="V5" s="39" t="s">
        <v>9</v>
      </c>
    </row>
    <row r="6" spans="1:23" ht="13.95" customHeight="1" thickTop="1" x14ac:dyDescent="0.3">
      <c r="A6" s="58" t="s">
        <v>888</v>
      </c>
      <c r="B6" s="59" t="s">
        <v>23</v>
      </c>
      <c r="C6" s="68" t="s">
        <v>889</v>
      </c>
      <c r="D6" s="24"/>
      <c r="E6" s="25"/>
      <c r="F6" s="25"/>
      <c r="G6" s="25"/>
      <c r="H6" s="25"/>
      <c r="I6" s="26"/>
      <c r="J6" s="25"/>
      <c r="K6" s="25"/>
      <c r="L6" s="25"/>
      <c r="M6" s="25"/>
      <c r="N6" s="4">
        <f>IF(ISERROR(AVERAGE(D6:M6)),0,AVERAGE(D6:M6))</f>
        <v>0</v>
      </c>
      <c r="O6" s="5">
        <f>+N6*$O$5</f>
        <v>0</v>
      </c>
      <c r="P6" s="30"/>
      <c r="Q6" s="25"/>
      <c r="R6" s="4">
        <f>IF(ISERROR(AVERAGE(P6:Q6)),0,AVERAGE(P6:Q6))</f>
        <v>0</v>
      </c>
      <c r="S6" s="6">
        <f>R6*$S$5</f>
        <v>0</v>
      </c>
      <c r="T6" s="33"/>
      <c r="U6" s="5">
        <f>+T6*$U$5</f>
        <v>0</v>
      </c>
      <c r="V6" s="15">
        <f>O6+S6+U6</f>
        <v>0</v>
      </c>
      <c r="W6" s="66" t="s">
        <v>23</v>
      </c>
    </row>
    <row r="7" spans="1:23" ht="13.95" customHeight="1" x14ac:dyDescent="0.3">
      <c r="A7" s="60" t="s">
        <v>890</v>
      </c>
      <c r="B7" s="61" t="s">
        <v>29</v>
      </c>
      <c r="C7" s="69" t="s">
        <v>630</v>
      </c>
      <c r="D7" s="27"/>
      <c r="E7" s="26"/>
      <c r="F7" s="26"/>
      <c r="G7" s="26"/>
      <c r="H7" s="26"/>
      <c r="I7" s="26"/>
      <c r="J7" s="26"/>
      <c r="K7" s="26"/>
      <c r="L7" s="26"/>
      <c r="M7" s="26"/>
      <c r="N7" s="7">
        <f t="shared" ref="N7:N65" si="0">IF(ISERROR(AVERAGE(D7:M7)),0,AVERAGE(D7:M7))</f>
        <v>0</v>
      </c>
      <c r="O7" s="8">
        <f t="shared" ref="O7:O65" si="1">+N7*$O$5</f>
        <v>0</v>
      </c>
      <c r="P7" s="31"/>
      <c r="Q7" s="26"/>
      <c r="R7" s="7">
        <f t="shared" ref="R7:R65" si="2">IF(ISERROR(AVERAGE(P7:Q7)),0,AVERAGE(P7:Q7))</f>
        <v>0</v>
      </c>
      <c r="S7" s="9">
        <f t="shared" ref="S7:S65" si="3">R7*$S$5</f>
        <v>0</v>
      </c>
      <c r="T7" s="34"/>
      <c r="U7" s="8">
        <f t="shared" ref="U7:U65" si="4">+T7*$U$5</f>
        <v>0</v>
      </c>
      <c r="V7" s="16">
        <f t="shared" ref="V7:V65" si="5">O7+S7+U7</f>
        <v>0</v>
      </c>
      <c r="W7" s="66" t="s">
        <v>29</v>
      </c>
    </row>
    <row r="8" spans="1:23" ht="13.95" customHeight="1" x14ac:dyDescent="0.3">
      <c r="A8" s="60" t="s">
        <v>891</v>
      </c>
      <c r="B8" s="61" t="s">
        <v>35</v>
      </c>
      <c r="C8" s="69" t="s">
        <v>892</v>
      </c>
      <c r="D8" s="27"/>
      <c r="E8" s="26"/>
      <c r="F8" s="26"/>
      <c r="G8" s="26"/>
      <c r="H8" s="26"/>
      <c r="I8" s="26"/>
      <c r="J8" s="26"/>
      <c r="K8" s="26"/>
      <c r="L8" s="26"/>
      <c r="M8" s="26"/>
      <c r="N8" s="7">
        <f t="shared" si="0"/>
        <v>0</v>
      </c>
      <c r="O8" s="8">
        <f t="shared" si="1"/>
        <v>0</v>
      </c>
      <c r="P8" s="31"/>
      <c r="Q8" s="26"/>
      <c r="R8" s="7">
        <f t="shared" si="2"/>
        <v>0</v>
      </c>
      <c r="S8" s="17">
        <f t="shared" si="3"/>
        <v>0</v>
      </c>
      <c r="T8" s="35"/>
      <c r="U8" s="8">
        <f t="shared" si="4"/>
        <v>0</v>
      </c>
      <c r="V8" s="16">
        <f t="shared" si="5"/>
        <v>0</v>
      </c>
      <c r="W8" s="66" t="s">
        <v>35</v>
      </c>
    </row>
    <row r="9" spans="1:23" ht="13.95" customHeight="1" x14ac:dyDescent="0.3">
      <c r="A9" s="60" t="s">
        <v>893</v>
      </c>
      <c r="B9" s="61" t="s">
        <v>38</v>
      </c>
      <c r="C9" s="69" t="s">
        <v>894</v>
      </c>
      <c r="D9" s="27"/>
      <c r="E9" s="26"/>
      <c r="F9" s="26"/>
      <c r="G9" s="26"/>
      <c r="H9" s="26"/>
      <c r="I9" s="26"/>
      <c r="J9" s="26"/>
      <c r="K9" s="26"/>
      <c r="L9" s="26"/>
      <c r="M9" s="26"/>
      <c r="N9" s="7">
        <f t="shared" si="0"/>
        <v>0</v>
      </c>
      <c r="O9" s="8">
        <f t="shared" si="1"/>
        <v>0</v>
      </c>
      <c r="P9" s="31"/>
      <c r="Q9" s="26"/>
      <c r="R9" s="7">
        <f t="shared" si="2"/>
        <v>0</v>
      </c>
      <c r="S9" s="17">
        <f t="shared" si="3"/>
        <v>0</v>
      </c>
      <c r="T9" s="35"/>
      <c r="U9" s="8">
        <f t="shared" si="4"/>
        <v>0</v>
      </c>
      <c r="V9" s="16">
        <f t="shared" si="5"/>
        <v>0</v>
      </c>
      <c r="W9" s="66" t="s">
        <v>38</v>
      </c>
    </row>
    <row r="10" spans="1:23" ht="13.95" customHeight="1" thickBot="1" x14ac:dyDescent="0.35">
      <c r="A10" s="62" t="s">
        <v>890</v>
      </c>
      <c r="B10" s="63" t="s">
        <v>47</v>
      </c>
      <c r="C10" s="70" t="s">
        <v>623</v>
      </c>
      <c r="D10" s="28"/>
      <c r="E10" s="29"/>
      <c r="F10" s="29"/>
      <c r="G10" s="29"/>
      <c r="H10" s="29"/>
      <c r="I10" s="29"/>
      <c r="J10" s="29"/>
      <c r="K10" s="29"/>
      <c r="L10" s="29"/>
      <c r="M10" s="29"/>
      <c r="N10" s="19">
        <f t="shared" si="0"/>
        <v>0</v>
      </c>
      <c r="O10" s="20">
        <f t="shared" si="1"/>
        <v>0</v>
      </c>
      <c r="P10" s="29"/>
      <c r="Q10" s="29"/>
      <c r="R10" s="19">
        <f t="shared" si="2"/>
        <v>0</v>
      </c>
      <c r="S10" s="21">
        <f t="shared" si="3"/>
        <v>0</v>
      </c>
      <c r="T10" s="32"/>
      <c r="U10" s="20">
        <f t="shared" si="4"/>
        <v>0</v>
      </c>
      <c r="V10" s="22">
        <f t="shared" si="5"/>
        <v>0</v>
      </c>
      <c r="W10" s="66" t="s">
        <v>47</v>
      </c>
    </row>
    <row r="11" spans="1:23" ht="13.95" customHeight="1" thickTop="1" x14ac:dyDescent="0.3">
      <c r="A11" s="58" t="s">
        <v>895</v>
      </c>
      <c r="B11" s="59" t="s">
        <v>53</v>
      </c>
      <c r="C11" s="71" t="s">
        <v>896</v>
      </c>
      <c r="D11" s="24"/>
      <c r="E11" s="25"/>
      <c r="F11" s="25"/>
      <c r="G11" s="25"/>
      <c r="H11" s="25"/>
      <c r="I11" s="25"/>
      <c r="J11" s="25"/>
      <c r="K11" s="25"/>
      <c r="L11" s="25"/>
      <c r="M11" s="25"/>
      <c r="N11" s="4">
        <f t="shared" si="0"/>
        <v>0</v>
      </c>
      <c r="O11" s="5">
        <f t="shared" si="1"/>
        <v>0</v>
      </c>
      <c r="P11" s="25"/>
      <c r="Q11" s="25"/>
      <c r="R11" s="4">
        <f t="shared" si="2"/>
        <v>0</v>
      </c>
      <c r="S11" s="18">
        <f t="shared" si="3"/>
        <v>0</v>
      </c>
      <c r="T11" s="30"/>
      <c r="U11" s="5">
        <f t="shared" si="4"/>
        <v>0</v>
      </c>
      <c r="V11" s="15">
        <f t="shared" si="5"/>
        <v>0</v>
      </c>
      <c r="W11" s="66" t="s">
        <v>53</v>
      </c>
    </row>
    <row r="12" spans="1:23" ht="13.95" customHeight="1" x14ac:dyDescent="0.3">
      <c r="A12" s="60" t="s">
        <v>897</v>
      </c>
      <c r="B12" s="61" t="s">
        <v>56</v>
      </c>
      <c r="C12" s="69" t="s">
        <v>898</v>
      </c>
      <c r="D12" s="27"/>
      <c r="E12" s="26"/>
      <c r="F12" s="26"/>
      <c r="G12" s="26"/>
      <c r="H12" s="26"/>
      <c r="I12" s="26"/>
      <c r="J12" s="26"/>
      <c r="K12" s="26"/>
      <c r="L12" s="26"/>
      <c r="M12" s="26"/>
      <c r="N12" s="7">
        <f t="shared" si="0"/>
        <v>0</v>
      </c>
      <c r="O12" s="8">
        <f t="shared" si="1"/>
        <v>0</v>
      </c>
      <c r="P12" s="26"/>
      <c r="Q12" s="26"/>
      <c r="R12" s="7">
        <f t="shared" si="2"/>
        <v>0</v>
      </c>
      <c r="S12" s="17">
        <f t="shared" si="3"/>
        <v>0</v>
      </c>
      <c r="T12" s="31"/>
      <c r="U12" s="8">
        <f t="shared" si="4"/>
        <v>0</v>
      </c>
      <c r="V12" s="16">
        <f t="shared" si="5"/>
        <v>0</v>
      </c>
      <c r="W12" s="66" t="s">
        <v>56</v>
      </c>
    </row>
    <row r="13" spans="1:23" ht="13.95" customHeight="1" x14ac:dyDescent="0.3">
      <c r="A13" s="60" t="s">
        <v>899</v>
      </c>
      <c r="B13" s="61" t="s">
        <v>62</v>
      </c>
      <c r="C13" s="69" t="s">
        <v>900</v>
      </c>
      <c r="D13" s="27"/>
      <c r="E13" s="26"/>
      <c r="F13" s="26"/>
      <c r="G13" s="26"/>
      <c r="H13" s="26"/>
      <c r="I13" s="26"/>
      <c r="J13" s="26"/>
      <c r="K13" s="26"/>
      <c r="L13" s="26"/>
      <c r="M13" s="26"/>
      <c r="N13" s="7">
        <f t="shared" si="0"/>
        <v>0</v>
      </c>
      <c r="O13" s="8">
        <f t="shared" si="1"/>
        <v>0</v>
      </c>
      <c r="P13" s="26"/>
      <c r="Q13" s="26"/>
      <c r="R13" s="7">
        <f t="shared" si="2"/>
        <v>0</v>
      </c>
      <c r="S13" s="17">
        <f t="shared" si="3"/>
        <v>0</v>
      </c>
      <c r="T13" s="31"/>
      <c r="U13" s="8">
        <f t="shared" si="4"/>
        <v>0</v>
      </c>
      <c r="V13" s="16">
        <f t="shared" si="5"/>
        <v>0</v>
      </c>
      <c r="W13" s="66" t="s">
        <v>62</v>
      </c>
    </row>
    <row r="14" spans="1:23" ht="13.95" customHeight="1" x14ac:dyDescent="0.3">
      <c r="A14" s="60" t="s">
        <v>101</v>
      </c>
      <c r="B14" s="61" t="s">
        <v>65</v>
      </c>
      <c r="C14" s="69" t="s">
        <v>627</v>
      </c>
      <c r="D14" s="27"/>
      <c r="E14" s="26"/>
      <c r="F14" s="26"/>
      <c r="G14" s="26"/>
      <c r="H14" s="26"/>
      <c r="I14" s="26"/>
      <c r="J14" s="26"/>
      <c r="K14" s="26"/>
      <c r="L14" s="26"/>
      <c r="M14" s="26"/>
      <c r="N14" s="7">
        <f t="shared" si="0"/>
        <v>0</v>
      </c>
      <c r="O14" s="8">
        <f t="shared" si="1"/>
        <v>0</v>
      </c>
      <c r="P14" s="26"/>
      <c r="Q14" s="26"/>
      <c r="R14" s="7">
        <f t="shared" si="2"/>
        <v>0</v>
      </c>
      <c r="S14" s="17">
        <f t="shared" si="3"/>
        <v>0</v>
      </c>
      <c r="T14" s="31"/>
      <c r="U14" s="8">
        <f t="shared" si="4"/>
        <v>0</v>
      </c>
      <c r="V14" s="16">
        <f t="shared" si="5"/>
        <v>0</v>
      </c>
      <c r="W14" s="66" t="s">
        <v>65</v>
      </c>
    </row>
    <row r="15" spans="1:23" ht="13.95" customHeight="1" thickBot="1" x14ac:dyDescent="0.35">
      <c r="A15" s="62" t="s">
        <v>901</v>
      </c>
      <c r="B15" s="63" t="s">
        <v>74</v>
      </c>
      <c r="C15" s="70" t="s">
        <v>902</v>
      </c>
      <c r="D15" s="28"/>
      <c r="E15" s="29"/>
      <c r="F15" s="29"/>
      <c r="G15" s="29"/>
      <c r="H15" s="29"/>
      <c r="I15" s="29"/>
      <c r="J15" s="29"/>
      <c r="K15" s="29"/>
      <c r="L15" s="29"/>
      <c r="M15" s="29"/>
      <c r="N15" s="19">
        <f t="shared" si="0"/>
        <v>0</v>
      </c>
      <c r="O15" s="20">
        <f t="shared" si="1"/>
        <v>0</v>
      </c>
      <c r="P15" s="29"/>
      <c r="Q15" s="29"/>
      <c r="R15" s="19">
        <f t="shared" si="2"/>
        <v>0</v>
      </c>
      <c r="S15" s="21">
        <f t="shared" si="3"/>
        <v>0</v>
      </c>
      <c r="T15" s="32"/>
      <c r="U15" s="20">
        <f t="shared" si="4"/>
        <v>0</v>
      </c>
      <c r="V15" s="22">
        <f t="shared" si="5"/>
        <v>0</v>
      </c>
      <c r="W15" s="66" t="s">
        <v>74</v>
      </c>
    </row>
    <row r="16" spans="1:23" ht="13.95" customHeight="1" thickTop="1" x14ac:dyDescent="0.3">
      <c r="A16" s="58" t="s">
        <v>903</v>
      </c>
      <c r="B16" s="59" t="s">
        <v>89</v>
      </c>
      <c r="C16" s="71" t="s">
        <v>904</v>
      </c>
      <c r="D16" s="24"/>
      <c r="E16" s="25"/>
      <c r="F16" s="25"/>
      <c r="G16" s="25"/>
      <c r="H16" s="25"/>
      <c r="I16" s="25"/>
      <c r="J16" s="25"/>
      <c r="K16" s="25"/>
      <c r="L16" s="25"/>
      <c r="M16" s="25"/>
      <c r="N16" s="4">
        <f t="shared" si="0"/>
        <v>0</v>
      </c>
      <c r="O16" s="5">
        <f t="shared" si="1"/>
        <v>0</v>
      </c>
      <c r="P16" s="25"/>
      <c r="Q16" s="25"/>
      <c r="R16" s="4">
        <f t="shared" si="2"/>
        <v>0</v>
      </c>
      <c r="S16" s="18">
        <f t="shared" si="3"/>
        <v>0</v>
      </c>
      <c r="T16" s="30"/>
      <c r="U16" s="5">
        <f t="shared" si="4"/>
        <v>0</v>
      </c>
      <c r="V16" s="15">
        <f t="shared" si="5"/>
        <v>0</v>
      </c>
      <c r="W16" s="66" t="s">
        <v>89</v>
      </c>
    </row>
    <row r="17" spans="1:23" ht="13.95" customHeight="1" x14ac:dyDescent="0.3">
      <c r="A17" s="60" t="s">
        <v>905</v>
      </c>
      <c r="B17" s="61" t="s">
        <v>98</v>
      </c>
      <c r="C17" s="69" t="s">
        <v>906</v>
      </c>
      <c r="D17" s="27"/>
      <c r="E17" s="26"/>
      <c r="F17" s="26"/>
      <c r="G17" s="26"/>
      <c r="H17" s="26"/>
      <c r="I17" s="26"/>
      <c r="J17" s="26"/>
      <c r="K17" s="26"/>
      <c r="L17" s="26"/>
      <c r="M17" s="26"/>
      <c r="N17" s="7">
        <f t="shared" si="0"/>
        <v>0</v>
      </c>
      <c r="O17" s="8">
        <f t="shared" si="1"/>
        <v>0</v>
      </c>
      <c r="P17" s="26"/>
      <c r="Q17" s="26"/>
      <c r="R17" s="7">
        <f t="shared" si="2"/>
        <v>0</v>
      </c>
      <c r="S17" s="17">
        <f t="shared" si="3"/>
        <v>0</v>
      </c>
      <c r="T17" s="31"/>
      <c r="U17" s="8">
        <f t="shared" si="4"/>
        <v>0</v>
      </c>
      <c r="V17" s="16">
        <f t="shared" si="5"/>
        <v>0</v>
      </c>
      <c r="W17" s="66" t="s">
        <v>98</v>
      </c>
    </row>
    <row r="18" spans="1:23" ht="13.95" customHeight="1" x14ac:dyDescent="0.3">
      <c r="A18" s="60" t="s">
        <v>907</v>
      </c>
      <c r="B18" s="61" t="s">
        <v>100</v>
      </c>
      <c r="C18" s="69" t="s">
        <v>908</v>
      </c>
      <c r="D18" s="27"/>
      <c r="E18" s="26"/>
      <c r="F18" s="26"/>
      <c r="G18" s="26"/>
      <c r="H18" s="26"/>
      <c r="I18" s="26"/>
      <c r="J18" s="26"/>
      <c r="K18" s="26"/>
      <c r="L18" s="26"/>
      <c r="M18" s="26"/>
      <c r="N18" s="7">
        <f t="shared" si="0"/>
        <v>0</v>
      </c>
      <c r="O18" s="8">
        <f t="shared" si="1"/>
        <v>0</v>
      </c>
      <c r="P18" s="26"/>
      <c r="Q18" s="26"/>
      <c r="R18" s="7">
        <f t="shared" si="2"/>
        <v>0</v>
      </c>
      <c r="S18" s="17">
        <f t="shared" si="3"/>
        <v>0</v>
      </c>
      <c r="T18" s="31"/>
      <c r="U18" s="8">
        <f t="shared" si="4"/>
        <v>0</v>
      </c>
      <c r="V18" s="16">
        <f t="shared" si="5"/>
        <v>0</v>
      </c>
      <c r="W18" s="66" t="s">
        <v>100</v>
      </c>
    </row>
    <row r="19" spans="1:23" ht="13.95" customHeight="1" x14ac:dyDescent="0.3">
      <c r="A19" s="60" t="s">
        <v>909</v>
      </c>
      <c r="B19" s="61" t="s">
        <v>110</v>
      </c>
      <c r="C19" s="69" t="s">
        <v>910</v>
      </c>
      <c r="D19" s="27"/>
      <c r="E19" s="26"/>
      <c r="F19" s="26"/>
      <c r="G19" s="26"/>
      <c r="H19" s="26"/>
      <c r="I19" s="26"/>
      <c r="J19" s="26"/>
      <c r="K19" s="26"/>
      <c r="L19" s="26"/>
      <c r="M19" s="26"/>
      <c r="N19" s="7">
        <f t="shared" si="0"/>
        <v>0</v>
      </c>
      <c r="O19" s="8">
        <f t="shared" si="1"/>
        <v>0</v>
      </c>
      <c r="P19" s="26"/>
      <c r="Q19" s="26"/>
      <c r="R19" s="7">
        <f t="shared" si="2"/>
        <v>0</v>
      </c>
      <c r="S19" s="17">
        <f t="shared" si="3"/>
        <v>0</v>
      </c>
      <c r="T19" s="31"/>
      <c r="U19" s="8">
        <f t="shared" si="4"/>
        <v>0</v>
      </c>
      <c r="V19" s="16">
        <f t="shared" si="5"/>
        <v>0</v>
      </c>
      <c r="W19" s="66" t="s">
        <v>110</v>
      </c>
    </row>
    <row r="20" spans="1:23" ht="13.95" customHeight="1" thickBot="1" x14ac:dyDescent="0.35">
      <c r="A20" s="62" t="s">
        <v>911</v>
      </c>
      <c r="B20" s="63" t="s">
        <v>112</v>
      </c>
      <c r="C20" s="70" t="s">
        <v>912</v>
      </c>
      <c r="D20" s="28"/>
      <c r="E20" s="29"/>
      <c r="F20" s="29"/>
      <c r="G20" s="29"/>
      <c r="H20" s="29"/>
      <c r="I20" s="29"/>
      <c r="J20" s="29"/>
      <c r="K20" s="29"/>
      <c r="L20" s="29"/>
      <c r="M20" s="29"/>
      <c r="N20" s="19">
        <f t="shared" si="0"/>
        <v>0</v>
      </c>
      <c r="O20" s="20">
        <f t="shared" si="1"/>
        <v>0</v>
      </c>
      <c r="P20" s="29"/>
      <c r="Q20" s="29"/>
      <c r="R20" s="19">
        <f t="shared" si="2"/>
        <v>0</v>
      </c>
      <c r="S20" s="21">
        <f t="shared" si="3"/>
        <v>0</v>
      </c>
      <c r="T20" s="32"/>
      <c r="U20" s="20">
        <f t="shared" si="4"/>
        <v>0</v>
      </c>
      <c r="V20" s="22">
        <f t="shared" si="5"/>
        <v>0</v>
      </c>
      <c r="W20" s="66" t="s">
        <v>112</v>
      </c>
    </row>
    <row r="21" spans="1:23" ht="13.95" customHeight="1" thickTop="1" x14ac:dyDescent="0.3">
      <c r="A21" s="58" t="s">
        <v>913</v>
      </c>
      <c r="B21" s="59" t="s">
        <v>114</v>
      </c>
      <c r="C21" s="71" t="s">
        <v>914</v>
      </c>
      <c r="D21" s="24"/>
      <c r="E21" s="25"/>
      <c r="F21" s="25"/>
      <c r="G21" s="25"/>
      <c r="H21" s="25"/>
      <c r="I21" s="25"/>
      <c r="J21" s="25"/>
      <c r="K21" s="25"/>
      <c r="L21" s="25"/>
      <c r="M21" s="25"/>
      <c r="N21" s="4">
        <f t="shared" si="0"/>
        <v>0</v>
      </c>
      <c r="O21" s="5">
        <f t="shared" si="1"/>
        <v>0</v>
      </c>
      <c r="P21" s="25"/>
      <c r="Q21" s="25"/>
      <c r="R21" s="4">
        <f t="shared" si="2"/>
        <v>0</v>
      </c>
      <c r="S21" s="18">
        <f t="shared" si="3"/>
        <v>0</v>
      </c>
      <c r="T21" s="30"/>
      <c r="U21" s="5">
        <f t="shared" si="4"/>
        <v>0</v>
      </c>
      <c r="V21" s="15">
        <f t="shared" si="5"/>
        <v>0</v>
      </c>
      <c r="W21" s="66" t="s">
        <v>114</v>
      </c>
    </row>
    <row r="22" spans="1:23" ht="13.95" customHeight="1" x14ac:dyDescent="0.3">
      <c r="A22" s="60" t="s">
        <v>915</v>
      </c>
      <c r="B22" s="61" t="s">
        <v>116</v>
      </c>
      <c r="C22" s="69" t="s">
        <v>916</v>
      </c>
      <c r="D22" s="27"/>
      <c r="E22" s="26"/>
      <c r="F22" s="26"/>
      <c r="G22" s="26"/>
      <c r="H22" s="26"/>
      <c r="I22" s="26"/>
      <c r="J22" s="26"/>
      <c r="K22" s="26"/>
      <c r="L22" s="26"/>
      <c r="M22" s="26"/>
      <c r="N22" s="7">
        <f t="shared" si="0"/>
        <v>0</v>
      </c>
      <c r="O22" s="8">
        <f t="shared" si="1"/>
        <v>0</v>
      </c>
      <c r="P22" s="26"/>
      <c r="Q22" s="26"/>
      <c r="R22" s="7">
        <f t="shared" si="2"/>
        <v>0</v>
      </c>
      <c r="S22" s="17">
        <f t="shared" si="3"/>
        <v>0</v>
      </c>
      <c r="T22" s="31"/>
      <c r="U22" s="8">
        <f t="shared" si="4"/>
        <v>0</v>
      </c>
      <c r="V22" s="16">
        <f t="shared" si="5"/>
        <v>0</v>
      </c>
      <c r="W22" s="66" t="s">
        <v>116</v>
      </c>
    </row>
    <row r="23" spans="1:23" ht="13.95" customHeight="1" x14ac:dyDescent="0.3">
      <c r="A23" s="60" t="s">
        <v>917</v>
      </c>
      <c r="B23" s="61" t="s">
        <v>118</v>
      </c>
      <c r="C23" s="69" t="s">
        <v>918</v>
      </c>
      <c r="D23" s="27"/>
      <c r="E23" s="26"/>
      <c r="F23" s="26"/>
      <c r="G23" s="26"/>
      <c r="H23" s="26"/>
      <c r="I23" s="26"/>
      <c r="J23" s="26"/>
      <c r="K23" s="26"/>
      <c r="L23" s="26"/>
      <c r="M23" s="26"/>
      <c r="N23" s="7">
        <f t="shared" si="0"/>
        <v>0</v>
      </c>
      <c r="O23" s="8">
        <f t="shared" si="1"/>
        <v>0</v>
      </c>
      <c r="P23" s="26"/>
      <c r="Q23" s="26"/>
      <c r="R23" s="7">
        <f t="shared" si="2"/>
        <v>0</v>
      </c>
      <c r="S23" s="17">
        <f t="shared" si="3"/>
        <v>0</v>
      </c>
      <c r="T23" s="31"/>
      <c r="U23" s="8">
        <f t="shared" si="4"/>
        <v>0</v>
      </c>
      <c r="V23" s="16">
        <f t="shared" si="5"/>
        <v>0</v>
      </c>
      <c r="W23" s="66" t="s">
        <v>118</v>
      </c>
    </row>
    <row r="24" spans="1:23" ht="13.95" customHeight="1" x14ac:dyDescent="0.3">
      <c r="A24" s="60"/>
      <c r="B24" s="61"/>
      <c r="C24" s="69"/>
      <c r="D24" s="27"/>
      <c r="E24" s="26"/>
      <c r="F24" s="26"/>
      <c r="G24" s="26"/>
      <c r="H24" s="26"/>
      <c r="I24" s="26"/>
      <c r="J24" s="26"/>
      <c r="K24" s="26"/>
      <c r="L24" s="26"/>
      <c r="M24" s="26"/>
      <c r="N24" s="7">
        <f t="shared" si="0"/>
        <v>0</v>
      </c>
      <c r="O24" s="8">
        <f t="shared" si="1"/>
        <v>0</v>
      </c>
      <c r="P24" s="26"/>
      <c r="Q24" s="26"/>
      <c r="R24" s="7">
        <f t="shared" si="2"/>
        <v>0</v>
      </c>
      <c r="S24" s="17">
        <f t="shared" si="3"/>
        <v>0</v>
      </c>
      <c r="T24" s="31"/>
      <c r="U24" s="8">
        <f t="shared" si="4"/>
        <v>0</v>
      </c>
      <c r="V24" s="16">
        <f t="shared" si="5"/>
        <v>0</v>
      </c>
    </row>
    <row r="25" spans="1:23" ht="13.95" customHeight="1" thickBot="1" x14ac:dyDescent="0.35">
      <c r="A25" s="62"/>
      <c r="B25" s="63"/>
      <c r="C25" s="70"/>
      <c r="D25" s="28"/>
      <c r="E25" s="29"/>
      <c r="F25" s="29"/>
      <c r="G25" s="29"/>
      <c r="H25" s="29"/>
      <c r="I25" s="29"/>
      <c r="J25" s="29"/>
      <c r="K25" s="29"/>
      <c r="L25" s="29"/>
      <c r="M25" s="29"/>
      <c r="N25" s="19">
        <f t="shared" si="0"/>
        <v>0</v>
      </c>
      <c r="O25" s="20">
        <f t="shared" si="1"/>
        <v>0</v>
      </c>
      <c r="P25" s="29"/>
      <c r="Q25" s="29"/>
      <c r="R25" s="19">
        <f t="shared" si="2"/>
        <v>0</v>
      </c>
      <c r="S25" s="21">
        <f t="shared" si="3"/>
        <v>0</v>
      </c>
      <c r="T25" s="32"/>
      <c r="U25" s="20">
        <f t="shared" si="4"/>
        <v>0</v>
      </c>
      <c r="V25" s="22">
        <f t="shared" si="5"/>
        <v>0</v>
      </c>
    </row>
    <row r="26" spans="1:23" ht="13.95" customHeight="1" thickTop="1" x14ac:dyDescent="0.3">
      <c r="A26" s="58"/>
      <c r="B26" s="59"/>
      <c r="C26" s="71"/>
      <c r="D26" s="24"/>
      <c r="E26" s="25"/>
      <c r="F26" s="25"/>
      <c r="G26" s="25"/>
      <c r="H26" s="25"/>
      <c r="I26" s="25"/>
      <c r="J26" s="25"/>
      <c r="K26" s="25"/>
      <c r="L26" s="25"/>
      <c r="M26" s="25"/>
      <c r="N26" s="4">
        <f t="shared" si="0"/>
        <v>0</v>
      </c>
      <c r="O26" s="5">
        <f t="shared" si="1"/>
        <v>0</v>
      </c>
      <c r="P26" s="25"/>
      <c r="Q26" s="25"/>
      <c r="R26" s="4">
        <f t="shared" si="2"/>
        <v>0</v>
      </c>
      <c r="S26" s="18">
        <f t="shared" si="3"/>
        <v>0</v>
      </c>
      <c r="T26" s="30"/>
      <c r="U26" s="5">
        <f t="shared" si="4"/>
        <v>0</v>
      </c>
      <c r="V26" s="15">
        <f t="shared" si="5"/>
        <v>0</v>
      </c>
    </row>
    <row r="27" spans="1:23" ht="13.95" customHeight="1" x14ac:dyDescent="0.3">
      <c r="A27" s="60"/>
      <c r="B27" s="61"/>
      <c r="C27" s="69"/>
      <c r="D27" s="27"/>
      <c r="E27" s="26"/>
      <c r="F27" s="26"/>
      <c r="G27" s="26"/>
      <c r="H27" s="26"/>
      <c r="I27" s="26"/>
      <c r="J27" s="26"/>
      <c r="K27" s="26"/>
      <c r="L27" s="26"/>
      <c r="M27" s="26"/>
      <c r="N27" s="7">
        <f t="shared" si="0"/>
        <v>0</v>
      </c>
      <c r="O27" s="8">
        <f t="shared" si="1"/>
        <v>0</v>
      </c>
      <c r="P27" s="26"/>
      <c r="Q27" s="26"/>
      <c r="R27" s="7">
        <f t="shared" si="2"/>
        <v>0</v>
      </c>
      <c r="S27" s="17">
        <f t="shared" si="3"/>
        <v>0</v>
      </c>
      <c r="T27" s="31"/>
      <c r="U27" s="8">
        <f t="shared" si="4"/>
        <v>0</v>
      </c>
      <c r="V27" s="16">
        <f t="shared" si="5"/>
        <v>0</v>
      </c>
    </row>
    <row r="28" spans="1:23" ht="13.95" customHeight="1" x14ac:dyDescent="0.3">
      <c r="A28" s="60"/>
      <c r="B28" s="61"/>
      <c r="C28" s="69"/>
      <c r="D28" s="27"/>
      <c r="E28" s="26"/>
      <c r="F28" s="26"/>
      <c r="G28" s="26"/>
      <c r="H28" s="26"/>
      <c r="I28" s="26"/>
      <c r="J28" s="26"/>
      <c r="K28" s="26"/>
      <c r="L28" s="26"/>
      <c r="M28" s="26"/>
      <c r="N28" s="7">
        <f t="shared" si="0"/>
        <v>0</v>
      </c>
      <c r="O28" s="8">
        <f t="shared" si="1"/>
        <v>0</v>
      </c>
      <c r="P28" s="26"/>
      <c r="Q28" s="26"/>
      <c r="R28" s="7">
        <f t="shared" si="2"/>
        <v>0</v>
      </c>
      <c r="S28" s="17">
        <f t="shared" si="3"/>
        <v>0</v>
      </c>
      <c r="T28" s="31"/>
      <c r="U28" s="8">
        <f t="shared" si="4"/>
        <v>0</v>
      </c>
      <c r="V28" s="16">
        <f t="shared" si="5"/>
        <v>0</v>
      </c>
    </row>
    <row r="29" spans="1:23" ht="13.95" customHeight="1" x14ac:dyDescent="0.3">
      <c r="A29" s="60"/>
      <c r="B29" s="61"/>
      <c r="C29" s="69"/>
      <c r="D29" s="27"/>
      <c r="E29" s="26"/>
      <c r="F29" s="26"/>
      <c r="G29" s="26"/>
      <c r="H29" s="26"/>
      <c r="I29" s="26"/>
      <c r="J29" s="26"/>
      <c r="K29" s="26"/>
      <c r="L29" s="26"/>
      <c r="M29" s="26"/>
      <c r="N29" s="7">
        <f t="shared" si="0"/>
        <v>0</v>
      </c>
      <c r="O29" s="8">
        <f t="shared" si="1"/>
        <v>0</v>
      </c>
      <c r="P29" s="31"/>
      <c r="Q29" s="26"/>
      <c r="R29" s="7">
        <f t="shared" si="2"/>
        <v>0</v>
      </c>
      <c r="S29" s="17">
        <f t="shared" si="3"/>
        <v>0</v>
      </c>
      <c r="T29" s="35"/>
      <c r="U29" s="8">
        <f t="shared" si="4"/>
        <v>0</v>
      </c>
      <c r="V29" s="16">
        <f t="shared" si="5"/>
        <v>0</v>
      </c>
    </row>
    <row r="30" spans="1:23" ht="13.95" customHeight="1" thickBot="1" x14ac:dyDescent="0.35">
      <c r="A30" s="62"/>
      <c r="B30" s="63"/>
      <c r="C30" s="70"/>
      <c r="D30" s="28"/>
      <c r="E30" s="29"/>
      <c r="F30" s="29"/>
      <c r="G30" s="29"/>
      <c r="H30" s="29"/>
      <c r="I30" s="29"/>
      <c r="J30" s="29"/>
      <c r="K30" s="29"/>
      <c r="L30" s="29"/>
      <c r="M30" s="29"/>
      <c r="N30" s="19">
        <f t="shared" si="0"/>
        <v>0</v>
      </c>
      <c r="O30" s="20">
        <f t="shared" si="1"/>
        <v>0</v>
      </c>
      <c r="P30" s="32"/>
      <c r="Q30" s="29"/>
      <c r="R30" s="19">
        <f t="shared" si="2"/>
        <v>0</v>
      </c>
      <c r="S30" s="21">
        <f t="shared" si="3"/>
        <v>0</v>
      </c>
      <c r="T30" s="36"/>
      <c r="U30" s="20">
        <f t="shared" si="4"/>
        <v>0</v>
      </c>
      <c r="V30" s="22">
        <f t="shared" si="5"/>
        <v>0</v>
      </c>
    </row>
    <row r="31" spans="1:23" ht="13.95" customHeight="1" thickTop="1" x14ac:dyDescent="0.3">
      <c r="A31" s="58"/>
      <c r="B31" s="59"/>
      <c r="C31" s="71"/>
      <c r="D31" s="24"/>
      <c r="E31" s="25"/>
      <c r="F31" s="25"/>
      <c r="G31" s="25"/>
      <c r="H31" s="25"/>
      <c r="I31" s="25"/>
      <c r="J31" s="25"/>
      <c r="K31" s="25"/>
      <c r="L31" s="25"/>
      <c r="M31" s="25"/>
      <c r="N31" s="4">
        <f t="shared" si="0"/>
        <v>0</v>
      </c>
      <c r="O31" s="5">
        <f t="shared" si="1"/>
        <v>0</v>
      </c>
      <c r="P31" s="30"/>
      <c r="Q31" s="25"/>
      <c r="R31" s="4">
        <f t="shared" si="2"/>
        <v>0</v>
      </c>
      <c r="S31" s="18">
        <f t="shared" si="3"/>
        <v>0</v>
      </c>
      <c r="T31" s="37"/>
      <c r="U31" s="5">
        <f t="shared" si="4"/>
        <v>0</v>
      </c>
      <c r="V31" s="15">
        <f t="shared" si="5"/>
        <v>0</v>
      </c>
    </row>
    <row r="32" spans="1:23" ht="13.95" customHeight="1" x14ac:dyDescent="0.3">
      <c r="A32" s="60"/>
      <c r="B32" s="61"/>
      <c r="C32" s="69"/>
      <c r="D32" s="27"/>
      <c r="E32" s="26"/>
      <c r="F32" s="26"/>
      <c r="G32" s="26"/>
      <c r="H32" s="26"/>
      <c r="I32" s="26"/>
      <c r="J32" s="26"/>
      <c r="K32" s="26"/>
      <c r="L32" s="26"/>
      <c r="M32" s="26"/>
      <c r="N32" s="7">
        <f t="shared" si="0"/>
        <v>0</v>
      </c>
      <c r="O32" s="8">
        <f t="shared" si="1"/>
        <v>0</v>
      </c>
      <c r="P32" s="31"/>
      <c r="Q32" s="26"/>
      <c r="R32" s="7">
        <f t="shared" si="2"/>
        <v>0</v>
      </c>
      <c r="S32" s="17">
        <f t="shared" si="3"/>
        <v>0</v>
      </c>
      <c r="T32" s="35"/>
      <c r="U32" s="8">
        <f t="shared" si="4"/>
        <v>0</v>
      </c>
      <c r="V32" s="16">
        <f t="shared" si="5"/>
        <v>0</v>
      </c>
    </row>
    <row r="33" spans="1:22" ht="13.95" customHeight="1" x14ac:dyDescent="0.3">
      <c r="A33" s="60"/>
      <c r="B33" s="61"/>
      <c r="C33" s="69"/>
      <c r="D33" s="27"/>
      <c r="E33" s="26"/>
      <c r="F33" s="26"/>
      <c r="G33" s="26"/>
      <c r="H33" s="26"/>
      <c r="I33" s="26"/>
      <c r="J33" s="26"/>
      <c r="K33" s="26"/>
      <c r="L33" s="26"/>
      <c r="M33" s="26"/>
      <c r="N33" s="7">
        <f t="shared" si="0"/>
        <v>0</v>
      </c>
      <c r="O33" s="8">
        <f t="shared" si="1"/>
        <v>0</v>
      </c>
      <c r="P33" s="31"/>
      <c r="Q33" s="26"/>
      <c r="R33" s="7">
        <f t="shared" si="2"/>
        <v>0</v>
      </c>
      <c r="S33" s="17">
        <f t="shared" si="3"/>
        <v>0</v>
      </c>
      <c r="T33" s="35"/>
      <c r="U33" s="8">
        <f t="shared" si="4"/>
        <v>0</v>
      </c>
      <c r="V33" s="16">
        <f t="shared" si="5"/>
        <v>0</v>
      </c>
    </row>
    <row r="34" spans="1:22" ht="13.95" customHeight="1" x14ac:dyDescent="0.3">
      <c r="A34" s="60"/>
      <c r="B34" s="61"/>
      <c r="C34" s="69"/>
      <c r="D34" s="27"/>
      <c r="E34" s="26"/>
      <c r="F34" s="26"/>
      <c r="G34" s="26"/>
      <c r="H34" s="26"/>
      <c r="I34" s="26"/>
      <c r="J34" s="26"/>
      <c r="K34" s="26"/>
      <c r="L34" s="26"/>
      <c r="M34" s="26"/>
      <c r="N34" s="7">
        <f t="shared" si="0"/>
        <v>0</v>
      </c>
      <c r="O34" s="8">
        <f t="shared" si="1"/>
        <v>0</v>
      </c>
      <c r="P34" s="31"/>
      <c r="Q34" s="26"/>
      <c r="R34" s="7">
        <f t="shared" si="2"/>
        <v>0</v>
      </c>
      <c r="S34" s="17">
        <f t="shared" si="3"/>
        <v>0</v>
      </c>
      <c r="T34" s="35"/>
      <c r="U34" s="8">
        <f t="shared" si="4"/>
        <v>0</v>
      </c>
      <c r="V34" s="16">
        <f t="shared" si="5"/>
        <v>0</v>
      </c>
    </row>
    <row r="35" spans="1:22" ht="13.95" customHeight="1" thickBot="1" x14ac:dyDescent="0.35">
      <c r="A35" s="62"/>
      <c r="B35" s="63"/>
      <c r="C35" s="70"/>
      <c r="D35" s="28"/>
      <c r="E35" s="29"/>
      <c r="F35" s="29"/>
      <c r="G35" s="29"/>
      <c r="H35" s="29"/>
      <c r="I35" s="29"/>
      <c r="J35" s="29"/>
      <c r="K35" s="29"/>
      <c r="L35" s="29"/>
      <c r="M35" s="29"/>
      <c r="N35" s="19">
        <f t="shared" si="0"/>
        <v>0</v>
      </c>
      <c r="O35" s="20">
        <f t="shared" si="1"/>
        <v>0</v>
      </c>
      <c r="P35" s="32"/>
      <c r="Q35" s="29"/>
      <c r="R35" s="19">
        <f t="shared" si="2"/>
        <v>0</v>
      </c>
      <c r="S35" s="21">
        <f t="shared" si="3"/>
        <v>0</v>
      </c>
      <c r="T35" s="36"/>
      <c r="U35" s="20">
        <f t="shared" si="4"/>
        <v>0</v>
      </c>
      <c r="V35" s="22">
        <f t="shared" si="5"/>
        <v>0</v>
      </c>
    </row>
    <row r="36" spans="1:22" ht="13.95" customHeight="1" thickTop="1" x14ac:dyDescent="0.3">
      <c r="A36" s="58"/>
      <c r="B36" s="59"/>
      <c r="C36" s="71"/>
      <c r="D36" s="24"/>
      <c r="E36" s="25"/>
      <c r="F36" s="25"/>
      <c r="G36" s="25"/>
      <c r="H36" s="25"/>
      <c r="I36" s="25"/>
      <c r="J36" s="25"/>
      <c r="K36" s="25"/>
      <c r="L36" s="25"/>
      <c r="M36" s="25"/>
      <c r="N36" s="4">
        <f t="shared" si="0"/>
        <v>0</v>
      </c>
      <c r="O36" s="5">
        <f t="shared" si="1"/>
        <v>0</v>
      </c>
      <c r="P36" s="30"/>
      <c r="Q36" s="25"/>
      <c r="R36" s="4">
        <f t="shared" si="2"/>
        <v>0</v>
      </c>
      <c r="S36" s="6">
        <f t="shared" si="3"/>
        <v>0</v>
      </c>
      <c r="T36" s="33"/>
      <c r="U36" s="5">
        <f t="shared" si="4"/>
        <v>0</v>
      </c>
      <c r="V36" s="15">
        <f t="shared" si="5"/>
        <v>0</v>
      </c>
    </row>
    <row r="37" spans="1:22" ht="13.95" customHeight="1" x14ac:dyDescent="0.3">
      <c r="A37" s="60"/>
      <c r="B37" s="61"/>
      <c r="C37" s="69"/>
      <c r="D37" s="27"/>
      <c r="E37" s="26"/>
      <c r="F37" s="26"/>
      <c r="G37" s="26"/>
      <c r="H37" s="26"/>
      <c r="I37" s="26"/>
      <c r="J37" s="26"/>
      <c r="K37" s="26"/>
      <c r="L37" s="26"/>
      <c r="M37" s="26"/>
      <c r="N37" s="7">
        <f t="shared" si="0"/>
        <v>0</v>
      </c>
      <c r="O37" s="8">
        <f t="shared" si="1"/>
        <v>0</v>
      </c>
      <c r="P37" s="31"/>
      <c r="Q37" s="26"/>
      <c r="R37" s="7">
        <f t="shared" si="2"/>
        <v>0</v>
      </c>
      <c r="S37" s="9">
        <f t="shared" si="3"/>
        <v>0</v>
      </c>
      <c r="T37" s="34"/>
      <c r="U37" s="8">
        <f t="shared" si="4"/>
        <v>0</v>
      </c>
      <c r="V37" s="16">
        <f t="shared" si="5"/>
        <v>0</v>
      </c>
    </row>
    <row r="38" spans="1:22" ht="13.95" customHeight="1" x14ac:dyDescent="0.3">
      <c r="A38" s="60"/>
      <c r="B38" s="61"/>
      <c r="C38" s="69"/>
      <c r="D38" s="27"/>
      <c r="E38" s="26"/>
      <c r="F38" s="26"/>
      <c r="G38" s="26"/>
      <c r="H38" s="26"/>
      <c r="I38" s="26"/>
      <c r="J38" s="26"/>
      <c r="K38" s="26"/>
      <c r="L38" s="26"/>
      <c r="M38" s="26"/>
      <c r="N38" s="7">
        <f t="shared" si="0"/>
        <v>0</v>
      </c>
      <c r="O38" s="8">
        <f t="shared" si="1"/>
        <v>0</v>
      </c>
      <c r="P38" s="31"/>
      <c r="Q38" s="26"/>
      <c r="R38" s="7">
        <f t="shared" si="2"/>
        <v>0</v>
      </c>
      <c r="S38" s="9">
        <f t="shared" si="3"/>
        <v>0</v>
      </c>
      <c r="T38" s="34"/>
      <c r="U38" s="8">
        <f t="shared" si="4"/>
        <v>0</v>
      </c>
      <c r="V38" s="16">
        <f t="shared" si="5"/>
        <v>0</v>
      </c>
    </row>
    <row r="39" spans="1:22" ht="13.95" customHeight="1" x14ac:dyDescent="0.3">
      <c r="A39" s="60"/>
      <c r="B39" s="61"/>
      <c r="C39" s="69"/>
      <c r="D39" s="27"/>
      <c r="E39" s="26"/>
      <c r="F39" s="26"/>
      <c r="G39" s="26"/>
      <c r="H39" s="26"/>
      <c r="I39" s="26"/>
      <c r="J39" s="26"/>
      <c r="K39" s="26"/>
      <c r="L39" s="26"/>
      <c r="M39" s="26"/>
      <c r="N39" s="7">
        <f t="shared" si="0"/>
        <v>0</v>
      </c>
      <c r="O39" s="8">
        <f t="shared" si="1"/>
        <v>0</v>
      </c>
      <c r="P39" s="31"/>
      <c r="Q39" s="26"/>
      <c r="R39" s="7">
        <f t="shared" si="2"/>
        <v>0</v>
      </c>
      <c r="S39" s="9">
        <f t="shared" si="3"/>
        <v>0</v>
      </c>
      <c r="T39" s="34"/>
      <c r="U39" s="8">
        <f t="shared" si="4"/>
        <v>0</v>
      </c>
      <c r="V39" s="16">
        <f t="shared" si="5"/>
        <v>0</v>
      </c>
    </row>
    <row r="40" spans="1:22" ht="13.95" customHeight="1" thickBot="1" x14ac:dyDescent="0.35">
      <c r="A40" s="62"/>
      <c r="B40" s="63"/>
      <c r="C40" s="70"/>
      <c r="D40" s="28"/>
      <c r="E40" s="29"/>
      <c r="F40" s="29"/>
      <c r="G40" s="29"/>
      <c r="H40" s="29"/>
      <c r="I40" s="29"/>
      <c r="J40" s="29"/>
      <c r="K40" s="29"/>
      <c r="L40" s="29"/>
      <c r="M40" s="29"/>
      <c r="N40" s="19">
        <f t="shared" si="0"/>
        <v>0</v>
      </c>
      <c r="O40" s="20">
        <f t="shared" si="1"/>
        <v>0</v>
      </c>
      <c r="P40" s="32"/>
      <c r="Q40" s="29"/>
      <c r="R40" s="19">
        <f t="shared" si="2"/>
        <v>0</v>
      </c>
      <c r="S40" s="23">
        <f t="shared" si="3"/>
        <v>0</v>
      </c>
      <c r="T40" s="38"/>
      <c r="U40" s="20">
        <f t="shared" si="4"/>
        <v>0</v>
      </c>
      <c r="V40" s="22">
        <f t="shared" si="5"/>
        <v>0</v>
      </c>
    </row>
    <row r="41" spans="1:22" ht="13.95" customHeight="1" thickTop="1" x14ac:dyDescent="0.3">
      <c r="A41" s="58"/>
      <c r="B41" s="59"/>
      <c r="C41" s="71"/>
      <c r="D41" s="24"/>
      <c r="E41" s="25"/>
      <c r="F41" s="25"/>
      <c r="G41" s="25"/>
      <c r="H41" s="25"/>
      <c r="I41" s="25"/>
      <c r="J41" s="25"/>
      <c r="K41" s="25"/>
      <c r="L41" s="25"/>
      <c r="M41" s="25"/>
      <c r="N41" s="4">
        <f t="shared" si="0"/>
        <v>0</v>
      </c>
      <c r="O41" s="5">
        <f t="shared" si="1"/>
        <v>0</v>
      </c>
      <c r="P41" s="30"/>
      <c r="Q41" s="25"/>
      <c r="R41" s="4">
        <f t="shared" si="2"/>
        <v>0</v>
      </c>
      <c r="S41" s="6">
        <f t="shared" si="3"/>
        <v>0</v>
      </c>
      <c r="T41" s="33"/>
      <c r="U41" s="5">
        <f t="shared" si="4"/>
        <v>0</v>
      </c>
      <c r="V41" s="15">
        <f t="shared" si="5"/>
        <v>0</v>
      </c>
    </row>
    <row r="42" spans="1:22" ht="13.95" customHeight="1" x14ac:dyDescent="0.3">
      <c r="A42" s="60"/>
      <c r="B42" s="61"/>
      <c r="C42" s="69"/>
      <c r="D42" s="27"/>
      <c r="E42" s="26"/>
      <c r="F42" s="26"/>
      <c r="G42" s="26"/>
      <c r="H42" s="26"/>
      <c r="I42" s="26"/>
      <c r="J42" s="26"/>
      <c r="K42" s="26"/>
      <c r="L42" s="26"/>
      <c r="M42" s="26"/>
      <c r="N42" s="7">
        <f t="shared" si="0"/>
        <v>0</v>
      </c>
      <c r="O42" s="8">
        <f t="shared" si="1"/>
        <v>0</v>
      </c>
      <c r="P42" s="31"/>
      <c r="Q42" s="26"/>
      <c r="R42" s="7">
        <f t="shared" si="2"/>
        <v>0</v>
      </c>
      <c r="S42" s="9">
        <f t="shared" si="3"/>
        <v>0</v>
      </c>
      <c r="T42" s="34"/>
      <c r="U42" s="8">
        <f t="shared" si="4"/>
        <v>0</v>
      </c>
      <c r="V42" s="16">
        <f t="shared" si="5"/>
        <v>0</v>
      </c>
    </row>
    <row r="43" spans="1:22" ht="13.95" customHeight="1" x14ac:dyDescent="0.3">
      <c r="A43" s="60"/>
      <c r="B43" s="61"/>
      <c r="C43" s="69"/>
      <c r="D43" s="27"/>
      <c r="E43" s="26"/>
      <c r="F43" s="26"/>
      <c r="G43" s="26"/>
      <c r="H43" s="26"/>
      <c r="I43" s="26"/>
      <c r="J43" s="26"/>
      <c r="K43" s="26"/>
      <c r="L43" s="26"/>
      <c r="M43" s="26"/>
      <c r="N43" s="7">
        <f t="shared" si="0"/>
        <v>0</v>
      </c>
      <c r="O43" s="8">
        <f t="shared" si="1"/>
        <v>0</v>
      </c>
      <c r="P43" s="31"/>
      <c r="Q43" s="26"/>
      <c r="R43" s="7">
        <f t="shared" si="2"/>
        <v>0</v>
      </c>
      <c r="S43" s="9">
        <f t="shared" si="3"/>
        <v>0</v>
      </c>
      <c r="T43" s="34"/>
      <c r="U43" s="8">
        <f t="shared" si="4"/>
        <v>0</v>
      </c>
      <c r="V43" s="16">
        <f t="shared" si="5"/>
        <v>0</v>
      </c>
    </row>
    <row r="44" spans="1:22" ht="13.95" customHeight="1" x14ac:dyDescent="0.3">
      <c r="A44" s="60"/>
      <c r="B44" s="61"/>
      <c r="C44" s="69"/>
      <c r="D44" s="27"/>
      <c r="E44" s="26"/>
      <c r="F44" s="26"/>
      <c r="G44" s="26"/>
      <c r="H44" s="26"/>
      <c r="I44" s="26"/>
      <c r="J44" s="26"/>
      <c r="K44" s="26"/>
      <c r="L44" s="26"/>
      <c r="M44" s="26"/>
      <c r="N44" s="7">
        <f t="shared" si="0"/>
        <v>0</v>
      </c>
      <c r="O44" s="8">
        <f t="shared" si="1"/>
        <v>0</v>
      </c>
      <c r="P44" s="31"/>
      <c r="Q44" s="26"/>
      <c r="R44" s="7">
        <f t="shared" si="2"/>
        <v>0</v>
      </c>
      <c r="S44" s="9">
        <f t="shared" si="3"/>
        <v>0</v>
      </c>
      <c r="T44" s="34"/>
      <c r="U44" s="8">
        <f t="shared" si="4"/>
        <v>0</v>
      </c>
      <c r="V44" s="16">
        <f t="shared" si="5"/>
        <v>0</v>
      </c>
    </row>
    <row r="45" spans="1:22" ht="13.95" customHeight="1" thickBot="1" x14ac:dyDescent="0.35">
      <c r="A45" s="62"/>
      <c r="B45" s="63"/>
      <c r="C45" s="70"/>
      <c r="D45" s="28"/>
      <c r="E45" s="29"/>
      <c r="F45" s="29"/>
      <c r="G45" s="29"/>
      <c r="H45" s="29"/>
      <c r="I45" s="29"/>
      <c r="J45" s="29"/>
      <c r="K45" s="29"/>
      <c r="L45" s="29"/>
      <c r="M45" s="29"/>
      <c r="N45" s="19">
        <f t="shared" si="0"/>
        <v>0</v>
      </c>
      <c r="O45" s="20">
        <f t="shared" si="1"/>
        <v>0</v>
      </c>
      <c r="P45" s="32"/>
      <c r="Q45" s="29"/>
      <c r="R45" s="19">
        <f t="shared" si="2"/>
        <v>0</v>
      </c>
      <c r="S45" s="23">
        <f t="shared" si="3"/>
        <v>0</v>
      </c>
      <c r="T45" s="38"/>
      <c r="U45" s="20">
        <f t="shared" si="4"/>
        <v>0</v>
      </c>
      <c r="V45" s="22">
        <f t="shared" si="5"/>
        <v>0</v>
      </c>
    </row>
    <row r="46" spans="1:22" ht="13.95" customHeight="1" thickTop="1" x14ac:dyDescent="0.3">
      <c r="A46" s="58"/>
      <c r="B46" s="59"/>
      <c r="C46" s="71"/>
      <c r="D46" s="24"/>
      <c r="E46" s="25"/>
      <c r="F46" s="25"/>
      <c r="G46" s="25"/>
      <c r="H46" s="25"/>
      <c r="I46" s="25"/>
      <c r="J46" s="25"/>
      <c r="K46" s="25"/>
      <c r="L46" s="25"/>
      <c r="M46" s="25"/>
      <c r="N46" s="4">
        <f t="shared" si="0"/>
        <v>0</v>
      </c>
      <c r="O46" s="5">
        <f t="shared" si="1"/>
        <v>0</v>
      </c>
      <c r="P46" s="30"/>
      <c r="Q46" s="25"/>
      <c r="R46" s="4">
        <f t="shared" si="2"/>
        <v>0</v>
      </c>
      <c r="S46" s="6">
        <f t="shared" si="3"/>
        <v>0</v>
      </c>
      <c r="T46" s="33"/>
      <c r="U46" s="5">
        <f t="shared" si="4"/>
        <v>0</v>
      </c>
      <c r="V46" s="15">
        <f t="shared" si="5"/>
        <v>0</v>
      </c>
    </row>
    <row r="47" spans="1:22" ht="13.95" customHeight="1" x14ac:dyDescent="0.3">
      <c r="A47" s="60"/>
      <c r="B47" s="61"/>
      <c r="C47" s="69"/>
      <c r="D47" s="27"/>
      <c r="E47" s="26"/>
      <c r="F47" s="26"/>
      <c r="G47" s="26"/>
      <c r="H47" s="26"/>
      <c r="I47" s="26"/>
      <c r="J47" s="26"/>
      <c r="K47" s="26"/>
      <c r="L47" s="26"/>
      <c r="M47" s="26"/>
      <c r="N47" s="7">
        <f t="shared" si="0"/>
        <v>0</v>
      </c>
      <c r="O47" s="8">
        <f t="shared" si="1"/>
        <v>0</v>
      </c>
      <c r="P47" s="31"/>
      <c r="Q47" s="26"/>
      <c r="R47" s="7">
        <f t="shared" si="2"/>
        <v>0</v>
      </c>
      <c r="S47" s="9">
        <f t="shared" si="3"/>
        <v>0</v>
      </c>
      <c r="T47" s="34"/>
      <c r="U47" s="8">
        <f t="shared" si="4"/>
        <v>0</v>
      </c>
      <c r="V47" s="16">
        <f t="shared" si="5"/>
        <v>0</v>
      </c>
    </row>
    <row r="48" spans="1:22" ht="13.95" customHeight="1" x14ac:dyDescent="0.3">
      <c r="A48" s="60"/>
      <c r="B48" s="61"/>
      <c r="C48" s="69"/>
      <c r="D48" s="27"/>
      <c r="E48" s="26"/>
      <c r="F48" s="26"/>
      <c r="G48" s="26"/>
      <c r="H48" s="26"/>
      <c r="I48" s="26"/>
      <c r="J48" s="26"/>
      <c r="K48" s="26"/>
      <c r="L48" s="26"/>
      <c r="M48" s="26"/>
      <c r="N48" s="7">
        <f t="shared" si="0"/>
        <v>0</v>
      </c>
      <c r="O48" s="8">
        <f t="shared" si="1"/>
        <v>0</v>
      </c>
      <c r="P48" s="31"/>
      <c r="Q48" s="26"/>
      <c r="R48" s="7">
        <f t="shared" si="2"/>
        <v>0</v>
      </c>
      <c r="S48" s="9">
        <f t="shared" si="3"/>
        <v>0</v>
      </c>
      <c r="T48" s="34"/>
      <c r="U48" s="8">
        <f t="shared" si="4"/>
        <v>0</v>
      </c>
      <c r="V48" s="16">
        <f t="shared" si="5"/>
        <v>0</v>
      </c>
    </row>
    <row r="49" spans="1:22" ht="13.95" customHeight="1" x14ac:dyDescent="0.3">
      <c r="A49" s="60"/>
      <c r="B49" s="61"/>
      <c r="C49" s="69"/>
      <c r="D49" s="27"/>
      <c r="E49" s="26"/>
      <c r="F49" s="26"/>
      <c r="G49" s="26"/>
      <c r="H49" s="26"/>
      <c r="I49" s="26"/>
      <c r="J49" s="26"/>
      <c r="K49" s="26"/>
      <c r="L49" s="26"/>
      <c r="M49" s="26"/>
      <c r="N49" s="7">
        <f t="shared" si="0"/>
        <v>0</v>
      </c>
      <c r="O49" s="8">
        <f t="shared" si="1"/>
        <v>0</v>
      </c>
      <c r="P49" s="31"/>
      <c r="Q49" s="26"/>
      <c r="R49" s="7">
        <f t="shared" si="2"/>
        <v>0</v>
      </c>
      <c r="S49" s="9">
        <f t="shared" si="3"/>
        <v>0</v>
      </c>
      <c r="T49" s="34"/>
      <c r="U49" s="8">
        <f t="shared" si="4"/>
        <v>0</v>
      </c>
      <c r="V49" s="16">
        <f t="shared" si="5"/>
        <v>0</v>
      </c>
    </row>
    <row r="50" spans="1:22" ht="13.95" customHeight="1" thickBot="1" x14ac:dyDescent="0.35">
      <c r="A50" s="62"/>
      <c r="B50" s="63"/>
      <c r="C50" s="70"/>
      <c r="D50" s="28"/>
      <c r="E50" s="29"/>
      <c r="F50" s="29"/>
      <c r="G50" s="29"/>
      <c r="H50" s="29"/>
      <c r="I50" s="29"/>
      <c r="J50" s="29"/>
      <c r="K50" s="29"/>
      <c r="L50" s="29"/>
      <c r="M50" s="29"/>
      <c r="N50" s="19">
        <f t="shared" si="0"/>
        <v>0</v>
      </c>
      <c r="O50" s="20">
        <f t="shared" si="1"/>
        <v>0</v>
      </c>
      <c r="P50" s="32"/>
      <c r="Q50" s="29"/>
      <c r="R50" s="19">
        <f t="shared" si="2"/>
        <v>0</v>
      </c>
      <c r="S50" s="23">
        <f t="shared" si="3"/>
        <v>0</v>
      </c>
      <c r="T50" s="38"/>
      <c r="U50" s="20">
        <f t="shared" si="4"/>
        <v>0</v>
      </c>
      <c r="V50" s="22">
        <f t="shared" si="5"/>
        <v>0</v>
      </c>
    </row>
    <row r="51" spans="1:22" ht="13.95" customHeight="1" thickTop="1" x14ac:dyDescent="0.3">
      <c r="A51" s="58"/>
      <c r="B51" s="59"/>
      <c r="C51" s="71"/>
      <c r="D51" s="24"/>
      <c r="E51" s="25"/>
      <c r="F51" s="25"/>
      <c r="G51" s="25"/>
      <c r="H51" s="25"/>
      <c r="I51" s="25"/>
      <c r="J51" s="25"/>
      <c r="K51" s="25"/>
      <c r="L51" s="25"/>
      <c r="M51" s="25"/>
      <c r="N51" s="4">
        <f t="shared" si="0"/>
        <v>0</v>
      </c>
      <c r="O51" s="5">
        <f t="shared" si="1"/>
        <v>0</v>
      </c>
      <c r="P51" s="30"/>
      <c r="Q51" s="25"/>
      <c r="R51" s="4">
        <f t="shared" si="2"/>
        <v>0</v>
      </c>
      <c r="S51" s="6">
        <f t="shared" si="3"/>
        <v>0</v>
      </c>
      <c r="T51" s="33"/>
      <c r="U51" s="5">
        <f t="shared" si="4"/>
        <v>0</v>
      </c>
      <c r="V51" s="15">
        <f t="shared" si="5"/>
        <v>0</v>
      </c>
    </row>
    <row r="52" spans="1:22" ht="13.95" customHeight="1" x14ac:dyDescent="0.3">
      <c r="A52" s="60"/>
      <c r="B52" s="61"/>
      <c r="C52" s="72"/>
      <c r="D52" s="27"/>
      <c r="E52" s="26"/>
      <c r="F52" s="26"/>
      <c r="G52" s="26"/>
      <c r="H52" s="26"/>
      <c r="I52" s="26"/>
      <c r="J52" s="26"/>
      <c r="K52" s="26"/>
      <c r="L52" s="26"/>
      <c r="M52" s="26"/>
      <c r="N52" s="7">
        <f t="shared" si="0"/>
        <v>0</v>
      </c>
      <c r="O52" s="8">
        <f t="shared" si="1"/>
        <v>0</v>
      </c>
      <c r="P52" s="31"/>
      <c r="Q52" s="26"/>
      <c r="R52" s="7">
        <f t="shared" si="2"/>
        <v>0</v>
      </c>
      <c r="S52" s="9">
        <f t="shared" si="3"/>
        <v>0</v>
      </c>
      <c r="T52" s="34"/>
      <c r="U52" s="8">
        <f t="shared" si="4"/>
        <v>0</v>
      </c>
      <c r="V52" s="16">
        <f t="shared" si="5"/>
        <v>0</v>
      </c>
    </row>
    <row r="53" spans="1:22" ht="13.95" customHeight="1" x14ac:dyDescent="0.3">
      <c r="A53" s="60"/>
      <c r="B53" s="61"/>
      <c r="C53" s="72"/>
      <c r="D53" s="27"/>
      <c r="E53" s="26"/>
      <c r="F53" s="26"/>
      <c r="G53" s="26"/>
      <c r="H53" s="26"/>
      <c r="I53" s="26"/>
      <c r="J53" s="26"/>
      <c r="K53" s="26"/>
      <c r="L53" s="26"/>
      <c r="M53" s="26"/>
      <c r="N53" s="7">
        <f t="shared" si="0"/>
        <v>0</v>
      </c>
      <c r="O53" s="8">
        <f t="shared" si="1"/>
        <v>0</v>
      </c>
      <c r="P53" s="31"/>
      <c r="Q53" s="26"/>
      <c r="R53" s="7">
        <f t="shared" si="2"/>
        <v>0</v>
      </c>
      <c r="S53" s="9">
        <f t="shared" si="3"/>
        <v>0</v>
      </c>
      <c r="T53" s="34"/>
      <c r="U53" s="8">
        <f t="shared" si="4"/>
        <v>0</v>
      </c>
      <c r="V53" s="16">
        <f t="shared" si="5"/>
        <v>0</v>
      </c>
    </row>
    <row r="54" spans="1:22" ht="13.95" customHeight="1" x14ac:dyDescent="0.3">
      <c r="A54" s="60"/>
      <c r="B54" s="61"/>
      <c r="C54" s="72"/>
      <c r="D54" s="27"/>
      <c r="E54" s="26"/>
      <c r="F54" s="26"/>
      <c r="G54" s="26"/>
      <c r="H54" s="26"/>
      <c r="I54" s="26"/>
      <c r="J54" s="26"/>
      <c r="K54" s="26"/>
      <c r="L54" s="26"/>
      <c r="M54" s="26"/>
      <c r="N54" s="7">
        <f t="shared" si="0"/>
        <v>0</v>
      </c>
      <c r="O54" s="8">
        <f t="shared" si="1"/>
        <v>0</v>
      </c>
      <c r="P54" s="31"/>
      <c r="Q54" s="26"/>
      <c r="R54" s="7">
        <f t="shared" si="2"/>
        <v>0</v>
      </c>
      <c r="S54" s="9">
        <f t="shared" si="3"/>
        <v>0</v>
      </c>
      <c r="T54" s="34"/>
      <c r="U54" s="8">
        <f t="shared" si="4"/>
        <v>0</v>
      </c>
      <c r="V54" s="16">
        <f t="shared" si="5"/>
        <v>0</v>
      </c>
    </row>
    <row r="55" spans="1:22" ht="13.95" customHeight="1" thickBot="1" x14ac:dyDescent="0.35">
      <c r="A55" s="62"/>
      <c r="B55" s="63"/>
      <c r="C55" s="73"/>
      <c r="D55" s="28"/>
      <c r="E55" s="29"/>
      <c r="F55" s="29"/>
      <c r="G55" s="29"/>
      <c r="H55" s="29"/>
      <c r="I55" s="29"/>
      <c r="J55" s="29"/>
      <c r="K55" s="29"/>
      <c r="L55" s="29"/>
      <c r="M55" s="29"/>
      <c r="N55" s="19">
        <f t="shared" si="0"/>
        <v>0</v>
      </c>
      <c r="O55" s="20">
        <f t="shared" si="1"/>
        <v>0</v>
      </c>
      <c r="P55" s="32"/>
      <c r="Q55" s="29"/>
      <c r="R55" s="19">
        <f t="shared" si="2"/>
        <v>0</v>
      </c>
      <c r="S55" s="23">
        <f t="shared" si="3"/>
        <v>0</v>
      </c>
      <c r="T55" s="38"/>
      <c r="U55" s="20">
        <f t="shared" si="4"/>
        <v>0</v>
      </c>
      <c r="V55" s="22">
        <f t="shared" si="5"/>
        <v>0</v>
      </c>
    </row>
    <row r="56" spans="1:22" ht="13.95" customHeight="1" thickTop="1" x14ac:dyDescent="0.3">
      <c r="A56" s="58"/>
      <c r="B56" s="59"/>
      <c r="C56" s="74"/>
      <c r="D56" s="24"/>
      <c r="E56" s="25"/>
      <c r="F56" s="25"/>
      <c r="G56" s="25"/>
      <c r="H56" s="25"/>
      <c r="I56" s="25"/>
      <c r="J56" s="25"/>
      <c r="K56" s="25"/>
      <c r="L56" s="25"/>
      <c r="M56" s="25"/>
      <c r="N56" s="4">
        <f t="shared" si="0"/>
        <v>0</v>
      </c>
      <c r="O56" s="5">
        <f t="shared" si="1"/>
        <v>0</v>
      </c>
      <c r="P56" s="30"/>
      <c r="Q56" s="25"/>
      <c r="R56" s="4">
        <f t="shared" si="2"/>
        <v>0</v>
      </c>
      <c r="S56" s="6">
        <f t="shared" si="3"/>
        <v>0</v>
      </c>
      <c r="T56" s="33"/>
      <c r="U56" s="5">
        <f t="shared" si="4"/>
        <v>0</v>
      </c>
      <c r="V56" s="15">
        <f t="shared" si="5"/>
        <v>0</v>
      </c>
    </row>
    <row r="57" spans="1:22" ht="13.95" customHeight="1" x14ac:dyDescent="0.3">
      <c r="A57" s="60"/>
      <c r="B57" s="61"/>
      <c r="C57" s="72"/>
      <c r="D57" s="27"/>
      <c r="E57" s="26"/>
      <c r="F57" s="26"/>
      <c r="G57" s="26"/>
      <c r="H57" s="26"/>
      <c r="I57" s="26"/>
      <c r="J57" s="26"/>
      <c r="K57" s="26"/>
      <c r="L57" s="26"/>
      <c r="M57" s="26"/>
      <c r="N57" s="7">
        <f t="shared" si="0"/>
        <v>0</v>
      </c>
      <c r="O57" s="8">
        <f t="shared" si="1"/>
        <v>0</v>
      </c>
      <c r="P57" s="31"/>
      <c r="Q57" s="26"/>
      <c r="R57" s="7">
        <f t="shared" si="2"/>
        <v>0</v>
      </c>
      <c r="S57" s="9">
        <f t="shared" si="3"/>
        <v>0</v>
      </c>
      <c r="T57" s="34"/>
      <c r="U57" s="8">
        <f t="shared" si="4"/>
        <v>0</v>
      </c>
      <c r="V57" s="16">
        <f t="shared" si="5"/>
        <v>0</v>
      </c>
    </row>
    <row r="58" spans="1:22" ht="13.95" customHeight="1" x14ac:dyDescent="0.3">
      <c r="A58" s="60"/>
      <c r="B58" s="61"/>
      <c r="C58" s="72"/>
      <c r="D58" s="27"/>
      <c r="E58" s="26"/>
      <c r="F58" s="26"/>
      <c r="G58" s="26"/>
      <c r="H58" s="26"/>
      <c r="I58" s="26"/>
      <c r="J58" s="26"/>
      <c r="K58" s="26"/>
      <c r="L58" s="26"/>
      <c r="M58" s="26"/>
      <c r="N58" s="7">
        <f t="shared" si="0"/>
        <v>0</v>
      </c>
      <c r="O58" s="8">
        <f t="shared" si="1"/>
        <v>0</v>
      </c>
      <c r="P58" s="31"/>
      <c r="Q58" s="26"/>
      <c r="R58" s="7">
        <f t="shared" si="2"/>
        <v>0</v>
      </c>
      <c r="S58" s="9">
        <f t="shared" si="3"/>
        <v>0</v>
      </c>
      <c r="T58" s="34"/>
      <c r="U58" s="8">
        <f t="shared" si="4"/>
        <v>0</v>
      </c>
      <c r="V58" s="16">
        <f t="shared" si="5"/>
        <v>0</v>
      </c>
    </row>
    <row r="59" spans="1:22" ht="13.95" customHeight="1" x14ac:dyDescent="0.3">
      <c r="A59" s="60"/>
      <c r="B59" s="61"/>
      <c r="C59" s="72"/>
      <c r="D59" s="27"/>
      <c r="E59" s="26"/>
      <c r="F59" s="26"/>
      <c r="G59" s="26"/>
      <c r="H59" s="26"/>
      <c r="I59" s="26"/>
      <c r="J59" s="26"/>
      <c r="K59" s="26"/>
      <c r="L59" s="26"/>
      <c r="M59" s="26"/>
      <c r="N59" s="7">
        <f t="shared" si="0"/>
        <v>0</v>
      </c>
      <c r="O59" s="8">
        <f t="shared" si="1"/>
        <v>0</v>
      </c>
      <c r="P59" s="31"/>
      <c r="Q59" s="26"/>
      <c r="R59" s="7">
        <f t="shared" si="2"/>
        <v>0</v>
      </c>
      <c r="S59" s="9">
        <f t="shared" si="3"/>
        <v>0</v>
      </c>
      <c r="T59" s="34"/>
      <c r="U59" s="8">
        <f t="shared" si="4"/>
        <v>0</v>
      </c>
      <c r="V59" s="16">
        <f t="shared" si="5"/>
        <v>0</v>
      </c>
    </row>
    <row r="60" spans="1:22" ht="13.95" customHeight="1" thickBot="1" x14ac:dyDescent="0.35">
      <c r="A60" s="62"/>
      <c r="B60" s="63"/>
      <c r="C60" s="73"/>
      <c r="D60" s="28"/>
      <c r="E60" s="29"/>
      <c r="F60" s="29"/>
      <c r="G60" s="29"/>
      <c r="H60" s="29"/>
      <c r="I60" s="29"/>
      <c r="J60" s="29"/>
      <c r="K60" s="29"/>
      <c r="L60" s="29"/>
      <c r="M60" s="29"/>
      <c r="N60" s="19">
        <f t="shared" si="0"/>
        <v>0</v>
      </c>
      <c r="O60" s="20">
        <f t="shared" si="1"/>
        <v>0</v>
      </c>
      <c r="P60" s="32"/>
      <c r="Q60" s="29"/>
      <c r="R60" s="19">
        <f t="shared" si="2"/>
        <v>0</v>
      </c>
      <c r="S60" s="23">
        <f t="shared" si="3"/>
        <v>0</v>
      </c>
      <c r="T60" s="38"/>
      <c r="U60" s="20">
        <f t="shared" si="4"/>
        <v>0</v>
      </c>
      <c r="V60" s="22">
        <f t="shared" si="5"/>
        <v>0</v>
      </c>
    </row>
    <row r="61" spans="1:22" ht="13.95" customHeight="1" thickTop="1" x14ac:dyDescent="0.3">
      <c r="A61" s="58"/>
      <c r="B61" s="59"/>
      <c r="C61" s="74"/>
      <c r="D61" s="24"/>
      <c r="E61" s="25"/>
      <c r="F61" s="25"/>
      <c r="G61" s="25"/>
      <c r="H61" s="25"/>
      <c r="I61" s="25"/>
      <c r="J61" s="25"/>
      <c r="K61" s="25"/>
      <c r="L61" s="25"/>
      <c r="M61" s="25"/>
      <c r="N61" s="4">
        <f t="shared" si="0"/>
        <v>0</v>
      </c>
      <c r="O61" s="5">
        <f t="shared" si="1"/>
        <v>0</v>
      </c>
      <c r="P61" s="30"/>
      <c r="Q61" s="25"/>
      <c r="R61" s="4">
        <f t="shared" si="2"/>
        <v>0</v>
      </c>
      <c r="S61" s="6">
        <f t="shared" si="3"/>
        <v>0</v>
      </c>
      <c r="T61" s="33"/>
      <c r="U61" s="5">
        <f t="shared" si="4"/>
        <v>0</v>
      </c>
      <c r="V61" s="15">
        <f t="shared" si="5"/>
        <v>0</v>
      </c>
    </row>
    <row r="62" spans="1:22" ht="13.95" customHeight="1" x14ac:dyDescent="0.3">
      <c r="A62" s="60"/>
      <c r="B62" s="61"/>
      <c r="C62" s="72"/>
      <c r="D62" s="27"/>
      <c r="E62" s="26"/>
      <c r="F62" s="26"/>
      <c r="G62" s="26"/>
      <c r="H62" s="26"/>
      <c r="I62" s="26"/>
      <c r="J62" s="26"/>
      <c r="K62" s="26"/>
      <c r="L62" s="26"/>
      <c r="M62" s="26"/>
      <c r="N62" s="7">
        <f t="shared" si="0"/>
        <v>0</v>
      </c>
      <c r="O62" s="8">
        <f t="shared" si="1"/>
        <v>0</v>
      </c>
      <c r="P62" s="31"/>
      <c r="Q62" s="26"/>
      <c r="R62" s="7">
        <f t="shared" si="2"/>
        <v>0</v>
      </c>
      <c r="S62" s="9">
        <f t="shared" si="3"/>
        <v>0</v>
      </c>
      <c r="T62" s="34"/>
      <c r="U62" s="8">
        <f t="shared" si="4"/>
        <v>0</v>
      </c>
      <c r="V62" s="16">
        <f t="shared" si="5"/>
        <v>0</v>
      </c>
    </row>
    <row r="63" spans="1:22" ht="13.95" customHeight="1" x14ac:dyDescent="0.3">
      <c r="A63" s="60"/>
      <c r="B63" s="61"/>
      <c r="C63" s="72"/>
      <c r="D63" s="27"/>
      <c r="E63" s="26"/>
      <c r="F63" s="26"/>
      <c r="G63" s="26"/>
      <c r="H63" s="26"/>
      <c r="I63" s="26"/>
      <c r="J63" s="26"/>
      <c r="K63" s="26"/>
      <c r="L63" s="26"/>
      <c r="M63" s="26"/>
      <c r="N63" s="7">
        <f t="shared" si="0"/>
        <v>0</v>
      </c>
      <c r="O63" s="8">
        <f t="shared" si="1"/>
        <v>0</v>
      </c>
      <c r="P63" s="31"/>
      <c r="Q63" s="26"/>
      <c r="R63" s="7">
        <f t="shared" si="2"/>
        <v>0</v>
      </c>
      <c r="S63" s="9">
        <f t="shared" si="3"/>
        <v>0</v>
      </c>
      <c r="T63" s="34"/>
      <c r="U63" s="8">
        <f t="shared" si="4"/>
        <v>0</v>
      </c>
      <c r="V63" s="16">
        <f t="shared" si="5"/>
        <v>0</v>
      </c>
    </row>
    <row r="64" spans="1:22" ht="13.95" customHeight="1" x14ac:dyDescent="0.3">
      <c r="A64" s="60"/>
      <c r="B64" s="61"/>
      <c r="C64" s="72"/>
      <c r="D64" s="27"/>
      <c r="E64" s="26"/>
      <c r="F64" s="26"/>
      <c r="G64" s="26"/>
      <c r="H64" s="26"/>
      <c r="I64" s="26"/>
      <c r="J64" s="26"/>
      <c r="K64" s="26"/>
      <c r="L64" s="26"/>
      <c r="M64" s="26"/>
      <c r="N64" s="7">
        <f t="shared" si="0"/>
        <v>0</v>
      </c>
      <c r="O64" s="8">
        <f t="shared" si="1"/>
        <v>0</v>
      </c>
      <c r="P64" s="31"/>
      <c r="Q64" s="26"/>
      <c r="R64" s="7">
        <f t="shared" si="2"/>
        <v>0</v>
      </c>
      <c r="S64" s="9">
        <f t="shared" si="3"/>
        <v>0</v>
      </c>
      <c r="T64" s="34"/>
      <c r="U64" s="8">
        <f t="shared" si="4"/>
        <v>0</v>
      </c>
      <c r="V64" s="16">
        <f t="shared" si="5"/>
        <v>0</v>
      </c>
    </row>
    <row r="65" spans="1:23" ht="13.95" customHeight="1" thickBot="1" x14ac:dyDescent="0.35">
      <c r="A65" s="64"/>
      <c r="B65" s="65"/>
      <c r="C65" s="75"/>
      <c r="D65" s="50"/>
      <c r="E65" s="51"/>
      <c r="F65" s="51"/>
      <c r="G65" s="51"/>
      <c r="H65" s="51"/>
      <c r="I65" s="51"/>
      <c r="J65" s="51"/>
      <c r="K65" s="51"/>
      <c r="L65" s="51"/>
      <c r="M65" s="51"/>
      <c r="N65" s="52">
        <f t="shared" si="0"/>
        <v>0</v>
      </c>
      <c r="O65" s="53">
        <f t="shared" si="1"/>
        <v>0</v>
      </c>
      <c r="P65" s="54"/>
      <c r="Q65" s="51"/>
      <c r="R65" s="52">
        <f t="shared" si="2"/>
        <v>0</v>
      </c>
      <c r="S65" s="55">
        <f t="shared" si="3"/>
        <v>0</v>
      </c>
      <c r="T65" s="56"/>
      <c r="U65" s="53">
        <f t="shared" si="4"/>
        <v>0</v>
      </c>
      <c r="V65" s="57">
        <f t="shared" si="5"/>
        <v>0</v>
      </c>
    </row>
    <row r="66" spans="1:23" s="79" customFormat="1" ht="27" customHeight="1" x14ac:dyDescent="0.3">
      <c r="A66" s="77"/>
      <c r="B66" s="77"/>
      <c r="C66" s="77"/>
      <c r="D66" s="77"/>
      <c r="E66" s="77"/>
      <c r="F66" s="77"/>
      <c r="G66" s="77"/>
      <c r="H66" s="77"/>
      <c r="I66" s="77"/>
      <c r="J66" s="77"/>
      <c r="K66" s="77"/>
      <c r="L66" s="77"/>
      <c r="M66" s="77"/>
      <c r="N66" s="77"/>
      <c r="O66" s="77"/>
      <c r="P66" s="77"/>
      <c r="Q66" s="77"/>
      <c r="R66" s="77"/>
      <c r="S66" s="77"/>
      <c r="T66" s="77"/>
      <c r="U66" s="77"/>
      <c r="V66" s="77"/>
      <c r="W66" s="78"/>
    </row>
  </sheetData>
  <mergeCells count="10">
    <mergeCell ref="A1:V1"/>
    <mergeCell ref="T4:U4"/>
    <mergeCell ref="P4:S4"/>
    <mergeCell ref="D4:O4"/>
    <mergeCell ref="A4:A5"/>
    <mergeCell ref="B4:B5"/>
    <mergeCell ref="C4:C5"/>
    <mergeCell ref="A2:G2"/>
    <mergeCell ref="H2:O2"/>
    <mergeCell ref="P2:V2"/>
  </mergeCells>
  <phoneticPr fontId="2" type="noConversion"/>
  <printOptions horizontalCentered="1" verticalCentered="1"/>
  <pageMargins left="0.35433070866141736" right="0.35433070866141736" top="0.39370078740157483" bottom="0.39370078740157483" header="0.51181102362204722" footer="0.51181102362204722"/>
  <pageSetup paperSize="12" orientation="portrait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6"/>
  <sheetViews>
    <sheetView zoomScale="75" workbookViewId="0">
      <selection activeCell="A4" sqref="A4:A5"/>
    </sheetView>
  </sheetViews>
  <sheetFormatPr defaultRowHeight="16.2" x14ac:dyDescent="0.3"/>
  <cols>
    <col min="1" max="1" width="7.77734375" style="76" customWidth="1"/>
    <col min="2" max="2" width="4.109375" style="76" customWidth="1"/>
    <col min="3" max="3" width="9" style="76" customWidth="1"/>
    <col min="4" max="13" width="4" style="3" customWidth="1"/>
    <col min="14" max="15" width="5.77734375" style="3" customWidth="1"/>
    <col min="16" max="17" width="4" style="3" customWidth="1"/>
    <col min="18" max="19" width="5.77734375" style="3" customWidth="1"/>
    <col min="20" max="20" width="5.6640625" style="3" customWidth="1"/>
    <col min="21" max="22" width="5.77734375" style="3" customWidth="1"/>
    <col min="23" max="23" width="4.109375" style="66" customWidth="1"/>
    <col min="24" max="16384" width="8.88671875" style="1"/>
  </cols>
  <sheetData>
    <row r="1" spans="1:23" ht="21.9" customHeight="1" x14ac:dyDescent="0.3">
      <c r="A1" s="80"/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</row>
    <row r="2" spans="1:23" s="2" customFormat="1" ht="21.9" customHeight="1" x14ac:dyDescent="0.4">
      <c r="A2" s="81"/>
      <c r="B2" s="81"/>
      <c r="C2" s="81"/>
      <c r="D2" s="81"/>
      <c r="E2" s="81"/>
      <c r="F2" s="81"/>
      <c r="G2" s="81"/>
      <c r="H2" s="81" t="s">
        <v>14</v>
      </c>
      <c r="I2" s="81"/>
      <c r="J2" s="81"/>
      <c r="K2" s="81"/>
      <c r="L2" s="81"/>
      <c r="M2" s="81"/>
      <c r="N2" s="81"/>
      <c r="O2" s="81"/>
      <c r="P2" s="81" t="s">
        <v>6</v>
      </c>
      <c r="Q2" s="81"/>
      <c r="R2" s="81"/>
      <c r="S2" s="81"/>
      <c r="T2" s="81"/>
      <c r="U2" s="81"/>
      <c r="V2" s="81"/>
      <c r="W2" s="66"/>
    </row>
    <row r="3" spans="1:23" s="2" customFormat="1" ht="7.2" customHeight="1" thickBot="1" x14ac:dyDescent="0.45">
      <c r="A3" s="67"/>
      <c r="B3" s="67"/>
      <c r="C3" s="67"/>
      <c r="D3" s="45"/>
      <c r="E3" s="45"/>
      <c r="F3" s="46"/>
      <c r="G3" s="46"/>
      <c r="H3" s="46"/>
      <c r="I3" s="46"/>
      <c r="J3" s="46"/>
      <c r="K3" s="45"/>
      <c r="L3" s="45"/>
      <c r="M3" s="45"/>
      <c r="N3" s="45"/>
      <c r="O3" s="49"/>
      <c r="P3" s="47"/>
      <c r="Q3" s="48"/>
      <c r="R3" s="44"/>
      <c r="S3" s="45"/>
      <c r="T3" s="45"/>
      <c r="W3" s="66"/>
    </row>
    <row r="4" spans="1:23" ht="18" customHeight="1" x14ac:dyDescent="0.3">
      <c r="A4" s="82" t="s">
        <v>7</v>
      </c>
      <c r="B4" s="84" t="s">
        <v>8</v>
      </c>
      <c r="C4" s="86" t="s">
        <v>2</v>
      </c>
      <c r="D4" s="88" t="s">
        <v>5</v>
      </c>
      <c r="E4" s="90"/>
      <c r="F4" s="90"/>
      <c r="G4" s="90"/>
      <c r="H4" s="90"/>
      <c r="I4" s="90"/>
      <c r="J4" s="90"/>
      <c r="K4" s="90"/>
      <c r="L4" s="90"/>
      <c r="M4" s="90"/>
      <c r="N4" s="90"/>
      <c r="O4" s="89"/>
      <c r="P4" s="88" t="s">
        <v>0</v>
      </c>
      <c r="Q4" s="90"/>
      <c r="R4" s="90"/>
      <c r="S4" s="89"/>
      <c r="T4" s="88" t="s">
        <v>1</v>
      </c>
      <c r="U4" s="89"/>
      <c r="V4" s="40" t="s">
        <v>10</v>
      </c>
    </row>
    <row r="5" spans="1:23" ht="18" customHeight="1" thickBot="1" x14ac:dyDescent="0.35">
      <c r="A5" s="83"/>
      <c r="B5" s="85"/>
      <c r="C5" s="87"/>
      <c r="D5" s="41">
        <v>1</v>
      </c>
      <c r="E5" s="42">
        <v>2</v>
      </c>
      <c r="F5" s="42">
        <v>3</v>
      </c>
      <c r="G5" s="42">
        <v>4</v>
      </c>
      <c r="H5" s="42">
        <v>5</v>
      </c>
      <c r="I5" s="42">
        <v>6</v>
      </c>
      <c r="J5" s="42">
        <v>7</v>
      </c>
      <c r="K5" s="42">
        <v>8</v>
      </c>
      <c r="L5" s="42">
        <v>9</v>
      </c>
      <c r="M5" s="42">
        <v>10</v>
      </c>
      <c r="N5" s="12" t="s">
        <v>3</v>
      </c>
      <c r="O5" s="10">
        <v>0.4</v>
      </c>
      <c r="P5" s="43">
        <v>1</v>
      </c>
      <c r="Q5" s="42">
        <v>2</v>
      </c>
      <c r="R5" s="13" t="s">
        <v>3</v>
      </c>
      <c r="S5" s="11">
        <v>0.3</v>
      </c>
      <c r="T5" s="14" t="s">
        <v>4</v>
      </c>
      <c r="U5" s="10">
        <v>0.3</v>
      </c>
      <c r="V5" s="39" t="s">
        <v>9</v>
      </c>
    </row>
    <row r="6" spans="1:23" ht="13.95" customHeight="1" thickTop="1" x14ac:dyDescent="0.3">
      <c r="A6" s="58"/>
      <c r="B6" s="59"/>
      <c r="C6" s="68"/>
      <c r="D6" s="24"/>
      <c r="E6" s="25"/>
      <c r="F6" s="25"/>
      <c r="G6" s="25"/>
      <c r="H6" s="25"/>
      <c r="I6" s="26"/>
      <c r="J6" s="25"/>
      <c r="K6" s="25"/>
      <c r="L6" s="25"/>
      <c r="M6" s="25"/>
      <c r="N6" s="4">
        <f>IF(ISERROR(AVERAGE(D6:M6)),0,AVERAGE(D6:M6))</f>
        <v>0</v>
      </c>
      <c r="O6" s="5">
        <f>+N6*$O$5</f>
        <v>0</v>
      </c>
      <c r="P6" s="30"/>
      <c r="Q6" s="25"/>
      <c r="R6" s="4">
        <f>IF(ISERROR(AVERAGE(P6:Q6)),0,AVERAGE(P6:Q6))</f>
        <v>0</v>
      </c>
      <c r="S6" s="6">
        <f>R6*$S$5</f>
        <v>0</v>
      </c>
      <c r="T6" s="33"/>
      <c r="U6" s="5">
        <f>+T6*$U$5</f>
        <v>0</v>
      </c>
      <c r="V6" s="15">
        <f>O6+S6+U6</f>
        <v>0</v>
      </c>
    </row>
    <row r="7" spans="1:23" ht="13.95" customHeight="1" x14ac:dyDescent="0.3">
      <c r="A7" s="60"/>
      <c r="B7" s="61"/>
      <c r="C7" s="69"/>
      <c r="D7" s="27"/>
      <c r="E7" s="26"/>
      <c r="F7" s="26"/>
      <c r="G7" s="26"/>
      <c r="H7" s="26"/>
      <c r="I7" s="26"/>
      <c r="J7" s="26"/>
      <c r="K7" s="26"/>
      <c r="L7" s="26"/>
      <c r="M7" s="26"/>
      <c r="N7" s="7">
        <f t="shared" ref="N7:N65" si="0">IF(ISERROR(AVERAGE(D7:M7)),0,AVERAGE(D7:M7))</f>
        <v>0</v>
      </c>
      <c r="O7" s="8">
        <f t="shared" ref="O7:O65" si="1">+N7*$O$5</f>
        <v>0</v>
      </c>
      <c r="P7" s="31"/>
      <c r="Q7" s="26"/>
      <c r="R7" s="7">
        <f t="shared" ref="R7:R65" si="2">IF(ISERROR(AVERAGE(P7:Q7)),0,AVERAGE(P7:Q7))</f>
        <v>0</v>
      </c>
      <c r="S7" s="9">
        <f t="shared" ref="S7:S65" si="3">R7*$S$5</f>
        <v>0</v>
      </c>
      <c r="T7" s="34"/>
      <c r="U7" s="8">
        <f t="shared" ref="U7:U65" si="4">+T7*$U$5</f>
        <v>0</v>
      </c>
      <c r="V7" s="16">
        <f t="shared" ref="V7:V65" si="5">O7+S7+U7</f>
        <v>0</v>
      </c>
    </row>
    <row r="8" spans="1:23" ht="13.95" customHeight="1" x14ac:dyDescent="0.3">
      <c r="A8" s="60"/>
      <c r="B8" s="61"/>
      <c r="C8" s="69"/>
      <c r="D8" s="27"/>
      <c r="E8" s="26"/>
      <c r="F8" s="26"/>
      <c r="G8" s="26"/>
      <c r="H8" s="26"/>
      <c r="I8" s="26"/>
      <c r="J8" s="26"/>
      <c r="K8" s="26"/>
      <c r="L8" s="26"/>
      <c r="M8" s="26"/>
      <c r="N8" s="7">
        <f t="shared" si="0"/>
        <v>0</v>
      </c>
      <c r="O8" s="8">
        <f t="shared" si="1"/>
        <v>0</v>
      </c>
      <c r="P8" s="31"/>
      <c r="Q8" s="26"/>
      <c r="R8" s="7">
        <f t="shared" si="2"/>
        <v>0</v>
      </c>
      <c r="S8" s="17">
        <f t="shared" si="3"/>
        <v>0</v>
      </c>
      <c r="T8" s="35"/>
      <c r="U8" s="8">
        <f t="shared" si="4"/>
        <v>0</v>
      </c>
      <c r="V8" s="16">
        <f t="shared" si="5"/>
        <v>0</v>
      </c>
    </row>
    <row r="9" spans="1:23" ht="13.95" customHeight="1" x14ac:dyDescent="0.3">
      <c r="A9" s="60"/>
      <c r="B9" s="61"/>
      <c r="C9" s="69"/>
      <c r="D9" s="27"/>
      <c r="E9" s="26"/>
      <c r="F9" s="26"/>
      <c r="G9" s="26"/>
      <c r="H9" s="26"/>
      <c r="I9" s="26"/>
      <c r="J9" s="26"/>
      <c r="K9" s="26"/>
      <c r="L9" s="26"/>
      <c r="M9" s="26"/>
      <c r="N9" s="7">
        <f t="shared" si="0"/>
        <v>0</v>
      </c>
      <c r="O9" s="8">
        <f t="shared" si="1"/>
        <v>0</v>
      </c>
      <c r="P9" s="31"/>
      <c r="Q9" s="26"/>
      <c r="R9" s="7">
        <f t="shared" si="2"/>
        <v>0</v>
      </c>
      <c r="S9" s="17">
        <f t="shared" si="3"/>
        <v>0</v>
      </c>
      <c r="T9" s="35"/>
      <c r="U9" s="8">
        <f t="shared" si="4"/>
        <v>0</v>
      </c>
      <c r="V9" s="16">
        <f t="shared" si="5"/>
        <v>0</v>
      </c>
    </row>
    <row r="10" spans="1:23" ht="13.95" customHeight="1" thickBot="1" x14ac:dyDescent="0.35">
      <c r="A10" s="62"/>
      <c r="B10" s="63"/>
      <c r="C10" s="70"/>
      <c r="D10" s="28"/>
      <c r="E10" s="29"/>
      <c r="F10" s="29"/>
      <c r="G10" s="29"/>
      <c r="H10" s="29"/>
      <c r="I10" s="29"/>
      <c r="J10" s="29"/>
      <c r="K10" s="29"/>
      <c r="L10" s="29"/>
      <c r="M10" s="29"/>
      <c r="N10" s="19">
        <f t="shared" si="0"/>
        <v>0</v>
      </c>
      <c r="O10" s="20">
        <f t="shared" si="1"/>
        <v>0</v>
      </c>
      <c r="P10" s="29"/>
      <c r="Q10" s="29"/>
      <c r="R10" s="19">
        <f t="shared" si="2"/>
        <v>0</v>
      </c>
      <c r="S10" s="21">
        <f t="shared" si="3"/>
        <v>0</v>
      </c>
      <c r="T10" s="32"/>
      <c r="U10" s="20">
        <f t="shared" si="4"/>
        <v>0</v>
      </c>
      <c r="V10" s="22">
        <f t="shared" si="5"/>
        <v>0</v>
      </c>
    </row>
    <row r="11" spans="1:23" ht="13.95" customHeight="1" thickTop="1" x14ac:dyDescent="0.3">
      <c r="A11" s="58"/>
      <c r="B11" s="59"/>
      <c r="C11" s="71"/>
      <c r="D11" s="24"/>
      <c r="E11" s="25"/>
      <c r="F11" s="25"/>
      <c r="G11" s="25"/>
      <c r="H11" s="25"/>
      <c r="I11" s="25"/>
      <c r="J11" s="25"/>
      <c r="K11" s="25"/>
      <c r="L11" s="25"/>
      <c r="M11" s="25"/>
      <c r="N11" s="4">
        <f t="shared" si="0"/>
        <v>0</v>
      </c>
      <c r="O11" s="5">
        <f t="shared" si="1"/>
        <v>0</v>
      </c>
      <c r="P11" s="25"/>
      <c r="Q11" s="25"/>
      <c r="R11" s="4">
        <f t="shared" si="2"/>
        <v>0</v>
      </c>
      <c r="S11" s="18">
        <f t="shared" si="3"/>
        <v>0</v>
      </c>
      <c r="T11" s="30"/>
      <c r="U11" s="5">
        <f t="shared" si="4"/>
        <v>0</v>
      </c>
      <c r="V11" s="15">
        <f t="shared" si="5"/>
        <v>0</v>
      </c>
    </row>
    <row r="12" spans="1:23" ht="13.95" customHeight="1" x14ac:dyDescent="0.3">
      <c r="A12" s="60"/>
      <c r="B12" s="61"/>
      <c r="C12" s="69"/>
      <c r="D12" s="27"/>
      <c r="E12" s="26"/>
      <c r="F12" s="26"/>
      <c r="G12" s="26"/>
      <c r="H12" s="26"/>
      <c r="I12" s="26"/>
      <c r="J12" s="26"/>
      <c r="K12" s="26"/>
      <c r="L12" s="26"/>
      <c r="M12" s="26"/>
      <c r="N12" s="7">
        <f t="shared" si="0"/>
        <v>0</v>
      </c>
      <c r="O12" s="8">
        <f t="shared" si="1"/>
        <v>0</v>
      </c>
      <c r="P12" s="26"/>
      <c r="Q12" s="26"/>
      <c r="R12" s="7">
        <f t="shared" si="2"/>
        <v>0</v>
      </c>
      <c r="S12" s="17">
        <f t="shared" si="3"/>
        <v>0</v>
      </c>
      <c r="T12" s="31"/>
      <c r="U12" s="8">
        <f t="shared" si="4"/>
        <v>0</v>
      </c>
      <c r="V12" s="16">
        <f t="shared" si="5"/>
        <v>0</v>
      </c>
    </row>
    <row r="13" spans="1:23" ht="13.95" customHeight="1" x14ac:dyDescent="0.3">
      <c r="A13" s="60"/>
      <c r="B13" s="61"/>
      <c r="C13" s="69"/>
      <c r="D13" s="27"/>
      <c r="E13" s="26"/>
      <c r="F13" s="26"/>
      <c r="G13" s="26"/>
      <c r="H13" s="26"/>
      <c r="I13" s="26"/>
      <c r="J13" s="26"/>
      <c r="K13" s="26"/>
      <c r="L13" s="26"/>
      <c r="M13" s="26"/>
      <c r="N13" s="7">
        <f t="shared" si="0"/>
        <v>0</v>
      </c>
      <c r="O13" s="8">
        <f t="shared" si="1"/>
        <v>0</v>
      </c>
      <c r="P13" s="26"/>
      <c r="Q13" s="26"/>
      <c r="R13" s="7">
        <f t="shared" si="2"/>
        <v>0</v>
      </c>
      <c r="S13" s="17">
        <f t="shared" si="3"/>
        <v>0</v>
      </c>
      <c r="T13" s="31"/>
      <c r="U13" s="8">
        <f t="shared" si="4"/>
        <v>0</v>
      </c>
      <c r="V13" s="16">
        <f t="shared" si="5"/>
        <v>0</v>
      </c>
    </row>
    <row r="14" spans="1:23" ht="13.95" customHeight="1" x14ac:dyDescent="0.3">
      <c r="A14" s="60"/>
      <c r="B14" s="61"/>
      <c r="C14" s="69"/>
      <c r="D14" s="27"/>
      <c r="E14" s="26"/>
      <c r="F14" s="26"/>
      <c r="G14" s="26"/>
      <c r="H14" s="26"/>
      <c r="I14" s="26"/>
      <c r="J14" s="26"/>
      <c r="K14" s="26"/>
      <c r="L14" s="26"/>
      <c r="M14" s="26"/>
      <c r="N14" s="7">
        <f t="shared" si="0"/>
        <v>0</v>
      </c>
      <c r="O14" s="8">
        <f t="shared" si="1"/>
        <v>0</v>
      </c>
      <c r="P14" s="26"/>
      <c r="Q14" s="26"/>
      <c r="R14" s="7">
        <f t="shared" si="2"/>
        <v>0</v>
      </c>
      <c r="S14" s="17">
        <f t="shared" si="3"/>
        <v>0</v>
      </c>
      <c r="T14" s="31"/>
      <c r="U14" s="8">
        <f t="shared" si="4"/>
        <v>0</v>
      </c>
      <c r="V14" s="16">
        <f t="shared" si="5"/>
        <v>0</v>
      </c>
    </row>
    <row r="15" spans="1:23" ht="13.95" customHeight="1" thickBot="1" x14ac:dyDescent="0.35">
      <c r="A15" s="62"/>
      <c r="B15" s="63"/>
      <c r="C15" s="70"/>
      <c r="D15" s="28"/>
      <c r="E15" s="29"/>
      <c r="F15" s="29"/>
      <c r="G15" s="29"/>
      <c r="H15" s="29"/>
      <c r="I15" s="29"/>
      <c r="J15" s="29"/>
      <c r="K15" s="29"/>
      <c r="L15" s="29"/>
      <c r="M15" s="29"/>
      <c r="N15" s="19">
        <f t="shared" si="0"/>
        <v>0</v>
      </c>
      <c r="O15" s="20">
        <f t="shared" si="1"/>
        <v>0</v>
      </c>
      <c r="P15" s="29"/>
      <c r="Q15" s="29"/>
      <c r="R15" s="19">
        <f t="shared" si="2"/>
        <v>0</v>
      </c>
      <c r="S15" s="21">
        <f t="shared" si="3"/>
        <v>0</v>
      </c>
      <c r="T15" s="32"/>
      <c r="U15" s="20">
        <f t="shared" si="4"/>
        <v>0</v>
      </c>
      <c r="V15" s="22">
        <f t="shared" si="5"/>
        <v>0</v>
      </c>
    </row>
    <row r="16" spans="1:23" ht="13.95" customHeight="1" thickTop="1" x14ac:dyDescent="0.3">
      <c r="A16" s="58"/>
      <c r="B16" s="59"/>
      <c r="C16" s="71"/>
      <c r="D16" s="24"/>
      <c r="E16" s="25"/>
      <c r="F16" s="25"/>
      <c r="G16" s="25"/>
      <c r="H16" s="25"/>
      <c r="I16" s="25"/>
      <c r="J16" s="25"/>
      <c r="K16" s="25"/>
      <c r="L16" s="25"/>
      <c r="M16" s="25"/>
      <c r="N16" s="4">
        <f t="shared" si="0"/>
        <v>0</v>
      </c>
      <c r="O16" s="5">
        <f t="shared" si="1"/>
        <v>0</v>
      </c>
      <c r="P16" s="25"/>
      <c r="Q16" s="25"/>
      <c r="R16" s="4">
        <f t="shared" si="2"/>
        <v>0</v>
      </c>
      <c r="S16" s="18">
        <f t="shared" si="3"/>
        <v>0</v>
      </c>
      <c r="T16" s="30"/>
      <c r="U16" s="5">
        <f t="shared" si="4"/>
        <v>0</v>
      </c>
      <c r="V16" s="15">
        <f t="shared" si="5"/>
        <v>0</v>
      </c>
    </row>
    <row r="17" spans="1:22" ht="13.95" customHeight="1" x14ac:dyDescent="0.3">
      <c r="A17" s="60"/>
      <c r="B17" s="61"/>
      <c r="C17" s="69"/>
      <c r="D17" s="27"/>
      <c r="E17" s="26"/>
      <c r="F17" s="26"/>
      <c r="G17" s="26"/>
      <c r="H17" s="26"/>
      <c r="I17" s="26"/>
      <c r="J17" s="26"/>
      <c r="K17" s="26"/>
      <c r="L17" s="26"/>
      <c r="M17" s="26"/>
      <c r="N17" s="7">
        <f t="shared" si="0"/>
        <v>0</v>
      </c>
      <c r="O17" s="8">
        <f t="shared" si="1"/>
        <v>0</v>
      </c>
      <c r="P17" s="26"/>
      <c r="Q17" s="26"/>
      <c r="R17" s="7">
        <f t="shared" si="2"/>
        <v>0</v>
      </c>
      <c r="S17" s="17">
        <f t="shared" si="3"/>
        <v>0</v>
      </c>
      <c r="T17" s="31"/>
      <c r="U17" s="8">
        <f t="shared" si="4"/>
        <v>0</v>
      </c>
      <c r="V17" s="16">
        <f t="shared" si="5"/>
        <v>0</v>
      </c>
    </row>
    <row r="18" spans="1:22" ht="13.95" customHeight="1" x14ac:dyDescent="0.3">
      <c r="A18" s="60"/>
      <c r="B18" s="61"/>
      <c r="C18" s="69"/>
      <c r="D18" s="27"/>
      <c r="E18" s="26"/>
      <c r="F18" s="26"/>
      <c r="G18" s="26"/>
      <c r="H18" s="26"/>
      <c r="I18" s="26"/>
      <c r="J18" s="26"/>
      <c r="K18" s="26"/>
      <c r="L18" s="26"/>
      <c r="M18" s="26"/>
      <c r="N18" s="7">
        <f t="shared" si="0"/>
        <v>0</v>
      </c>
      <c r="O18" s="8">
        <f t="shared" si="1"/>
        <v>0</v>
      </c>
      <c r="P18" s="26"/>
      <c r="Q18" s="26"/>
      <c r="R18" s="7">
        <f t="shared" si="2"/>
        <v>0</v>
      </c>
      <c r="S18" s="17">
        <f t="shared" si="3"/>
        <v>0</v>
      </c>
      <c r="T18" s="31"/>
      <c r="U18" s="8">
        <f t="shared" si="4"/>
        <v>0</v>
      </c>
      <c r="V18" s="16">
        <f t="shared" si="5"/>
        <v>0</v>
      </c>
    </row>
    <row r="19" spans="1:22" ht="13.95" customHeight="1" x14ac:dyDescent="0.3">
      <c r="A19" s="60"/>
      <c r="B19" s="61"/>
      <c r="C19" s="69"/>
      <c r="D19" s="27"/>
      <c r="E19" s="26"/>
      <c r="F19" s="26"/>
      <c r="G19" s="26"/>
      <c r="H19" s="26"/>
      <c r="I19" s="26"/>
      <c r="J19" s="26"/>
      <c r="K19" s="26"/>
      <c r="L19" s="26"/>
      <c r="M19" s="26"/>
      <c r="N19" s="7">
        <f t="shared" si="0"/>
        <v>0</v>
      </c>
      <c r="O19" s="8">
        <f t="shared" si="1"/>
        <v>0</v>
      </c>
      <c r="P19" s="26"/>
      <c r="Q19" s="26"/>
      <c r="R19" s="7">
        <f t="shared" si="2"/>
        <v>0</v>
      </c>
      <c r="S19" s="17">
        <f t="shared" si="3"/>
        <v>0</v>
      </c>
      <c r="T19" s="31"/>
      <c r="U19" s="8">
        <f t="shared" si="4"/>
        <v>0</v>
      </c>
      <c r="V19" s="16">
        <f t="shared" si="5"/>
        <v>0</v>
      </c>
    </row>
    <row r="20" spans="1:22" ht="13.95" customHeight="1" thickBot="1" x14ac:dyDescent="0.35">
      <c r="A20" s="62"/>
      <c r="B20" s="63"/>
      <c r="C20" s="70"/>
      <c r="D20" s="28"/>
      <c r="E20" s="29"/>
      <c r="F20" s="29"/>
      <c r="G20" s="29"/>
      <c r="H20" s="29"/>
      <c r="I20" s="29"/>
      <c r="J20" s="29"/>
      <c r="K20" s="29"/>
      <c r="L20" s="29"/>
      <c r="M20" s="29"/>
      <c r="N20" s="19">
        <f t="shared" si="0"/>
        <v>0</v>
      </c>
      <c r="O20" s="20">
        <f t="shared" si="1"/>
        <v>0</v>
      </c>
      <c r="P20" s="29"/>
      <c r="Q20" s="29"/>
      <c r="R20" s="19">
        <f t="shared" si="2"/>
        <v>0</v>
      </c>
      <c r="S20" s="21">
        <f t="shared" si="3"/>
        <v>0</v>
      </c>
      <c r="T20" s="32"/>
      <c r="U20" s="20">
        <f t="shared" si="4"/>
        <v>0</v>
      </c>
      <c r="V20" s="22">
        <f t="shared" si="5"/>
        <v>0</v>
      </c>
    </row>
    <row r="21" spans="1:22" ht="13.95" customHeight="1" thickTop="1" x14ac:dyDescent="0.3">
      <c r="A21" s="58"/>
      <c r="B21" s="59"/>
      <c r="C21" s="71"/>
      <c r="D21" s="24"/>
      <c r="E21" s="25"/>
      <c r="F21" s="25"/>
      <c r="G21" s="25"/>
      <c r="H21" s="25"/>
      <c r="I21" s="25"/>
      <c r="J21" s="25"/>
      <c r="K21" s="25"/>
      <c r="L21" s="25"/>
      <c r="M21" s="25"/>
      <c r="N21" s="4">
        <f t="shared" si="0"/>
        <v>0</v>
      </c>
      <c r="O21" s="5">
        <f t="shared" si="1"/>
        <v>0</v>
      </c>
      <c r="P21" s="25"/>
      <c r="Q21" s="25"/>
      <c r="R21" s="4">
        <f t="shared" si="2"/>
        <v>0</v>
      </c>
      <c r="S21" s="18">
        <f t="shared" si="3"/>
        <v>0</v>
      </c>
      <c r="T21" s="30"/>
      <c r="U21" s="5">
        <f t="shared" si="4"/>
        <v>0</v>
      </c>
      <c r="V21" s="15">
        <f t="shared" si="5"/>
        <v>0</v>
      </c>
    </row>
    <row r="22" spans="1:22" ht="13.95" customHeight="1" x14ac:dyDescent="0.3">
      <c r="A22" s="60"/>
      <c r="B22" s="61"/>
      <c r="C22" s="69"/>
      <c r="D22" s="27"/>
      <c r="E22" s="26"/>
      <c r="F22" s="26"/>
      <c r="G22" s="26"/>
      <c r="H22" s="26"/>
      <c r="I22" s="26"/>
      <c r="J22" s="26"/>
      <c r="K22" s="26"/>
      <c r="L22" s="26"/>
      <c r="M22" s="26"/>
      <c r="N22" s="7">
        <f t="shared" si="0"/>
        <v>0</v>
      </c>
      <c r="O22" s="8">
        <f t="shared" si="1"/>
        <v>0</v>
      </c>
      <c r="P22" s="26"/>
      <c r="Q22" s="26"/>
      <c r="R22" s="7">
        <f t="shared" si="2"/>
        <v>0</v>
      </c>
      <c r="S22" s="17">
        <f t="shared" si="3"/>
        <v>0</v>
      </c>
      <c r="T22" s="31"/>
      <c r="U22" s="8">
        <f t="shared" si="4"/>
        <v>0</v>
      </c>
      <c r="V22" s="16">
        <f t="shared" si="5"/>
        <v>0</v>
      </c>
    </row>
    <row r="23" spans="1:22" ht="13.95" customHeight="1" x14ac:dyDescent="0.3">
      <c r="A23" s="60"/>
      <c r="B23" s="61"/>
      <c r="C23" s="69"/>
      <c r="D23" s="27"/>
      <c r="E23" s="26"/>
      <c r="F23" s="26"/>
      <c r="G23" s="26"/>
      <c r="H23" s="26"/>
      <c r="I23" s="26"/>
      <c r="J23" s="26"/>
      <c r="K23" s="26"/>
      <c r="L23" s="26"/>
      <c r="M23" s="26"/>
      <c r="N23" s="7">
        <f t="shared" si="0"/>
        <v>0</v>
      </c>
      <c r="O23" s="8">
        <f t="shared" si="1"/>
        <v>0</v>
      </c>
      <c r="P23" s="26"/>
      <c r="Q23" s="26"/>
      <c r="R23" s="7">
        <f t="shared" si="2"/>
        <v>0</v>
      </c>
      <c r="S23" s="17">
        <f t="shared" si="3"/>
        <v>0</v>
      </c>
      <c r="T23" s="31"/>
      <c r="U23" s="8">
        <f t="shared" si="4"/>
        <v>0</v>
      </c>
      <c r="V23" s="16">
        <f t="shared" si="5"/>
        <v>0</v>
      </c>
    </row>
    <row r="24" spans="1:22" ht="13.95" customHeight="1" x14ac:dyDescent="0.3">
      <c r="A24" s="60"/>
      <c r="B24" s="61"/>
      <c r="C24" s="69"/>
      <c r="D24" s="27"/>
      <c r="E24" s="26"/>
      <c r="F24" s="26"/>
      <c r="G24" s="26"/>
      <c r="H24" s="26"/>
      <c r="I24" s="26"/>
      <c r="J24" s="26"/>
      <c r="K24" s="26"/>
      <c r="L24" s="26"/>
      <c r="M24" s="26"/>
      <c r="N24" s="7">
        <f t="shared" si="0"/>
        <v>0</v>
      </c>
      <c r="O24" s="8">
        <f t="shared" si="1"/>
        <v>0</v>
      </c>
      <c r="P24" s="26"/>
      <c r="Q24" s="26"/>
      <c r="R24" s="7">
        <f t="shared" si="2"/>
        <v>0</v>
      </c>
      <c r="S24" s="17">
        <f t="shared" si="3"/>
        <v>0</v>
      </c>
      <c r="T24" s="31"/>
      <c r="U24" s="8">
        <f t="shared" si="4"/>
        <v>0</v>
      </c>
      <c r="V24" s="16">
        <f t="shared" si="5"/>
        <v>0</v>
      </c>
    </row>
    <row r="25" spans="1:22" ht="13.95" customHeight="1" thickBot="1" x14ac:dyDescent="0.35">
      <c r="A25" s="62"/>
      <c r="B25" s="63"/>
      <c r="C25" s="70"/>
      <c r="D25" s="28"/>
      <c r="E25" s="29"/>
      <c r="F25" s="29"/>
      <c r="G25" s="29"/>
      <c r="H25" s="29"/>
      <c r="I25" s="29"/>
      <c r="J25" s="29"/>
      <c r="K25" s="29"/>
      <c r="L25" s="29"/>
      <c r="M25" s="29"/>
      <c r="N25" s="19">
        <f t="shared" si="0"/>
        <v>0</v>
      </c>
      <c r="O25" s="20">
        <f t="shared" si="1"/>
        <v>0</v>
      </c>
      <c r="P25" s="29"/>
      <c r="Q25" s="29"/>
      <c r="R25" s="19">
        <f t="shared" si="2"/>
        <v>0</v>
      </c>
      <c r="S25" s="21">
        <f t="shared" si="3"/>
        <v>0</v>
      </c>
      <c r="T25" s="32"/>
      <c r="U25" s="20">
        <f t="shared" si="4"/>
        <v>0</v>
      </c>
      <c r="V25" s="22">
        <f t="shared" si="5"/>
        <v>0</v>
      </c>
    </row>
    <row r="26" spans="1:22" ht="13.95" customHeight="1" thickTop="1" x14ac:dyDescent="0.3">
      <c r="A26" s="58"/>
      <c r="B26" s="59"/>
      <c r="C26" s="71"/>
      <c r="D26" s="24"/>
      <c r="E26" s="25"/>
      <c r="F26" s="25"/>
      <c r="G26" s="25"/>
      <c r="H26" s="25"/>
      <c r="I26" s="25"/>
      <c r="J26" s="25"/>
      <c r="K26" s="25"/>
      <c r="L26" s="25"/>
      <c r="M26" s="25"/>
      <c r="N26" s="4">
        <f t="shared" si="0"/>
        <v>0</v>
      </c>
      <c r="O26" s="5">
        <f t="shared" si="1"/>
        <v>0</v>
      </c>
      <c r="P26" s="25"/>
      <c r="Q26" s="25"/>
      <c r="R26" s="4">
        <f t="shared" si="2"/>
        <v>0</v>
      </c>
      <c r="S26" s="18">
        <f t="shared" si="3"/>
        <v>0</v>
      </c>
      <c r="T26" s="30"/>
      <c r="U26" s="5">
        <f t="shared" si="4"/>
        <v>0</v>
      </c>
      <c r="V26" s="15">
        <f t="shared" si="5"/>
        <v>0</v>
      </c>
    </row>
    <row r="27" spans="1:22" ht="13.95" customHeight="1" x14ac:dyDescent="0.3">
      <c r="A27" s="60"/>
      <c r="B27" s="61"/>
      <c r="C27" s="69"/>
      <c r="D27" s="27"/>
      <c r="E27" s="26"/>
      <c r="F27" s="26"/>
      <c r="G27" s="26"/>
      <c r="H27" s="26"/>
      <c r="I27" s="26"/>
      <c r="J27" s="26"/>
      <c r="K27" s="26"/>
      <c r="L27" s="26"/>
      <c r="M27" s="26"/>
      <c r="N27" s="7">
        <f t="shared" si="0"/>
        <v>0</v>
      </c>
      <c r="O27" s="8">
        <f t="shared" si="1"/>
        <v>0</v>
      </c>
      <c r="P27" s="26"/>
      <c r="Q27" s="26"/>
      <c r="R27" s="7">
        <f t="shared" si="2"/>
        <v>0</v>
      </c>
      <c r="S27" s="17">
        <f t="shared" si="3"/>
        <v>0</v>
      </c>
      <c r="T27" s="31"/>
      <c r="U27" s="8">
        <f t="shared" si="4"/>
        <v>0</v>
      </c>
      <c r="V27" s="16">
        <f t="shared" si="5"/>
        <v>0</v>
      </c>
    </row>
    <row r="28" spans="1:22" ht="13.95" customHeight="1" x14ac:dyDescent="0.3">
      <c r="A28" s="60"/>
      <c r="B28" s="61"/>
      <c r="C28" s="69"/>
      <c r="D28" s="27"/>
      <c r="E28" s="26"/>
      <c r="F28" s="26"/>
      <c r="G28" s="26"/>
      <c r="H28" s="26"/>
      <c r="I28" s="26"/>
      <c r="J28" s="26"/>
      <c r="K28" s="26"/>
      <c r="L28" s="26"/>
      <c r="M28" s="26"/>
      <c r="N28" s="7">
        <f t="shared" si="0"/>
        <v>0</v>
      </c>
      <c r="O28" s="8">
        <f t="shared" si="1"/>
        <v>0</v>
      </c>
      <c r="P28" s="26"/>
      <c r="Q28" s="26"/>
      <c r="R28" s="7">
        <f t="shared" si="2"/>
        <v>0</v>
      </c>
      <c r="S28" s="17">
        <f t="shared" si="3"/>
        <v>0</v>
      </c>
      <c r="T28" s="31"/>
      <c r="U28" s="8">
        <f t="shared" si="4"/>
        <v>0</v>
      </c>
      <c r="V28" s="16">
        <f t="shared" si="5"/>
        <v>0</v>
      </c>
    </row>
    <row r="29" spans="1:22" ht="13.95" customHeight="1" x14ac:dyDescent="0.3">
      <c r="A29" s="60"/>
      <c r="B29" s="61"/>
      <c r="C29" s="69"/>
      <c r="D29" s="27"/>
      <c r="E29" s="26"/>
      <c r="F29" s="26"/>
      <c r="G29" s="26"/>
      <c r="H29" s="26"/>
      <c r="I29" s="26"/>
      <c r="J29" s="26"/>
      <c r="K29" s="26"/>
      <c r="L29" s="26"/>
      <c r="M29" s="26"/>
      <c r="N29" s="7">
        <f t="shared" si="0"/>
        <v>0</v>
      </c>
      <c r="O29" s="8">
        <f t="shared" si="1"/>
        <v>0</v>
      </c>
      <c r="P29" s="31"/>
      <c r="Q29" s="26"/>
      <c r="R29" s="7">
        <f t="shared" si="2"/>
        <v>0</v>
      </c>
      <c r="S29" s="17">
        <f t="shared" si="3"/>
        <v>0</v>
      </c>
      <c r="T29" s="35"/>
      <c r="U29" s="8">
        <f t="shared" si="4"/>
        <v>0</v>
      </c>
      <c r="V29" s="16">
        <f t="shared" si="5"/>
        <v>0</v>
      </c>
    </row>
    <row r="30" spans="1:22" ht="13.95" customHeight="1" thickBot="1" x14ac:dyDescent="0.35">
      <c r="A30" s="62"/>
      <c r="B30" s="63"/>
      <c r="C30" s="70"/>
      <c r="D30" s="28"/>
      <c r="E30" s="29"/>
      <c r="F30" s="29"/>
      <c r="G30" s="29"/>
      <c r="H30" s="29"/>
      <c r="I30" s="29"/>
      <c r="J30" s="29"/>
      <c r="K30" s="29"/>
      <c r="L30" s="29"/>
      <c r="M30" s="29"/>
      <c r="N30" s="19">
        <f t="shared" si="0"/>
        <v>0</v>
      </c>
      <c r="O30" s="20">
        <f t="shared" si="1"/>
        <v>0</v>
      </c>
      <c r="P30" s="32"/>
      <c r="Q30" s="29"/>
      <c r="R30" s="19">
        <f t="shared" si="2"/>
        <v>0</v>
      </c>
      <c r="S30" s="21">
        <f t="shared" si="3"/>
        <v>0</v>
      </c>
      <c r="T30" s="36"/>
      <c r="U30" s="20">
        <f t="shared" si="4"/>
        <v>0</v>
      </c>
      <c r="V30" s="22">
        <f t="shared" si="5"/>
        <v>0</v>
      </c>
    </row>
    <row r="31" spans="1:22" ht="13.95" customHeight="1" thickTop="1" x14ac:dyDescent="0.3">
      <c r="A31" s="58"/>
      <c r="B31" s="59"/>
      <c r="C31" s="71"/>
      <c r="D31" s="24"/>
      <c r="E31" s="25"/>
      <c r="F31" s="25"/>
      <c r="G31" s="25"/>
      <c r="H31" s="25"/>
      <c r="I31" s="25"/>
      <c r="J31" s="25"/>
      <c r="K31" s="25"/>
      <c r="L31" s="25"/>
      <c r="M31" s="25"/>
      <c r="N31" s="4">
        <f t="shared" si="0"/>
        <v>0</v>
      </c>
      <c r="O31" s="5">
        <f t="shared" si="1"/>
        <v>0</v>
      </c>
      <c r="P31" s="30"/>
      <c r="Q31" s="25"/>
      <c r="R31" s="4">
        <f t="shared" si="2"/>
        <v>0</v>
      </c>
      <c r="S31" s="18">
        <f t="shared" si="3"/>
        <v>0</v>
      </c>
      <c r="T31" s="37"/>
      <c r="U31" s="5">
        <f t="shared" si="4"/>
        <v>0</v>
      </c>
      <c r="V31" s="15">
        <f t="shared" si="5"/>
        <v>0</v>
      </c>
    </row>
    <row r="32" spans="1:22" ht="13.95" customHeight="1" x14ac:dyDescent="0.3">
      <c r="A32" s="60"/>
      <c r="B32" s="61"/>
      <c r="C32" s="69"/>
      <c r="D32" s="27"/>
      <c r="E32" s="26"/>
      <c r="F32" s="26"/>
      <c r="G32" s="26"/>
      <c r="H32" s="26"/>
      <c r="I32" s="26"/>
      <c r="J32" s="26"/>
      <c r="K32" s="26"/>
      <c r="L32" s="26"/>
      <c r="M32" s="26"/>
      <c r="N32" s="7">
        <f t="shared" si="0"/>
        <v>0</v>
      </c>
      <c r="O32" s="8">
        <f t="shared" si="1"/>
        <v>0</v>
      </c>
      <c r="P32" s="31"/>
      <c r="Q32" s="26"/>
      <c r="R32" s="7">
        <f t="shared" si="2"/>
        <v>0</v>
      </c>
      <c r="S32" s="17">
        <f t="shared" si="3"/>
        <v>0</v>
      </c>
      <c r="T32" s="35"/>
      <c r="U32" s="8">
        <f t="shared" si="4"/>
        <v>0</v>
      </c>
      <c r="V32" s="16">
        <f t="shared" si="5"/>
        <v>0</v>
      </c>
    </row>
    <row r="33" spans="1:22" ht="13.95" customHeight="1" x14ac:dyDescent="0.3">
      <c r="A33" s="60"/>
      <c r="B33" s="61"/>
      <c r="C33" s="69"/>
      <c r="D33" s="27"/>
      <c r="E33" s="26"/>
      <c r="F33" s="26"/>
      <c r="G33" s="26"/>
      <c r="H33" s="26"/>
      <c r="I33" s="26"/>
      <c r="J33" s="26"/>
      <c r="K33" s="26"/>
      <c r="L33" s="26"/>
      <c r="M33" s="26"/>
      <c r="N33" s="7">
        <f t="shared" si="0"/>
        <v>0</v>
      </c>
      <c r="O33" s="8">
        <f t="shared" si="1"/>
        <v>0</v>
      </c>
      <c r="P33" s="31"/>
      <c r="Q33" s="26"/>
      <c r="R33" s="7">
        <f t="shared" si="2"/>
        <v>0</v>
      </c>
      <c r="S33" s="17">
        <f t="shared" si="3"/>
        <v>0</v>
      </c>
      <c r="T33" s="35"/>
      <c r="U33" s="8">
        <f t="shared" si="4"/>
        <v>0</v>
      </c>
      <c r="V33" s="16">
        <f t="shared" si="5"/>
        <v>0</v>
      </c>
    </row>
    <row r="34" spans="1:22" ht="13.95" customHeight="1" x14ac:dyDescent="0.3">
      <c r="A34" s="60"/>
      <c r="B34" s="61"/>
      <c r="C34" s="69"/>
      <c r="D34" s="27"/>
      <c r="E34" s="26"/>
      <c r="F34" s="26"/>
      <c r="G34" s="26"/>
      <c r="H34" s="26"/>
      <c r="I34" s="26"/>
      <c r="J34" s="26"/>
      <c r="K34" s="26"/>
      <c r="L34" s="26"/>
      <c r="M34" s="26"/>
      <c r="N34" s="7">
        <f t="shared" si="0"/>
        <v>0</v>
      </c>
      <c r="O34" s="8">
        <f t="shared" si="1"/>
        <v>0</v>
      </c>
      <c r="P34" s="31"/>
      <c r="Q34" s="26"/>
      <c r="R34" s="7">
        <f t="shared" si="2"/>
        <v>0</v>
      </c>
      <c r="S34" s="17">
        <f t="shared" si="3"/>
        <v>0</v>
      </c>
      <c r="T34" s="35"/>
      <c r="U34" s="8">
        <f t="shared" si="4"/>
        <v>0</v>
      </c>
      <c r="V34" s="16">
        <f t="shared" si="5"/>
        <v>0</v>
      </c>
    </row>
    <row r="35" spans="1:22" ht="13.95" customHeight="1" thickBot="1" x14ac:dyDescent="0.35">
      <c r="A35" s="62"/>
      <c r="B35" s="63"/>
      <c r="C35" s="70"/>
      <c r="D35" s="28"/>
      <c r="E35" s="29"/>
      <c r="F35" s="29"/>
      <c r="G35" s="29"/>
      <c r="H35" s="29"/>
      <c r="I35" s="29"/>
      <c r="J35" s="29"/>
      <c r="K35" s="29"/>
      <c r="L35" s="29"/>
      <c r="M35" s="29"/>
      <c r="N35" s="19">
        <f t="shared" si="0"/>
        <v>0</v>
      </c>
      <c r="O35" s="20">
        <f t="shared" si="1"/>
        <v>0</v>
      </c>
      <c r="P35" s="32"/>
      <c r="Q35" s="29"/>
      <c r="R35" s="19">
        <f t="shared" si="2"/>
        <v>0</v>
      </c>
      <c r="S35" s="21">
        <f t="shared" si="3"/>
        <v>0</v>
      </c>
      <c r="T35" s="36"/>
      <c r="U35" s="20">
        <f t="shared" si="4"/>
        <v>0</v>
      </c>
      <c r="V35" s="22">
        <f t="shared" si="5"/>
        <v>0</v>
      </c>
    </row>
    <row r="36" spans="1:22" ht="13.95" customHeight="1" thickTop="1" x14ac:dyDescent="0.3">
      <c r="A36" s="58"/>
      <c r="B36" s="59"/>
      <c r="C36" s="71"/>
      <c r="D36" s="24"/>
      <c r="E36" s="25"/>
      <c r="F36" s="25"/>
      <c r="G36" s="25"/>
      <c r="H36" s="25"/>
      <c r="I36" s="25"/>
      <c r="J36" s="25"/>
      <c r="K36" s="25"/>
      <c r="L36" s="25"/>
      <c r="M36" s="25"/>
      <c r="N36" s="4">
        <f t="shared" si="0"/>
        <v>0</v>
      </c>
      <c r="O36" s="5">
        <f t="shared" si="1"/>
        <v>0</v>
      </c>
      <c r="P36" s="30"/>
      <c r="Q36" s="25"/>
      <c r="R36" s="4">
        <f t="shared" si="2"/>
        <v>0</v>
      </c>
      <c r="S36" s="6">
        <f t="shared" si="3"/>
        <v>0</v>
      </c>
      <c r="T36" s="33"/>
      <c r="U36" s="5">
        <f t="shared" si="4"/>
        <v>0</v>
      </c>
      <c r="V36" s="15">
        <f t="shared" si="5"/>
        <v>0</v>
      </c>
    </row>
    <row r="37" spans="1:22" ht="13.95" customHeight="1" x14ac:dyDescent="0.3">
      <c r="A37" s="60"/>
      <c r="B37" s="61"/>
      <c r="C37" s="69"/>
      <c r="D37" s="27"/>
      <c r="E37" s="26"/>
      <c r="F37" s="26"/>
      <c r="G37" s="26"/>
      <c r="H37" s="26"/>
      <c r="I37" s="26"/>
      <c r="J37" s="26"/>
      <c r="K37" s="26"/>
      <c r="L37" s="26"/>
      <c r="M37" s="26"/>
      <c r="N37" s="7">
        <f t="shared" si="0"/>
        <v>0</v>
      </c>
      <c r="O37" s="8">
        <f t="shared" si="1"/>
        <v>0</v>
      </c>
      <c r="P37" s="31"/>
      <c r="Q37" s="26"/>
      <c r="R37" s="7">
        <f t="shared" si="2"/>
        <v>0</v>
      </c>
      <c r="S37" s="9">
        <f t="shared" si="3"/>
        <v>0</v>
      </c>
      <c r="T37" s="34"/>
      <c r="U37" s="8">
        <f t="shared" si="4"/>
        <v>0</v>
      </c>
      <c r="V37" s="16">
        <f t="shared" si="5"/>
        <v>0</v>
      </c>
    </row>
    <row r="38" spans="1:22" ht="13.95" customHeight="1" x14ac:dyDescent="0.3">
      <c r="A38" s="60"/>
      <c r="B38" s="61"/>
      <c r="C38" s="69"/>
      <c r="D38" s="27"/>
      <c r="E38" s="26"/>
      <c r="F38" s="26"/>
      <c r="G38" s="26"/>
      <c r="H38" s="26"/>
      <c r="I38" s="26"/>
      <c r="J38" s="26"/>
      <c r="K38" s="26"/>
      <c r="L38" s="26"/>
      <c r="M38" s="26"/>
      <c r="N38" s="7">
        <f t="shared" si="0"/>
        <v>0</v>
      </c>
      <c r="O38" s="8">
        <f t="shared" si="1"/>
        <v>0</v>
      </c>
      <c r="P38" s="31"/>
      <c r="Q38" s="26"/>
      <c r="R38" s="7">
        <f t="shared" si="2"/>
        <v>0</v>
      </c>
      <c r="S38" s="9">
        <f t="shared" si="3"/>
        <v>0</v>
      </c>
      <c r="T38" s="34"/>
      <c r="U38" s="8">
        <f t="shared" si="4"/>
        <v>0</v>
      </c>
      <c r="V38" s="16">
        <f t="shared" si="5"/>
        <v>0</v>
      </c>
    </row>
    <row r="39" spans="1:22" ht="13.95" customHeight="1" x14ac:dyDescent="0.3">
      <c r="A39" s="60"/>
      <c r="B39" s="61"/>
      <c r="C39" s="69"/>
      <c r="D39" s="27"/>
      <c r="E39" s="26"/>
      <c r="F39" s="26"/>
      <c r="G39" s="26"/>
      <c r="H39" s="26"/>
      <c r="I39" s="26"/>
      <c r="J39" s="26"/>
      <c r="K39" s="26"/>
      <c r="L39" s="26"/>
      <c r="M39" s="26"/>
      <c r="N39" s="7">
        <f t="shared" si="0"/>
        <v>0</v>
      </c>
      <c r="O39" s="8">
        <f t="shared" si="1"/>
        <v>0</v>
      </c>
      <c r="P39" s="31"/>
      <c r="Q39" s="26"/>
      <c r="R39" s="7">
        <f t="shared" si="2"/>
        <v>0</v>
      </c>
      <c r="S39" s="9">
        <f t="shared" si="3"/>
        <v>0</v>
      </c>
      <c r="T39" s="34"/>
      <c r="U39" s="8">
        <f t="shared" si="4"/>
        <v>0</v>
      </c>
      <c r="V39" s="16">
        <f t="shared" si="5"/>
        <v>0</v>
      </c>
    </row>
    <row r="40" spans="1:22" ht="13.95" customHeight="1" thickBot="1" x14ac:dyDescent="0.35">
      <c r="A40" s="62"/>
      <c r="B40" s="63"/>
      <c r="C40" s="70"/>
      <c r="D40" s="28"/>
      <c r="E40" s="29"/>
      <c r="F40" s="29"/>
      <c r="G40" s="29"/>
      <c r="H40" s="29"/>
      <c r="I40" s="29"/>
      <c r="J40" s="29"/>
      <c r="K40" s="29"/>
      <c r="L40" s="29"/>
      <c r="M40" s="29"/>
      <c r="N40" s="19">
        <f t="shared" si="0"/>
        <v>0</v>
      </c>
      <c r="O40" s="20">
        <f t="shared" si="1"/>
        <v>0</v>
      </c>
      <c r="P40" s="32"/>
      <c r="Q40" s="29"/>
      <c r="R40" s="19">
        <f t="shared" si="2"/>
        <v>0</v>
      </c>
      <c r="S40" s="23">
        <f t="shared" si="3"/>
        <v>0</v>
      </c>
      <c r="T40" s="38"/>
      <c r="U40" s="20">
        <f t="shared" si="4"/>
        <v>0</v>
      </c>
      <c r="V40" s="22">
        <f t="shared" si="5"/>
        <v>0</v>
      </c>
    </row>
    <row r="41" spans="1:22" ht="13.95" customHeight="1" thickTop="1" x14ac:dyDescent="0.3">
      <c r="A41" s="58"/>
      <c r="B41" s="59"/>
      <c r="C41" s="71"/>
      <c r="D41" s="24"/>
      <c r="E41" s="25"/>
      <c r="F41" s="25"/>
      <c r="G41" s="25"/>
      <c r="H41" s="25"/>
      <c r="I41" s="25"/>
      <c r="J41" s="25"/>
      <c r="K41" s="25"/>
      <c r="L41" s="25"/>
      <c r="M41" s="25"/>
      <c r="N41" s="4">
        <f t="shared" si="0"/>
        <v>0</v>
      </c>
      <c r="O41" s="5">
        <f t="shared" si="1"/>
        <v>0</v>
      </c>
      <c r="P41" s="30"/>
      <c r="Q41" s="25"/>
      <c r="R41" s="4">
        <f t="shared" si="2"/>
        <v>0</v>
      </c>
      <c r="S41" s="6">
        <f t="shared" si="3"/>
        <v>0</v>
      </c>
      <c r="T41" s="33"/>
      <c r="U41" s="5">
        <f t="shared" si="4"/>
        <v>0</v>
      </c>
      <c r="V41" s="15">
        <f t="shared" si="5"/>
        <v>0</v>
      </c>
    </row>
    <row r="42" spans="1:22" ht="13.95" customHeight="1" x14ac:dyDescent="0.3">
      <c r="A42" s="60"/>
      <c r="B42" s="61"/>
      <c r="C42" s="69"/>
      <c r="D42" s="27"/>
      <c r="E42" s="26"/>
      <c r="F42" s="26"/>
      <c r="G42" s="26"/>
      <c r="H42" s="26"/>
      <c r="I42" s="26"/>
      <c r="J42" s="26"/>
      <c r="K42" s="26"/>
      <c r="L42" s="26"/>
      <c r="M42" s="26"/>
      <c r="N42" s="7">
        <f t="shared" si="0"/>
        <v>0</v>
      </c>
      <c r="O42" s="8">
        <f t="shared" si="1"/>
        <v>0</v>
      </c>
      <c r="P42" s="31"/>
      <c r="Q42" s="26"/>
      <c r="R42" s="7">
        <f t="shared" si="2"/>
        <v>0</v>
      </c>
      <c r="S42" s="9">
        <f t="shared" si="3"/>
        <v>0</v>
      </c>
      <c r="T42" s="34"/>
      <c r="U42" s="8">
        <f t="shared" si="4"/>
        <v>0</v>
      </c>
      <c r="V42" s="16">
        <f t="shared" si="5"/>
        <v>0</v>
      </c>
    </row>
    <row r="43" spans="1:22" ht="13.95" customHeight="1" x14ac:dyDescent="0.3">
      <c r="A43" s="60"/>
      <c r="B43" s="61"/>
      <c r="C43" s="69"/>
      <c r="D43" s="27"/>
      <c r="E43" s="26"/>
      <c r="F43" s="26"/>
      <c r="G43" s="26"/>
      <c r="H43" s="26"/>
      <c r="I43" s="26"/>
      <c r="J43" s="26"/>
      <c r="K43" s="26"/>
      <c r="L43" s="26"/>
      <c r="M43" s="26"/>
      <c r="N43" s="7">
        <f t="shared" si="0"/>
        <v>0</v>
      </c>
      <c r="O43" s="8">
        <f t="shared" si="1"/>
        <v>0</v>
      </c>
      <c r="P43" s="31"/>
      <c r="Q43" s="26"/>
      <c r="R43" s="7">
        <f t="shared" si="2"/>
        <v>0</v>
      </c>
      <c r="S43" s="9">
        <f t="shared" si="3"/>
        <v>0</v>
      </c>
      <c r="T43" s="34"/>
      <c r="U43" s="8">
        <f t="shared" si="4"/>
        <v>0</v>
      </c>
      <c r="V43" s="16">
        <f t="shared" si="5"/>
        <v>0</v>
      </c>
    </row>
    <row r="44" spans="1:22" ht="13.95" customHeight="1" x14ac:dyDescent="0.3">
      <c r="A44" s="60"/>
      <c r="B44" s="61"/>
      <c r="C44" s="69"/>
      <c r="D44" s="27"/>
      <c r="E44" s="26"/>
      <c r="F44" s="26"/>
      <c r="G44" s="26"/>
      <c r="H44" s="26"/>
      <c r="I44" s="26"/>
      <c r="J44" s="26"/>
      <c r="K44" s="26"/>
      <c r="L44" s="26"/>
      <c r="M44" s="26"/>
      <c r="N44" s="7">
        <f t="shared" si="0"/>
        <v>0</v>
      </c>
      <c r="O44" s="8">
        <f t="shared" si="1"/>
        <v>0</v>
      </c>
      <c r="P44" s="31"/>
      <c r="Q44" s="26"/>
      <c r="R44" s="7">
        <f t="shared" si="2"/>
        <v>0</v>
      </c>
      <c r="S44" s="9">
        <f t="shared" si="3"/>
        <v>0</v>
      </c>
      <c r="T44" s="34"/>
      <c r="U44" s="8">
        <f t="shared" si="4"/>
        <v>0</v>
      </c>
      <c r="V44" s="16">
        <f t="shared" si="5"/>
        <v>0</v>
      </c>
    </row>
    <row r="45" spans="1:22" ht="13.95" customHeight="1" thickBot="1" x14ac:dyDescent="0.35">
      <c r="A45" s="62"/>
      <c r="B45" s="63"/>
      <c r="C45" s="70"/>
      <c r="D45" s="28"/>
      <c r="E45" s="29"/>
      <c r="F45" s="29"/>
      <c r="G45" s="29"/>
      <c r="H45" s="29"/>
      <c r="I45" s="29"/>
      <c r="J45" s="29"/>
      <c r="K45" s="29"/>
      <c r="L45" s="29"/>
      <c r="M45" s="29"/>
      <c r="N45" s="19">
        <f t="shared" si="0"/>
        <v>0</v>
      </c>
      <c r="O45" s="20">
        <f t="shared" si="1"/>
        <v>0</v>
      </c>
      <c r="P45" s="32"/>
      <c r="Q45" s="29"/>
      <c r="R45" s="19">
        <f t="shared" si="2"/>
        <v>0</v>
      </c>
      <c r="S45" s="23">
        <f t="shared" si="3"/>
        <v>0</v>
      </c>
      <c r="T45" s="38"/>
      <c r="U45" s="20">
        <f t="shared" si="4"/>
        <v>0</v>
      </c>
      <c r="V45" s="22">
        <f t="shared" si="5"/>
        <v>0</v>
      </c>
    </row>
    <row r="46" spans="1:22" ht="13.95" customHeight="1" thickTop="1" x14ac:dyDescent="0.3">
      <c r="A46" s="58"/>
      <c r="B46" s="59"/>
      <c r="C46" s="71"/>
      <c r="D46" s="24"/>
      <c r="E46" s="25"/>
      <c r="F46" s="25"/>
      <c r="G46" s="25"/>
      <c r="H46" s="25"/>
      <c r="I46" s="25"/>
      <c r="J46" s="25"/>
      <c r="K46" s="25"/>
      <c r="L46" s="25"/>
      <c r="M46" s="25"/>
      <c r="N46" s="4">
        <f t="shared" si="0"/>
        <v>0</v>
      </c>
      <c r="O46" s="5">
        <f t="shared" si="1"/>
        <v>0</v>
      </c>
      <c r="P46" s="30"/>
      <c r="Q46" s="25"/>
      <c r="R46" s="4">
        <f t="shared" si="2"/>
        <v>0</v>
      </c>
      <c r="S46" s="6">
        <f t="shared" si="3"/>
        <v>0</v>
      </c>
      <c r="T46" s="33"/>
      <c r="U46" s="5">
        <f t="shared" si="4"/>
        <v>0</v>
      </c>
      <c r="V46" s="15">
        <f t="shared" si="5"/>
        <v>0</v>
      </c>
    </row>
    <row r="47" spans="1:22" ht="13.95" customHeight="1" x14ac:dyDescent="0.3">
      <c r="A47" s="60"/>
      <c r="B47" s="61"/>
      <c r="C47" s="69"/>
      <c r="D47" s="27"/>
      <c r="E47" s="26"/>
      <c r="F47" s="26"/>
      <c r="G47" s="26"/>
      <c r="H47" s="26"/>
      <c r="I47" s="26"/>
      <c r="J47" s="26"/>
      <c r="K47" s="26"/>
      <c r="L47" s="26"/>
      <c r="M47" s="26"/>
      <c r="N47" s="7">
        <f t="shared" si="0"/>
        <v>0</v>
      </c>
      <c r="O47" s="8">
        <f t="shared" si="1"/>
        <v>0</v>
      </c>
      <c r="P47" s="31"/>
      <c r="Q47" s="26"/>
      <c r="R47" s="7">
        <f t="shared" si="2"/>
        <v>0</v>
      </c>
      <c r="S47" s="9">
        <f t="shared" si="3"/>
        <v>0</v>
      </c>
      <c r="T47" s="34"/>
      <c r="U47" s="8">
        <f t="shared" si="4"/>
        <v>0</v>
      </c>
      <c r="V47" s="16">
        <f t="shared" si="5"/>
        <v>0</v>
      </c>
    </row>
    <row r="48" spans="1:22" ht="13.95" customHeight="1" x14ac:dyDescent="0.3">
      <c r="A48" s="60"/>
      <c r="B48" s="61"/>
      <c r="C48" s="69"/>
      <c r="D48" s="27"/>
      <c r="E48" s="26"/>
      <c r="F48" s="26"/>
      <c r="G48" s="26"/>
      <c r="H48" s="26"/>
      <c r="I48" s="26"/>
      <c r="J48" s="26"/>
      <c r="K48" s="26"/>
      <c r="L48" s="26"/>
      <c r="M48" s="26"/>
      <c r="N48" s="7">
        <f t="shared" si="0"/>
        <v>0</v>
      </c>
      <c r="O48" s="8">
        <f t="shared" si="1"/>
        <v>0</v>
      </c>
      <c r="P48" s="31"/>
      <c r="Q48" s="26"/>
      <c r="R48" s="7">
        <f t="shared" si="2"/>
        <v>0</v>
      </c>
      <c r="S48" s="9">
        <f t="shared" si="3"/>
        <v>0</v>
      </c>
      <c r="T48" s="34"/>
      <c r="U48" s="8">
        <f t="shared" si="4"/>
        <v>0</v>
      </c>
      <c r="V48" s="16">
        <f t="shared" si="5"/>
        <v>0</v>
      </c>
    </row>
    <row r="49" spans="1:22" ht="13.95" customHeight="1" x14ac:dyDescent="0.3">
      <c r="A49" s="60"/>
      <c r="B49" s="61"/>
      <c r="C49" s="69"/>
      <c r="D49" s="27"/>
      <c r="E49" s="26"/>
      <c r="F49" s="26"/>
      <c r="G49" s="26"/>
      <c r="H49" s="26"/>
      <c r="I49" s="26"/>
      <c r="J49" s="26"/>
      <c r="K49" s="26"/>
      <c r="L49" s="26"/>
      <c r="M49" s="26"/>
      <c r="N49" s="7">
        <f t="shared" si="0"/>
        <v>0</v>
      </c>
      <c r="O49" s="8">
        <f t="shared" si="1"/>
        <v>0</v>
      </c>
      <c r="P49" s="31"/>
      <c r="Q49" s="26"/>
      <c r="R49" s="7">
        <f t="shared" si="2"/>
        <v>0</v>
      </c>
      <c r="S49" s="9">
        <f t="shared" si="3"/>
        <v>0</v>
      </c>
      <c r="T49" s="34"/>
      <c r="U49" s="8">
        <f t="shared" si="4"/>
        <v>0</v>
      </c>
      <c r="V49" s="16">
        <f t="shared" si="5"/>
        <v>0</v>
      </c>
    </row>
    <row r="50" spans="1:22" ht="13.95" customHeight="1" thickBot="1" x14ac:dyDescent="0.35">
      <c r="A50" s="62"/>
      <c r="B50" s="63"/>
      <c r="C50" s="70"/>
      <c r="D50" s="28"/>
      <c r="E50" s="29"/>
      <c r="F50" s="29"/>
      <c r="G50" s="29"/>
      <c r="H50" s="29"/>
      <c r="I50" s="29"/>
      <c r="J50" s="29"/>
      <c r="K50" s="29"/>
      <c r="L50" s="29"/>
      <c r="M50" s="29"/>
      <c r="N50" s="19">
        <f t="shared" si="0"/>
        <v>0</v>
      </c>
      <c r="O50" s="20">
        <f t="shared" si="1"/>
        <v>0</v>
      </c>
      <c r="P50" s="32"/>
      <c r="Q50" s="29"/>
      <c r="R50" s="19">
        <f t="shared" si="2"/>
        <v>0</v>
      </c>
      <c r="S50" s="23">
        <f t="shared" si="3"/>
        <v>0</v>
      </c>
      <c r="T50" s="38"/>
      <c r="U50" s="20">
        <f t="shared" si="4"/>
        <v>0</v>
      </c>
      <c r="V50" s="22">
        <f t="shared" si="5"/>
        <v>0</v>
      </c>
    </row>
    <row r="51" spans="1:22" ht="13.95" customHeight="1" thickTop="1" x14ac:dyDescent="0.3">
      <c r="A51" s="58"/>
      <c r="B51" s="59"/>
      <c r="C51" s="71"/>
      <c r="D51" s="24"/>
      <c r="E51" s="25"/>
      <c r="F51" s="25"/>
      <c r="G51" s="25"/>
      <c r="H51" s="25"/>
      <c r="I51" s="25"/>
      <c r="J51" s="25"/>
      <c r="K51" s="25"/>
      <c r="L51" s="25"/>
      <c r="M51" s="25"/>
      <c r="N51" s="4">
        <f t="shared" si="0"/>
        <v>0</v>
      </c>
      <c r="O51" s="5">
        <f t="shared" si="1"/>
        <v>0</v>
      </c>
      <c r="P51" s="30"/>
      <c r="Q51" s="25"/>
      <c r="R51" s="4">
        <f t="shared" si="2"/>
        <v>0</v>
      </c>
      <c r="S51" s="6">
        <f t="shared" si="3"/>
        <v>0</v>
      </c>
      <c r="T51" s="33"/>
      <c r="U51" s="5">
        <f t="shared" si="4"/>
        <v>0</v>
      </c>
      <c r="V51" s="15">
        <f t="shared" si="5"/>
        <v>0</v>
      </c>
    </row>
    <row r="52" spans="1:22" ht="13.95" customHeight="1" x14ac:dyDescent="0.3">
      <c r="A52" s="60"/>
      <c r="B52" s="61"/>
      <c r="C52" s="72"/>
      <c r="D52" s="27"/>
      <c r="E52" s="26"/>
      <c r="F52" s="26"/>
      <c r="G52" s="26"/>
      <c r="H52" s="26"/>
      <c r="I52" s="26"/>
      <c r="J52" s="26"/>
      <c r="K52" s="26"/>
      <c r="L52" s="26"/>
      <c r="M52" s="26"/>
      <c r="N52" s="7">
        <f t="shared" si="0"/>
        <v>0</v>
      </c>
      <c r="O52" s="8">
        <f t="shared" si="1"/>
        <v>0</v>
      </c>
      <c r="P52" s="31"/>
      <c r="Q52" s="26"/>
      <c r="R52" s="7">
        <f t="shared" si="2"/>
        <v>0</v>
      </c>
      <c r="S52" s="9">
        <f t="shared" si="3"/>
        <v>0</v>
      </c>
      <c r="T52" s="34"/>
      <c r="U52" s="8">
        <f t="shared" si="4"/>
        <v>0</v>
      </c>
      <c r="V52" s="16">
        <f t="shared" si="5"/>
        <v>0</v>
      </c>
    </row>
    <row r="53" spans="1:22" ht="13.95" customHeight="1" x14ac:dyDescent="0.3">
      <c r="A53" s="60"/>
      <c r="B53" s="61"/>
      <c r="C53" s="72"/>
      <c r="D53" s="27"/>
      <c r="E53" s="26"/>
      <c r="F53" s="26"/>
      <c r="G53" s="26"/>
      <c r="H53" s="26"/>
      <c r="I53" s="26"/>
      <c r="J53" s="26"/>
      <c r="K53" s="26"/>
      <c r="L53" s="26"/>
      <c r="M53" s="26"/>
      <c r="N53" s="7">
        <f t="shared" si="0"/>
        <v>0</v>
      </c>
      <c r="O53" s="8">
        <f t="shared" si="1"/>
        <v>0</v>
      </c>
      <c r="P53" s="31"/>
      <c r="Q53" s="26"/>
      <c r="R53" s="7">
        <f t="shared" si="2"/>
        <v>0</v>
      </c>
      <c r="S53" s="9">
        <f t="shared" si="3"/>
        <v>0</v>
      </c>
      <c r="T53" s="34"/>
      <c r="U53" s="8">
        <f t="shared" si="4"/>
        <v>0</v>
      </c>
      <c r="V53" s="16">
        <f t="shared" si="5"/>
        <v>0</v>
      </c>
    </row>
    <row r="54" spans="1:22" ht="13.95" customHeight="1" x14ac:dyDescent="0.3">
      <c r="A54" s="60"/>
      <c r="B54" s="61"/>
      <c r="C54" s="72"/>
      <c r="D54" s="27"/>
      <c r="E54" s="26"/>
      <c r="F54" s="26"/>
      <c r="G54" s="26"/>
      <c r="H54" s="26"/>
      <c r="I54" s="26"/>
      <c r="J54" s="26"/>
      <c r="K54" s="26"/>
      <c r="L54" s="26"/>
      <c r="M54" s="26"/>
      <c r="N54" s="7">
        <f t="shared" si="0"/>
        <v>0</v>
      </c>
      <c r="O54" s="8">
        <f t="shared" si="1"/>
        <v>0</v>
      </c>
      <c r="P54" s="31"/>
      <c r="Q54" s="26"/>
      <c r="R54" s="7">
        <f t="shared" si="2"/>
        <v>0</v>
      </c>
      <c r="S54" s="9">
        <f t="shared" si="3"/>
        <v>0</v>
      </c>
      <c r="T54" s="34"/>
      <c r="U54" s="8">
        <f t="shared" si="4"/>
        <v>0</v>
      </c>
      <c r="V54" s="16">
        <f t="shared" si="5"/>
        <v>0</v>
      </c>
    </row>
    <row r="55" spans="1:22" ht="13.95" customHeight="1" thickBot="1" x14ac:dyDescent="0.35">
      <c r="A55" s="62"/>
      <c r="B55" s="63"/>
      <c r="C55" s="73"/>
      <c r="D55" s="28"/>
      <c r="E55" s="29"/>
      <c r="F55" s="29"/>
      <c r="G55" s="29"/>
      <c r="H55" s="29"/>
      <c r="I55" s="29"/>
      <c r="J55" s="29"/>
      <c r="K55" s="29"/>
      <c r="L55" s="29"/>
      <c r="M55" s="29"/>
      <c r="N55" s="19">
        <f t="shared" si="0"/>
        <v>0</v>
      </c>
      <c r="O55" s="20">
        <f t="shared" si="1"/>
        <v>0</v>
      </c>
      <c r="P55" s="32"/>
      <c r="Q55" s="29"/>
      <c r="R55" s="19">
        <f t="shared" si="2"/>
        <v>0</v>
      </c>
      <c r="S55" s="23">
        <f t="shared" si="3"/>
        <v>0</v>
      </c>
      <c r="T55" s="38"/>
      <c r="U55" s="20">
        <f t="shared" si="4"/>
        <v>0</v>
      </c>
      <c r="V55" s="22">
        <f t="shared" si="5"/>
        <v>0</v>
      </c>
    </row>
    <row r="56" spans="1:22" ht="13.95" customHeight="1" thickTop="1" x14ac:dyDescent="0.3">
      <c r="A56" s="58"/>
      <c r="B56" s="59"/>
      <c r="C56" s="74"/>
      <c r="D56" s="24"/>
      <c r="E56" s="25"/>
      <c r="F56" s="25"/>
      <c r="G56" s="25"/>
      <c r="H56" s="25"/>
      <c r="I56" s="25"/>
      <c r="J56" s="25"/>
      <c r="K56" s="25"/>
      <c r="L56" s="25"/>
      <c r="M56" s="25"/>
      <c r="N56" s="4">
        <f t="shared" si="0"/>
        <v>0</v>
      </c>
      <c r="O56" s="5">
        <f t="shared" si="1"/>
        <v>0</v>
      </c>
      <c r="P56" s="30"/>
      <c r="Q56" s="25"/>
      <c r="R56" s="4">
        <f t="shared" si="2"/>
        <v>0</v>
      </c>
      <c r="S56" s="6">
        <f t="shared" si="3"/>
        <v>0</v>
      </c>
      <c r="T56" s="33"/>
      <c r="U56" s="5">
        <f t="shared" si="4"/>
        <v>0</v>
      </c>
      <c r="V56" s="15">
        <f t="shared" si="5"/>
        <v>0</v>
      </c>
    </row>
    <row r="57" spans="1:22" ht="13.95" customHeight="1" x14ac:dyDescent="0.3">
      <c r="A57" s="60"/>
      <c r="B57" s="61"/>
      <c r="C57" s="72"/>
      <c r="D57" s="27"/>
      <c r="E57" s="26"/>
      <c r="F57" s="26"/>
      <c r="G57" s="26"/>
      <c r="H57" s="26"/>
      <c r="I57" s="26"/>
      <c r="J57" s="26"/>
      <c r="K57" s="26"/>
      <c r="L57" s="26"/>
      <c r="M57" s="26"/>
      <c r="N57" s="7">
        <f t="shared" si="0"/>
        <v>0</v>
      </c>
      <c r="O57" s="8">
        <f t="shared" si="1"/>
        <v>0</v>
      </c>
      <c r="P57" s="31"/>
      <c r="Q57" s="26"/>
      <c r="R57" s="7">
        <f t="shared" si="2"/>
        <v>0</v>
      </c>
      <c r="S57" s="9">
        <f t="shared" si="3"/>
        <v>0</v>
      </c>
      <c r="T57" s="34"/>
      <c r="U57" s="8">
        <f t="shared" si="4"/>
        <v>0</v>
      </c>
      <c r="V57" s="16">
        <f t="shared" si="5"/>
        <v>0</v>
      </c>
    </row>
    <row r="58" spans="1:22" ht="13.95" customHeight="1" x14ac:dyDescent="0.3">
      <c r="A58" s="60"/>
      <c r="B58" s="61"/>
      <c r="C58" s="72"/>
      <c r="D58" s="27"/>
      <c r="E58" s="26"/>
      <c r="F58" s="26"/>
      <c r="G58" s="26"/>
      <c r="H58" s="26"/>
      <c r="I58" s="26"/>
      <c r="J58" s="26"/>
      <c r="K58" s="26"/>
      <c r="L58" s="26"/>
      <c r="M58" s="26"/>
      <c r="N58" s="7">
        <f t="shared" si="0"/>
        <v>0</v>
      </c>
      <c r="O58" s="8">
        <f t="shared" si="1"/>
        <v>0</v>
      </c>
      <c r="P58" s="31"/>
      <c r="Q58" s="26"/>
      <c r="R58" s="7">
        <f t="shared" si="2"/>
        <v>0</v>
      </c>
      <c r="S58" s="9">
        <f t="shared" si="3"/>
        <v>0</v>
      </c>
      <c r="T58" s="34"/>
      <c r="U58" s="8">
        <f t="shared" si="4"/>
        <v>0</v>
      </c>
      <c r="V58" s="16">
        <f t="shared" si="5"/>
        <v>0</v>
      </c>
    </row>
    <row r="59" spans="1:22" ht="13.95" customHeight="1" x14ac:dyDescent="0.3">
      <c r="A59" s="60"/>
      <c r="B59" s="61"/>
      <c r="C59" s="72"/>
      <c r="D59" s="27"/>
      <c r="E59" s="26"/>
      <c r="F59" s="26"/>
      <c r="G59" s="26"/>
      <c r="H59" s="26"/>
      <c r="I59" s="26"/>
      <c r="J59" s="26"/>
      <c r="K59" s="26"/>
      <c r="L59" s="26"/>
      <c r="M59" s="26"/>
      <c r="N59" s="7">
        <f t="shared" si="0"/>
        <v>0</v>
      </c>
      <c r="O59" s="8">
        <f t="shared" si="1"/>
        <v>0</v>
      </c>
      <c r="P59" s="31"/>
      <c r="Q59" s="26"/>
      <c r="R59" s="7">
        <f t="shared" si="2"/>
        <v>0</v>
      </c>
      <c r="S59" s="9">
        <f t="shared" si="3"/>
        <v>0</v>
      </c>
      <c r="T59" s="34"/>
      <c r="U59" s="8">
        <f t="shared" si="4"/>
        <v>0</v>
      </c>
      <c r="V59" s="16">
        <f t="shared" si="5"/>
        <v>0</v>
      </c>
    </row>
    <row r="60" spans="1:22" ht="13.95" customHeight="1" thickBot="1" x14ac:dyDescent="0.35">
      <c r="A60" s="62"/>
      <c r="B60" s="63"/>
      <c r="C60" s="73"/>
      <c r="D60" s="28"/>
      <c r="E60" s="29"/>
      <c r="F60" s="29"/>
      <c r="G60" s="29"/>
      <c r="H60" s="29"/>
      <c r="I60" s="29"/>
      <c r="J60" s="29"/>
      <c r="K60" s="29"/>
      <c r="L60" s="29"/>
      <c r="M60" s="29"/>
      <c r="N60" s="19">
        <f t="shared" si="0"/>
        <v>0</v>
      </c>
      <c r="O60" s="20">
        <f t="shared" si="1"/>
        <v>0</v>
      </c>
      <c r="P60" s="32"/>
      <c r="Q60" s="29"/>
      <c r="R60" s="19">
        <f t="shared" si="2"/>
        <v>0</v>
      </c>
      <c r="S60" s="23">
        <f t="shared" si="3"/>
        <v>0</v>
      </c>
      <c r="T60" s="38"/>
      <c r="U60" s="20">
        <f t="shared" si="4"/>
        <v>0</v>
      </c>
      <c r="V60" s="22">
        <f t="shared" si="5"/>
        <v>0</v>
      </c>
    </row>
    <row r="61" spans="1:22" ht="13.95" customHeight="1" thickTop="1" x14ac:dyDescent="0.3">
      <c r="A61" s="58"/>
      <c r="B61" s="59"/>
      <c r="C61" s="74"/>
      <c r="D61" s="24"/>
      <c r="E61" s="25"/>
      <c r="F61" s="25"/>
      <c r="G61" s="25"/>
      <c r="H61" s="25"/>
      <c r="I61" s="25"/>
      <c r="J61" s="25"/>
      <c r="K61" s="25"/>
      <c r="L61" s="25"/>
      <c r="M61" s="25"/>
      <c r="N61" s="4">
        <f t="shared" si="0"/>
        <v>0</v>
      </c>
      <c r="O61" s="5">
        <f t="shared" si="1"/>
        <v>0</v>
      </c>
      <c r="P61" s="30"/>
      <c r="Q61" s="25"/>
      <c r="R61" s="4">
        <f t="shared" si="2"/>
        <v>0</v>
      </c>
      <c r="S61" s="6">
        <f t="shared" si="3"/>
        <v>0</v>
      </c>
      <c r="T61" s="33"/>
      <c r="U61" s="5">
        <f t="shared" si="4"/>
        <v>0</v>
      </c>
      <c r="V61" s="15">
        <f t="shared" si="5"/>
        <v>0</v>
      </c>
    </row>
    <row r="62" spans="1:22" ht="13.95" customHeight="1" x14ac:dyDescent="0.3">
      <c r="A62" s="60"/>
      <c r="B62" s="61"/>
      <c r="C62" s="72"/>
      <c r="D62" s="27"/>
      <c r="E62" s="26"/>
      <c r="F62" s="26"/>
      <c r="G62" s="26"/>
      <c r="H62" s="26"/>
      <c r="I62" s="26"/>
      <c r="J62" s="26"/>
      <c r="K62" s="26"/>
      <c r="L62" s="26"/>
      <c r="M62" s="26"/>
      <c r="N62" s="7">
        <f t="shared" si="0"/>
        <v>0</v>
      </c>
      <c r="O62" s="8">
        <f t="shared" si="1"/>
        <v>0</v>
      </c>
      <c r="P62" s="31"/>
      <c r="Q62" s="26"/>
      <c r="R62" s="7">
        <f t="shared" si="2"/>
        <v>0</v>
      </c>
      <c r="S62" s="9">
        <f t="shared" si="3"/>
        <v>0</v>
      </c>
      <c r="T62" s="34"/>
      <c r="U62" s="8">
        <f t="shared" si="4"/>
        <v>0</v>
      </c>
      <c r="V62" s="16">
        <f t="shared" si="5"/>
        <v>0</v>
      </c>
    </row>
    <row r="63" spans="1:22" ht="13.95" customHeight="1" x14ac:dyDescent="0.3">
      <c r="A63" s="60"/>
      <c r="B63" s="61"/>
      <c r="C63" s="72"/>
      <c r="D63" s="27"/>
      <c r="E63" s="26"/>
      <c r="F63" s="26"/>
      <c r="G63" s="26"/>
      <c r="H63" s="26"/>
      <c r="I63" s="26"/>
      <c r="J63" s="26"/>
      <c r="K63" s="26"/>
      <c r="L63" s="26"/>
      <c r="M63" s="26"/>
      <c r="N63" s="7">
        <f t="shared" si="0"/>
        <v>0</v>
      </c>
      <c r="O63" s="8">
        <f t="shared" si="1"/>
        <v>0</v>
      </c>
      <c r="P63" s="31"/>
      <c r="Q63" s="26"/>
      <c r="R63" s="7">
        <f t="shared" si="2"/>
        <v>0</v>
      </c>
      <c r="S63" s="9">
        <f t="shared" si="3"/>
        <v>0</v>
      </c>
      <c r="T63" s="34"/>
      <c r="U63" s="8">
        <f t="shared" si="4"/>
        <v>0</v>
      </c>
      <c r="V63" s="16">
        <f t="shared" si="5"/>
        <v>0</v>
      </c>
    </row>
    <row r="64" spans="1:22" ht="13.95" customHeight="1" x14ac:dyDescent="0.3">
      <c r="A64" s="60"/>
      <c r="B64" s="61"/>
      <c r="C64" s="72"/>
      <c r="D64" s="27"/>
      <c r="E64" s="26"/>
      <c r="F64" s="26"/>
      <c r="G64" s="26"/>
      <c r="H64" s="26"/>
      <c r="I64" s="26"/>
      <c r="J64" s="26"/>
      <c r="K64" s="26"/>
      <c r="L64" s="26"/>
      <c r="M64" s="26"/>
      <c r="N64" s="7">
        <f t="shared" si="0"/>
        <v>0</v>
      </c>
      <c r="O64" s="8">
        <f t="shared" si="1"/>
        <v>0</v>
      </c>
      <c r="P64" s="31"/>
      <c r="Q64" s="26"/>
      <c r="R64" s="7">
        <f t="shared" si="2"/>
        <v>0</v>
      </c>
      <c r="S64" s="9">
        <f t="shared" si="3"/>
        <v>0</v>
      </c>
      <c r="T64" s="34"/>
      <c r="U64" s="8">
        <f t="shared" si="4"/>
        <v>0</v>
      </c>
      <c r="V64" s="16">
        <f t="shared" si="5"/>
        <v>0</v>
      </c>
    </row>
    <row r="65" spans="1:23" ht="13.95" customHeight="1" thickBot="1" x14ac:dyDescent="0.35">
      <c r="A65" s="64"/>
      <c r="B65" s="65"/>
      <c r="C65" s="75"/>
      <c r="D65" s="50"/>
      <c r="E65" s="51"/>
      <c r="F65" s="51"/>
      <c r="G65" s="51"/>
      <c r="H65" s="51"/>
      <c r="I65" s="51"/>
      <c r="J65" s="51"/>
      <c r="K65" s="51"/>
      <c r="L65" s="51"/>
      <c r="M65" s="51"/>
      <c r="N65" s="52">
        <f t="shared" si="0"/>
        <v>0</v>
      </c>
      <c r="O65" s="53">
        <f t="shared" si="1"/>
        <v>0</v>
      </c>
      <c r="P65" s="54"/>
      <c r="Q65" s="51"/>
      <c r="R65" s="52">
        <f t="shared" si="2"/>
        <v>0</v>
      </c>
      <c r="S65" s="55">
        <f t="shared" si="3"/>
        <v>0</v>
      </c>
      <c r="T65" s="56"/>
      <c r="U65" s="53">
        <f t="shared" si="4"/>
        <v>0</v>
      </c>
      <c r="V65" s="57">
        <f t="shared" si="5"/>
        <v>0</v>
      </c>
    </row>
    <row r="66" spans="1:23" s="79" customFormat="1" ht="27" customHeight="1" x14ac:dyDescent="0.3">
      <c r="A66" s="77"/>
      <c r="B66" s="77"/>
      <c r="C66" s="77"/>
      <c r="D66" s="77"/>
      <c r="E66" s="77"/>
      <c r="F66" s="77"/>
      <c r="G66" s="77"/>
      <c r="H66" s="77"/>
      <c r="I66" s="77"/>
      <c r="J66" s="77"/>
      <c r="K66" s="77"/>
      <c r="L66" s="77"/>
      <c r="M66" s="77"/>
      <c r="N66" s="77"/>
      <c r="O66" s="77"/>
      <c r="P66" s="77"/>
      <c r="Q66" s="77"/>
      <c r="R66" s="77"/>
      <c r="S66" s="77"/>
      <c r="T66" s="77"/>
      <c r="U66" s="77"/>
      <c r="V66" s="77"/>
      <c r="W66" s="78"/>
    </row>
  </sheetData>
  <mergeCells count="10">
    <mergeCell ref="A1:V1"/>
    <mergeCell ref="T4:U4"/>
    <mergeCell ref="P4:S4"/>
    <mergeCell ref="D4:O4"/>
    <mergeCell ref="A4:A5"/>
    <mergeCell ref="B4:B5"/>
    <mergeCell ref="C4:C5"/>
    <mergeCell ref="A2:G2"/>
    <mergeCell ref="H2:O2"/>
    <mergeCell ref="P2:V2"/>
  </mergeCells>
  <phoneticPr fontId="2" type="noConversion"/>
  <printOptions horizontalCentered="1" verticalCentered="1"/>
  <pageMargins left="0.35433070866141736" right="0.35433070866141736" top="0.39370078740157483" bottom="0.39370078740157483" header="0.51181102362204722" footer="0.51181102362204722"/>
  <pageSetup paperSize="12" orientation="portrait" r:id="rId1"/>
  <headerFooter alignWithMargins="0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6"/>
  <sheetViews>
    <sheetView zoomScale="75" workbookViewId="0">
      <selection activeCell="A4" sqref="A4:A5"/>
    </sheetView>
  </sheetViews>
  <sheetFormatPr defaultRowHeight="16.2" x14ac:dyDescent="0.3"/>
  <cols>
    <col min="1" max="1" width="7.77734375" style="76" customWidth="1"/>
    <col min="2" max="2" width="4.109375" style="76" customWidth="1"/>
    <col min="3" max="3" width="9" style="76" customWidth="1"/>
    <col min="4" max="13" width="4" style="3" customWidth="1"/>
    <col min="14" max="15" width="5.77734375" style="3" customWidth="1"/>
    <col min="16" max="17" width="4" style="3" customWidth="1"/>
    <col min="18" max="19" width="5.77734375" style="3" customWidth="1"/>
    <col min="20" max="20" width="5.6640625" style="3" customWidth="1"/>
    <col min="21" max="22" width="5.77734375" style="3" customWidth="1"/>
    <col min="23" max="23" width="4.109375" style="66" customWidth="1"/>
    <col min="24" max="16384" width="8.88671875" style="1"/>
  </cols>
  <sheetData>
    <row r="1" spans="1:23" ht="21.9" customHeight="1" x14ac:dyDescent="0.3">
      <c r="A1" s="80"/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</row>
    <row r="2" spans="1:23" s="2" customFormat="1" ht="21.9" customHeight="1" x14ac:dyDescent="0.4">
      <c r="A2" s="81"/>
      <c r="B2" s="81"/>
      <c r="C2" s="81"/>
      <c r="D2" s="81"/>
      <c r="E2" s="81"/>
      <c r="F2" s="81"/>
      <c r="G2" s="81"/>
      <c r="H2" s="81" t="s">
        <v>14</v>
      </c>
      <c r="I2" s="81"/>
      <c r="J2" s="81"/>
      <c r="K2" s="81"/>
      <c r="L2" s="81"/>
      <c r="M2" s="81"/>
      <c r="N2" s="81"/>
      <c r="O2" s="81"/>
      <c r="P2" s="81" t="s">
        <v>6</v>
      </c>
      <c r="Q2" s="81"/>
      <c r="R2" s="81"/>
      <c r="S2" s="81"/>
      <c r="T2" s="81"/>
      <c r="U2" s="81"/>
      <c r="V2" s="81"/>
      <c r="W2" s="66"/>
    </row>
    <row r="3" spans="1:23" s="2" customFormat="1" ht="7.2" customHeight="1" thickBot="1" x14ac:dyDescent="0.45">
      <c r="A3" s="67"/>
      <c r="B3" s="67"/>
      <c r="C3" s="67"/>
      <c r="D3" s="45"/>
      <c r="E3" s="45"/>
      <c r="F3" s="46"/>
      <c r="G3" s="46"/>
      <c r="H3" s="46"/>
      <c r="I3" s="46"/>
      <c r="J3" s="46"/>
      <c r="K3" s="45"/>
      <c r="L3" s="45"/>
      <c r="M3" s="45"/>
      <c r="N3" s="45"/>
      <c r="O3" s="49"/>
      <c r="P3" s="47"/>
      <c r="Q3" s="48"/>
      <c r="R3" s="44"/>
      <c r="S3" s="45"/>
      <c r="T3" s="45"/>
      <c r="W3" s="66"/>
    </row>
    <row r="4" spans="1:23" ht="18" customHeight="1" x14ac:dyDescent="0.3">
      <c r="A4" s="82" t="s">
        <v>7</v>
      </c>
      <c r="B4" s="84" t="s">
        <v>8</v>
      </c>
      <c r="C4" s="86" t="s">
        <v>2</v>
      </c>
      <c r="D4" s="88" t="s">
        <v>5</v>
      </c>
      <c r="E4" s="90"/>
      <c r="F4" s="90"/>
      <c r="G4" s="90"/>
      <c r="H4" s="90"/>
      <c r="I4" s="90"/>
      <c r="J4" s="90"/>
      <c r="K4" s="90"/>
      <c r="L4" s="90"/>
      <c r="M4" s="90"/>
      <c r="N4" s="90"/>
      <c r="O4" s="89"/>
      <c r="P4" s="88" t="s">
        <v>0</v>
      </c>
      <c r="Q4" s="90"/>
      <c r="R4" s="90"/>
      <c r="S4" s="89"/>
      <c r="T4" s="88" t="s">
        <v>1</v>
      </c>
      <c r="U4" s="89"/>
      <c r="V4" s="40" t="s">
        <v>10</v>
      </c>
    </row>
    <row r="5" spans="1:23" ht="18" customHeight="1" thickBot="1" x14ac:dyDescent="0.35">
      <c r="A5" s="83"/>
      <c r="B5" s="85"/>
      <c r="C5" s="87"/>
      <c r="D5" s="41">
        <v>1</v>
      </c>
      <c r="E5" s="42">
        <v>2</v>
      </c>
      <c r="F5" s="42">
        <v>3</v>
      </c>
      <c r="G5" s="42">
        <v>4</v>
      </c>
      <c r="H5" s="42">
        <v>5</v>
      </c>
      <c r="I5" s="42">
        <v>6</v>
      </c>
      <c r="J5" s="42">
        <v>7</v>
      </c>
      <c r="K5" s="42">
        <v>8</v>
      </c>
      <c r="L5" s="42">
        <v>9</v>
      </c>
      <c r="M5" s="42">
        <v>10</v>
      </c>
      <c r="N5" s="12" t="s">
        <v>3</v>
      </c>
      <c r="O5" s="10">
        <v>0.4</v>
      </c>
      <c r="P5" s="43">
        <v>1</v>
      </c>
      <c r="Q5" s="42">
        <v>2</v>
      </c>
      <c r="R5" s="13" t="s">
        <v>3</v>
      </c>
      <c r="S5" s="11">
        <v>0.3</v>
      </c>
      <c r="T5" s="14" t="s">
        <v>4</v>
      </c>
      <c r="U5" s="10">
        <v>0.3</v>
      </c>
      <c r="V5" s="39" t="s">
        <v>9</v>
      </c>
    </row>
    <row r="6" spans="1:23" ht="13.95" customHeight="1" thickTop="1" x14ac:dyDescent="0.3">
      <c r="A6" s="58"/>
      <c r="B6" s="59"/>
      <c r="C6" s="68"/>
      <c r="D6" s="24"/>
      <c r="E6" s="25"/>
      <c r="F6" s="25"/>
      <c r="G6" s="25"/>
      <c r="H6" s="25"/>
      <c r="I6" s="26"/>
      <c r="J6" s="25"/>
      <c r="K6" s="25"/>
      <c r="L6" s="25"/>
      <c r="M6" s="25"/>
      <c r="N6" s="4">
        <f>IF(ISERROR(AVERAGE(D6:M6)),0,AVERAGE(D6:M6))</f>
        <v>0</v>
      </c>
      <c r="O6" s="5">
        <f>+N6*$O$5</f>
        <v>0</v>
      </c>
      <c r="P6" s="30"/>
      <c r="Q6" s="25"/>
      <c r="R6" s="4">
        <f>IF(ISERROR(AVERAGE(P6:Q6)),0,AVERAGE(P6:Q6))</f>
        <v>0</v>
      </c>
      <c r="S6" s="6">
        <f>R6*$S$5</f>
        <v>0</v>
      </c>
      <c r="T6" s="33"/>
      <c r="U6" s="5">
        <f>+T6*$U$5</f>
        <v>0</v>
      </c>
      <c r="V6" s="15">
        <f>O6+S6+U6</f>
        <v>0</v>
      </c>
    </row>
    <row r="7" spans="1:23" ht="13.95" customHeight="1" x14ac:dyDescent="0.3">
      <c r="A7" s="60"/>
      <c r="B7" s="61"/>
      <c r="C7" s="69"/>
      <c r="D7" s="27"/>
      <c r="E7" s="26"/>
      <c r="F7" s="26"/>
      <c r="G7" s="26"/>
      <c r="H7" s="26"/>
      <c r="I7" s="26"/>
      <c r="J7" s="26"/>
      <c r="K7" s="26"/>
      <c r="L7" s="26"/>
      <c r="M7" s="26"/>
      <c r="N7" s="7">
        <f t="shared" ref="N7:N65" si="0">IF(ISERROR(AVERAGE(D7:M7)),0,AVERAGE(D7:M7))</f>
        <v>0</v>
      </c>
      <c r="O7" s="8">
        <f t="shared" ref="O7:O65" si="1">+N7*$O$5</f>
        <v>0</v>
      </c>
      <c r="P7" s="31"/>
      <c r="Q7" s="26"/>
      <c r="R7" s="7">
        <f t="shared" ref="R7:R65" si="2">IF(ISERROR(AVERAGE(P7:Q7)),0,AVERAGE(P7:Q7))</f>
        <v>0</v>
      </c>
      <c r="S7" s="9">
        <f t="shared" ref="S7:S65" si="3">R7*$S$5</f>
        <v>0</v>
      </c>
      <c r="T7" s="34"/>
      <c r="U7" s="8">
        <f t="shared" ref="U7:U65" si="4">+T7*$U$5</f>
        <v>0</v>
      </c>
      <c r="V7" s="16">
        <f t="shared" ref="V7:V65" si="5">O7+S7+U7</f>
        <v>0</v>
      </c>
    </row>
    <row r="8" spans="1:23" ht="13.95" customHeight="1" x14ac:dyDescent="0.3">
      <c r="A8" s="60"/>
      <c r="B8" s="61"/>
      <c r="C8" s="69"/>
      <c r="D8" s="27"/>
      <c r="E8" s="26"/>
      <c r="F8" s="26"/>
      <c r="G8" s="26"/>
      <c r="H8" s="26"/>
      <c r="I8" s="26"/>
      <c r="J8" s="26"/>
      <c r="K8" s="26"/>
      <c r="L8" s="26"/>
      <c r="M8" s="26"/>
      <c r="N8" s="7">
        <f t="shared" si="0"/>
        <v>0</v>
      </c>
      <c r="O8" s="8">
        <f t="shared" si="1"/>
        <v>0</v>
      </c>
      <c r="P8" s="31"/>
      <c r="Q8" s="26"/>
      <c r="R8" s="7">
        <f t="shared" si="2"/>
        <v>0</v>
      </c>
      <c r="S8" s="17">
        <f t="shared" si="3"/>
        <v>0</v>
      </c>
      <c r="T8" s="35"/>
      <c r="U8" s="8">
        <f t="shared" si="4"/>
        <v>0</v>
      </c>
      <c r="V8" s="16">
        <f t="shared" si="5"/>
        <v>0</v>
      </c>
    </row>
    <row r="9" spans="1:23" ht="13.95" customHeight="1" x14ac:dyDescent="0.3">
      <c r="A9" s="60"/>
      <c r="B9" s="61"/>
      <c r="C9" s="69"/>
      <c r="D9" s="27"/>
      <c r="E9" s="26"/>
      <c r="F9" s="26"/>
      <c r="G9" s="26"/>
      <c r="H9" s="26"/>
      <c r="I9" s="26"/>
      <c r="J9" s="26"/>
      <c r="K9" s="26"/>
      <c r="L9" s="26"/>
      <c r="M9" s="26"/>
      <c r="N9" s="7">
        <f t="shared" si="0"/>
        <v>0</v>
      </c>
      <c r="O9" s="8">
        <f t="shared" si="1"/>
        <v>0</v>
      </c>
      <c r="P9" s="31"/>
      <c r="Q9" s="26"/>
      <c r="R9" s="7">
        <f t="shared" si="2"/>
        <v>0</v>
      </c>
      <c r="S9" s="17">
        <f t="shared" si="3"/>
        <v>0</v>
      </c>
      <c r="T9" s="35"/>
      <c r="U9" s="8">
        <f t="shared" si="4"/>
        <v>0</v>
      </c>
      <c r="V9" s="16">
        <f t="shared" si="5"/>
        <v>0</v>
      </c>
    </row>
    <row r="10" spans="1:23" ht="13.95" customHeight="1" thickBot="1" x14ac:dyDescent="0.35">
      <c r="A10" s="62"/>
      <c r="B10" s="63"/>
      <c r="C10" s="70"/>
      <c r="D10" s="28"/>
      <c r="E10" s="29"/>
      <c r="F10" s="29"/>
      <c r="G10" s="29"/>
      <c r="H10" s="29"/>
      <c r="I10" s="29"/>
      <c r="J10" s="29"/>
      <c r="K10" s="29"/>
      <c r="L10" s="29"/>
      <c r="M10" s="29"/>
      <c r="N10" s="19">
        <f t="shared" si="0"/>
        <v>0</v>
      </c>
      <c r="O10" s="20">
        <f t="shared" si="1"/>
        <v>0</v>
      </c>
      <c r="P10" s="29"/>
      <c r="Q10" s="29"/>
      <c r="R10" s="19">
        <f t="shared" si="2"/>
        <v>0</v>
      </c>
      <c r="S10" s="21">
        <f t="shared" si="3"/>
        <v>0</v>
      </c>
      <c r="T10" s="32"/>
      <c r="U10" s="20">
        <f t="shared" si="4"/>
        <v>0</v>
      </c>
      <c r="V10" s="22">
        <f t="shared" si="5"/>
        <v>0</v>
      </c>
    </row>
    <row r="11" spans="1:23" ht="13.95" customHeight="1" thickTop="1" x14ac:dyDescent="0.3">
      <c r="A11" s="58"/>
      <c r="B11" s="59"/>
      <c r="C11" s="71"/>
      <c r="D11" s="24"/>
      <c r="E11" s="25"/>
      <c r="F11" s="25"/>
      <c r="G11" s="25"/>
      <c r="H11" s="25"/>
      <c r="I11" s="25"/>
      <c r="J11" s="25"/>
      <c r="K11" s="25"/>
      <c r="L11" s="25"/>
      <c r="M11" s="25"/>
      <c r="N11" s="4">
        <f t="shared" si="0"/>
        <v>0</v>
      </c>
      <c r="O11" s="5">
        <f t="shared" si="1"/>
        <v>0</v>
      </c>
      <c r="P11" s="25"/>
      <c r="Q11" s="25"/>
      <c r="R11" s="4">
        <f t="shared" si="2"/>
        <v>0</v>
      </c>
      <c r="S11" s="18">
        <f t="shared" si="3"/>
        <v>0</v>
      </c>
      <c r="T11" s="30"/>
      <c r="U11" s="5">
        <f t="shared" si="4"/>
        <v>0</v>
      </c>
      <c r="V11" s="15">
        <f t="shared" si="5"/>
        <v>0</v>
      </c>
    </row>
    <row r="12" spans="1:23" ht="13.95" customHeight="1" x14ac:dyDescent="0.3">
      <c r="A12" s="60"/>
      <c r="B12" s="61"/>
      <c r="C12" s="69"/>
      <c r="D12" s="27"/>
      <c r="E12" s="26"/>
      <c r="F12" s="26"/>
      <c r="G12" s="26"/>
      <c r="H12" s="26"/>
      <c r="I12" s="26"/>
      <c r="J12" s="26"/>
      <c r="K12" s="26"/>
      <c r="L12" s="26"/>
      <c r="M12" s="26"/>
      <c r="N12" s="7">
        <f t="shared" si="0"/>
        <v>0</v>
      </c>
      <c r="O12" s="8">
        <f t="shared" si="1"/>
        <v>0</v>
      </c>
      <c r="P12" s="26"/>
      <c r="Q12" s="26"/>
      <c r="R12" s="7">
        <f t="shared" si="2"/>
        <v>0</v>
      </c>
      <c r="S12" s="17">
        <f t="shared" si="3"/>
        <v>0</v>
      </c>
      <c r="T12" s="31"/>
      <c r="U12" s="8">
        <f t="shared" si="4"/>
        <v>0</v>
      </c>
      <c r="V12" s="16">
        <f t="shared" si="5"/>
        <v>0</v>
      </c>
    </row>
    <row r="13" spans="1:23" ht="13.95" customHeight="1" x14ac:dyDescent="0.3">
      <c r="A13" s="60"/>
      <c r="B13" s="61"/>
      <c r="C13" s="69"/>
      <c r="D13" s="27"/>
      <c r="E13" s="26"/>
      <c r="F13" s="26"/>
      <c r="G13" s="26"/>
      <c r="H13" s="26"/>
      <c r="I13" s="26"/>
      <c r="J13" s="26"/>
      <c r="K13" s="26"/>
      <c r="L13" s="26"/>
      <c r="M13" s="26"/>
      <c r="N13" s="7">
        <f t="shared" si="0"/>
        <v>0</v>
      </c>
      <c r="O13" s="8">
        <f t="shared" si="1"/>
        <v>0</v>
      </c>
      <c r="P13" s="26"/>
      <c r="Q13" s="26"/>
      <c r="R13" s="7">
        <f t="shared" si="2"/>
        <v>0</v>
      </c>
      <c r="S13" s="17">
        <f t="shared" si="3"/>
        <v>0</v>
      </c>
      <c r="T13" s="31"/>
      <c r="U13" s="8">
        <f t="shared" si="4"/>
        <v>0</v>
      </c>
      <c r="V13" s="16">
        <f t="shared" si="5"/>
        <v>0</v>
      </c>
    </row>
    <row r="14" spans="1:23" ht="13.95" customHeight="1" x14ac:dyDescent="0.3">
      <c r="A14" s="60"/>
      <c r="B14" s="61"/>
      <c r="C14" s="69"/>
      <c r="D14" s="27"/>
      <c r="E14" s="26"/>
      <c r="F14" s="26"/>
      <c r="G14" s="26"/>
      <c r="H14" s="26"/>
      <c r="I14" s="26"/>
      <c r="J14" s="26"/>
      <c r="K14" s="26"/>
      <c r="L14" s="26"/>
      <c r="M14" s="26"/>
      <c r="N14" s="7">
        <f t="shared" si="0"/>
        <v>0</v>
      </c>
      <c r="O14" s="8">
        <f t="shared" si="1"/>
        <v>0</v>
      </c>
      <c r="P14" s="26"/>
      <c r="Q14" s="26"/>
      <c r="R14" s="7">
        <f t="shared" si="2"/>
        <v>0</v>
      </c>
      <c r="S14" s="17">
        <f t="shared" si="3"/>
        <v>0</v>
      </c>
      <c r="T14" s="31"/>
      <c r="U14" s="8">
        <f t="shared" si="4"/>
        <v>0</v>
      </c>
      <c r="V14" s="16">
        <f t="shared" si="5"/>
        <v>0</v>
      </c>
    </row>
    <row r="15" spans="1:23" ht="13.95" customHeight="1" thickBot="1" x14ac:dyDescent="0.35">
      <c r="A15" s="62"/>
      <c r="B15" s="63"/>
      <c r="C15" s="70"/>
      <c r="D15" s="28"/>
      <c r="E15" s="29"/>
      <c r="F15" s="29"/>
      <c r="G15" s="29"/>
      <c r="H15" s="29"/>
      <c r="I15" s="29"/>
      <c r="J15" s="29"/>
      <c r="K15" s="29"/>
      <c r="L15" s="29"/>
      <c r="M15" s="29"/>
      <c r="N15" s="19">
        <f t="shared" si="0"/>
        <v>0</v>
      </c>
      <c r="O15" s="20">
        <f t="shared" si="1"/>
        <v>0</v>
      </c>
      <c r="P15" s="29"/>
      <c r="Q15" s="29"/>
      <c r="R15" s="19">
        <f t="shared" si="2"/>
        <v>0</v>
      </c>
      <c r="S15" s="21">
        <f t="shared" si="3"/>
        <v>0</v>
      </c>
      <c r="T15" s="32"/>
      <c r="U15" s="20">
        <f t="shared" si="4"/>
        <v>0</v>
      </c>
      <c r="V15" s="22">
        <f t="shared" si="5"/>
        <v>0</v>
      </c>
    </row>
    <row r="16" spans="1:23" ht="13.95" customHeight="1" thickTop="1" x14ac:dyDescent="0.3">
      <c r="A16" s="58"/>
      <c r="B16" s="59"/>
      <c r="C16" s="71"/>
      <c r="D16" s="24"/>
      <c r="E16" s="25"/>
      <c r="F16" s="25"/>
      <c r="G16" s="25"/>
      <c r="H16" s="25"/>
      <c r="I16" s="25"/>
      <c r="J16" s="25"/>
      <c r="K16" s="25"/>
      <c r="L16" s="25"/>
      <c r="M16" s="25"/>
      <c r="N16" s="4">
        <f t="shared" si="0"/>
        <v>0</v>
      </c>
      <c r="O16" s="5">
        <f t="shared" si="1"/>
        <v>0</v>
      </c>
      <c r="P16" s="25"/>
      <c r="Q16" s="25"/>
      <c r="R16" s="4">
        <f t="shared" si="2"/>
        <v>0</v>
      </c>
      <c r="S16" s="18">
        <f t="shared" si="3"/>
        <v>0</v>
      </c>
      <c r="T16" s="30"/>
      <c r="U16" s="5">
        <f t="shared" si="4"/>
        <v>0</v>
      </c>
      <c r="V16" s="15">
        <f t="shared" si="5"/>
        <v>0</v>
      </c>
    </row>
    <row r="17" spans="1:22" ht="13.95" customHeight="1" x14ac:dyDescent="0.3">
      <c r="A17" s="60"/>
      <c r="B17" s="61"/>
      <c r="C17" s="69"/>
      <c r="D17" s="27"/>
      <c r="E17" s="26"/>
      <c r="F17" s="26"/>
      <c r="G17" s="26"/>
      <c r="H17" s="26"/>
      <c r="I17" s="26"/>
      <c r="J17" s="26"/>
      <c r="K17" s="26"/>
      <c r="L17" s="26"/>
      <c r="M17" s="26"/>
      <c r="N17" s="7">
        <f t="shared" si="0"/>
        <v>0</v>
      </c>
      <c r="O17" s="8">
        <f t="shared" si="1"/>
        <v>0</v>
      </c>
      <c r="P17" s="26"/>
      <c r="Q17" s="26"/>
      <c r="R17" s="7">
        <f t="shared" si="2"/>
        <v>0</v>
      </c>
      <c r="S17" s="17">
        <f t="shared" si="3"/>
        <v>0</v>
      </c>
      <c r="T17" s="31"/>
      <c r="U17" s="8">
        <f t="shared" si="4"/>
        <v>0</v>
      </c>
      <c r="V17" s="16">
        <f t="shared" si="5"/>
        <v>0</v>
      </c>
    </row>
    <row r="18" spans="1:22" ht="13.95" customHeight="1" x14ac:dyDescent="0.3">
      <c r="A18" s="60"/>
      <c r="B18" s="61"/>
      <c r="C18" s="69"/>
      <c r="D18" s="27"/>
      <c r="E18" s="26"/>
      <c r="F18" s="26"/>
      <c r="G18" s="26"/>
      <c r="H18" s="26"/>
      <c r="I18" s="26"/>
      <c r="J18" s="26"/>
      <c r="K18" s="26"/>
      <c r="L18" s="26"/>
      <c r="M18" s="26"/>
      <c r="N18" s="7">
        <f t="shared" si="0"/>
        <v>0</v>
      </c>
      <c r="O18" s="8">
        <f t="shared" si="1"/>
        <v>0</v>
      </c>
      <c r="P18" s="26"/>
      <c r="Q18" s="26"/>
      <c r="R18" s="7">
        <f t="shared" si="2"/>
        <v>0</v>
      </c>
      <c r="S18" s="17">
        <f t="shared" si="3"/>
        <v>0</v>
      </c>
      <c r="T18" s="31"/>
      <c r="U18" s="8">
        <f t="shared" si="4"/>
        <v>0</v>
      </c>
      <c r="V18" s="16">
        <f t="shared" si="5"/>
        <v>0</v>
      </c>
    </row>
    <row r="19" spans="1:22" ht="13.95" customHeight="1" x14ac:dyDescent="0.3">
      <c r="A19" s="60"/>
      <c r="B19" s="61"/>
      <c r="C19" s="69"/>
      <c r="D19" s="27"/>
      <c r="E19" s="26"/>
      <c r="F19" s="26"/>
      <c r="G19" s="26"/>
      <c r="H19" s="26"/>
      <c r="I19" s="26"/>
      <c r="J19" s="26"/>
      <c r="K19" s="26"/>
      <c r="L19" s="26"/>
      <c r="M19" s="26"/>
      <c r="N19" s="7">
        <f t="shared" si="0"/>
        <v>0</v>
      </c>
      <c r="O19" s="8">
        <f t="shared" si="1"/>
        <v>0</v>
      </c>
      <c r="P19" s="26"/>
      <c r="Q19" s="26"/>
      <c r="R19" s="7">
        <f t="shared" si="2"/>
        <v>0</v>
      </c>
      <c r="S19" s="17">
        <f t="shared" si="3"/>
        <v>0</v>
      </c>
      <c r="T19" s="31"/>
      <c r="U19" s="8">
        <f t="shared" si="4"/>
        <v>0</v>
      </c>
      <c r="V19" s="16">
        <f t="shared" si="5"/>
        <v>0</v>
      </c>
    </row>
    <row r="20" spans="1:22" ht="13.95" customHeight="1" thickBot="1" x14ac:dyDescent="0.35">
      <c r="A20" s="62"/>
      <c r="B20" s="63"/>
      <c r="C20" s="70"/>
      <c r="D20" s="28"/>
      <c r="E20" s="29"/>
      <c r="F20" s="29"/>
      <c r="G20" s="29"/>
      <c r="H20" s="29"/>
      <c r="I20" s="29"/>
      <c r="J20" s="29"/>
      <c r="K20" s="29"/>
      <c r="L20" s="29"/>
      <c r="M20" s="29"/>
      <c r="N20" s="19">
        <f t="shared" si="0"/>
        <v>0</v>
      </c>
      <c r="O20" s="20">
        <f t="shared" si="1"/>
        <v>0</v>
      </c>
      <c r="P20" s="29"/>
      <c r="Q20" s="29"/>
      <c r="R20" s="19">
        <f t="shared" si="2"/>
        <v>0</v>
      </c>
      <c r="S20" s="21">
        <f t="shared" si="3"/>
        <v>0</v>
      </c>
      <c r="T20" s="32"/>
      <c r="U20" s="20">
        <f t="shared" si="4"/>
        <v>0</v>
      </c>
      <c r="V20" s="22">
        <f t="shared" si="5"/>
        <v>0</v>
      </c>
    </row>
    <row r="21" spans="1:22" ht="13.95" customHeight="1" thickTop="1" x14ac:dyDescent="0.3">
      <c r="A21" s="58"/>
      <c r="B21" s="59"/>
      <c r="C21" s="71"/>
      <c r="D21" s="24"/>
      <c r="E21" s="25"/>
      <c r="F21" s="25"/>
      <c r="G21" s="25"/>
      <c r="H21" s="25"/>
      <c r="I21" s="25"/>
      <c r="J21" s="25"/>
      <c r="K21" s="25"/>
      <c r="L21" s="25"/>
      <c r="M21" s="25"/>
      <c r="N21" s="4">
        <f t="shared" si="0"/>
        <v>0</v>
      </c>
      <c r="O21" s="5">
        <f t="shared" si="1"/>
        <v>0</v>
      </c>
      <c r="P21" s="25"/>
      <c r="Q21" s="25"/>
      <c r="R21" s="4">
        <f t="shared" si="2"/>
        <v>0</v>
      </c>
      <c r="S21" s="18">
        <f t="shared" si="3"/>
        <v>0</v>
      </c>
      <c r="T21" s="30"/>
      <c r="U21" s="5">
        <f t="shared" si="4"/>
        <v>0</v>
      </c>
      <c r="V21" s="15">
        <f t="shared" si="5"/>
        <v>0</v>
      </c>
    </row>
    <row r="22" spans="1:22" ht="13.95" customHeight="1" x14ac:dyDescent="0.3">
      <c r="A22" s="60"/>
      <c r="B22" s="61"/>
      <c r="C22" s="69"/>
      <c r="D22" s="27"/>
      <c r="E22" s="26"/>
      <c r="F22" s="26"/>
      <c r="G22" s="26"/>
      <c r="H22" s="26"/>
      <c r="I22" s="26"/>
      <c r="J22" s="26"/>
      <c r="K22" s="26"/>
      <c r="L22" s="26"/>
      <c r="M22" s="26"/>
      <c r="N22" s="7">
        <f t="shared" si="0"/>
        <v>0</v>
      </c>
      <c r="O22" s="8">
        <f t="shared" si="1"/>
        <v>0</v>
      </c>
      <c r="P22" s="26"/>
      <c r="Q22" s="26"/>
      <c r="R22" s="7">
        <f t="shared" si="2"/>
        <v>0</v>
      </c>
      <c r="S22" s="17">
        <f t="shared" si="3"/>
        <v>0</v>
      </c>
      <c r="T22" s="31"/>
      <c r="U22" s="8">
        <f t="shared" si="4"/>
        <v>0</v>
      </c>
      <c r="V22" s="16">
        <f t="shared" si="5"/>
        <v>0</v>
      </c>
    </row>
    <row r="23" spans="1:22" ht="13.95" customHeight="1" x14ac:dyDescent="0.3">
      <c r="A23" s="60"/>
      <c r="B23" s="61"/>
      <c r="C23" s="69"/>
      <c r="D23" s="27"/>
      <c r="E23" s="26"/>
      <c r="F23" s="26"/>
      <c r="G23" s="26"/>
      <c r="H23" s="26"/>
      <c r="I23" s="26"/>
      <c r="J23" s="26"/>
      <c r="K23" s="26"/>
      <c r="L23" s="26"/>
      <c r="M23" s="26"/>
      <c r="N23" s="7">
        <f t="shared" si="0"/>
        <v>0</v>
      </c>
      <c r="O23" s="8">
        <f t="shared" si="1"/>
        <v>0</v>
      </c>
      <c r="P23" s="26"/>
      <c r="Q23" s="26"/>
      <c r="R23" s="7">
        <f t="shared" si="2"/>
        <v>0</v>
      </c>
      <c r="S23" s="17">
        <f t="shared" si="3"/>
        <v>0</v>
      </c>
      <c r="T23" s="31"/>
      <c r="U23" s="8">
        <f t="shared" si="4"/>
        <v>0</v>
      </c>
      <c r="V23" s="16">
        <f t="shared" si="5"/>
        <v>0</v>
      </c>
    </row>
    <row r="24" spans="1:22" ht="13.95" customHeight="1" x14ac:dyDescent="0.3">
      <c r="A24" s="60"/>
      <c r="B24" s="61"/>
      <c r="C24" s="69"/>
      <c r="D24" s="27"/>
      <c r="E24" s="26"/>
      <c r="F24" s="26"/>
      <c r="G24" s="26"/>
      <c r="H24" s="26"/>
      <c r="I24" s="26"/>
      <c r="J24" s="26"/>
      <c r="K24" s="26"/>
      <c r="L24" s="26"/>
      <c r="M24" s="26"/>
      <c r="N24" s="7">
        <f t="shared" si="0"/>
        <v>0</v>
      </c>
      <c r="O24" s="8">
        <f t="shared" si="1"/>
        <v>0</v>
      </c>
      <c r="P24" s="26"/>
      <c r="Q24" s="26"/>
      <c r="R24" s="7">
        <f t="shared" si="2"/>
        <v>0</v>
      </c>
      <c r="S24" s="17">
        <f t="shared" si="3"/>
        <v>0</v>
      </c>
      <c r="T24" s="31"/>
      <c r="U24" s="8">
        <f t="shared" si="4"/>
        <v>0</v>
      </c>
      <c r="V24" s="16">
        <f t="shared" si="5"/>
        <v>0</v>
      </c>
    </row>
    <row r="25" spans="1:22" ht="13.95" customHeight="1" thickBot="1" x14ac:dyDescent="0.35">
      <c r="A25" s="62"/>
      <c r="B25" s="63"/>
      <c r="C25" s="70"/>
      <c r="D25" s="28"/>
      <c r="E25" s="29"/>
      <c r="F25" s="29"/>
      <c r="G25" s="29"/>
      <c r="H25" s="29"/>
      <c r="I25" s="29"/>
      <c r="J25" s="29"/>
      <c r="K25" s="29"/>
      <c r="L25" s="29"/>
      <c r="M25" s="29"/>
      <c r="N25" s="19">
        <f t="shared" si="0"/>
        <v>0</v>
      </c>
      <c r="O25" s="20">
        <f t="shared" si="1"/>
        <v>0</v>
      </c>
      <c r="P25" s="29"/>
      <c r="Q25" s="29"/>
      <c r="R25" s="19">
        <f t="shared" si="2"/>
        <v>0</v>
      </c>
      <c r="S25" s="21">
        <f t="shared" si="3"/>
        <v>0</v>
      </c>
      <c r="T25" s="32"/>
      <c r="U25" s="20">
        <f t="shared" si="4"/>
        <v>0</v>
      </c>
      <c r="V25" s="22">
        <f t="shared" si="5"/>
        <v>0</v>
      </c>
    </row>
    <row r="26" spans="1:22" ht="13.95" customHeight="1" thickTop="1" x14ac:dyDescent="0.3">
      <c r="A26" s="58"/>
      <c r="B26" s="59"/>
      <c r="C26" s="71"/>
      <c r="D26" s="24"/>
      <c r="E26" s="25"/>
      <c r="F26" s="25"/>
      <c r="G26" s="25"/>
      <c r="H26" s="25"/>
      <c r="I26" s="25"/>
      <c r="J26" s="25"/>
      <c r="K26" s="25"/>
      <c r="L26" s="25"/>
      <c r="M26" s="25"/>
      <c r="N26" s="4">
        <f t="shared" si="0"/>
        <v>0</v>
      </c>
      <c r="O26" s="5">
        <f t="shared" si="1"/>
        <v>0</v>
      </c>
      <c r="P26" s="25"/>
      <c r="Q26" s="25"/>
      <c r="R26" s="4">
        <f t="shared" si="2"/>
        <v>0</v>
      </c>
      <c r="S26" s="18">
        <f t="shared" si="3"/>
        <v>0</v>
      </c>
      <c r="T26" s="30"/>
      <c r="U26" s="5">
        <f t="shared" si="4"/>
        <v>0</v>
      </c>
      <c r="V26" s="15">
        <f t="shared" si="5"/>
        <v>0</v>
      </c>
    </row>
    <row r="27" spans="1:22" ht="13.95" customHeight="1" x14ac:dyDescent="0.3">
      <c r="A27" s="60"/>
      <c r="B27" s="61"/>
      <c r="C27" s="69"/>
      <c r="D27" s="27"/>
      <c r="E27" s="26"/>
      <c r="F27" s="26"/>
      <c r="G27" s="26"/>
      <c r="H27" s="26"/>
      <c r="I27" s="26"/>
      <c r="J27" s="26"/>
      <c r="K27" s="26"/>
      <c r="L27" s="26"/>
      <c r="M27" s="26"/>
      <c r="N27" s="7">
        <f t="shared" si="0"/>
        <v>0</v>
      </c>
      <c r="O27" s="8">
        <f t="shared" si="1"/>
        <v>0</v>
      </c>
      <c r="P27" s="26"/>
      <c r="Q27" s="26"/>
      <c r="R27" s="7">
        <f t="shared" si="2"/>
        <v>0</v>
      </c>
      <c r="S27" s="17">
        <f t="shared" si="3"/>
        <v>0</v>
      </c>
      <c r="T27" s="31"/>
      <c r="U27" s="8">
        <f t="shared" si="4"/>
        <v>0</v>
      </c>
      <c r="V27" s="16">
        <f t="shared" si="5"/>
        <v>0</v>
      </c>
    </row>
    <row r="28" spans="1:22" ht="13.95" customHeight="1" x14ac:dyDescent="0.3">
      <c r="A28" s="60"/>
      <c r="B28" s="61"/>
      <c r="C28" s="69"/>
      <c r="D28" s="27"/>
      <c r="E28" s="26"/>
      <c r="F28" s="26"/>
      <c r="G28" s="26"/>
      <c r="H28" s="26"/>
      <c r="I28" s="26"/>
      <c r="J28" s="26"/>
      <c r="K28" s="26"/>
      <c r="L28" s="26"/>
      <c r="M28" s="26"/>
      <c r="N28" s="7">
        <f t="shared" si="0"/>
        <v>0</v>
      </c>
      <c r="O28" s="8">
        <f t="shared" si="1"/>
        <v>0</v>
      </c>
      <c r="P28" s="26"/>
      <c r="Q28" s="26"/>
      <c r="R28" s="7">
        <f t="shared" si="2"/>
        <v>0</v>
      </c>
      <c r="S28" s="17">
        <f t="shared" si="3"/>
        <v>0</v>
      </c>
      <c r="T28" s="31"/>
      <c r="U28" s="8">
        <f t="shared" si="4"/>
        <v>0</v>
      </c>
      <c r="V28" s="16">
        <f t="shared" si="5"/>
        <v>0</v>
      </c>
    </row>
    <row r="29" spans="1:22" ht="13.95" customHeight="1" x14ac:dyDescent="0.3">
      <c r="A29" s="60"/>
      <c r="B29" s="61"/>
      <c r="C29" s="69"/>
      <c r="D29" s="27"/>
      <c r="E29" s="26"/>
      <c r="F29" s="26"/>
      <c r="G29" s="26"/>
      <c r="H29" s="26"/>
      <c r="I29" s="26"/>
      <c r="J29" s="26"/>
      <c r="K29" s="26"/>
      <c r="L29" s="26"/>
      <c r="M29" s="26"/>
      <c r="N29" s="7">
        <f t="shared" si="0"/>
        <v>0</v>
      </c>
      <c r="O29" s="8">
        <f t="shared" si="1"/>
        <v>0</v>
      </c>
      <c r="P29" s="31"/>
      <c r="Q29" s="26"/>
      <c r="R29" s="7">
        <f t="shared" si="2"/>
        <v>0</v>
      </c>
      <c r="S29" s="17">
        <f t="shared" si="3"/>
        <v>0</v>
      </c>
      <c r="T29" s="35"/>
      <c r="U29" s="8">
        <f t="shared" si="4"/>
        <v>0</v>
      </c>
      <c r="V29" s="16">
        <f t="shared" si="5"/>
        <v>0</v>
      </c>
    </row>
    <row r="30" spans="1:22" ht="13.95" customHeight="1" thickBot="1" x14ac:dyDescent="0.35">
      <c r="A30" s="62"/>
      <c r="B30" s="63"/>
      <c r="C30" s="70"/>
      <c r="D30" s="28"/>
      <c r="E30" s="29"/>
      <c r="F30" s="29"/>
      <c r="G30" s="29"/>
      <c r="H30" s="29"/>
      <c r="I30" s="29"/>
      <c r="J30" s="29"/>
      <c r="K30" s="29"/>
      <c r="L30" s="29"/>
      <c r="M30" s="29"/>
      <c r="N30" s="19">
        <f t="shared" si="0"/>
        <v>0</v>
      </c>
      <c r="O30" s="20">
        <f t="shared" si="1"/>
        <v>0</v>
      </c>
      <c r="P30" s="32"/>
      <c r="Q30" s="29"/>
      <c r="R30" s="19">
        <f t="shared" si="2"/>
        <v>0</v>
      </c>
      <c r="S30" s="21">
        <f t="shared" si="3"/>
        <v>0</v>
      </c>
      <c r="T30" s="36"/>
      <c r="U30" s="20">
        <f t="shared" si="4"/>
        <v>0</v>
      </c>
      <c r="V30" s="22">
        <f t="shared" si="5"/>
        <v>0</v>
      </c>
    </row>
    <row r="31" spans="1:22" ht="13.95" customHeight="1" thickTop="1" x14ac:dyDescent="0.3">
      <c r="A31" s="58"/>
      <c r="B31" s="59"/>
      <c r="C31" s="71"/>
      <c r="D31" s="24"/>
      <c r="E31" s="25"/>
      <c r="F31" s="25"/>
      <c r="G31" s="25"/>
      <c r="H31" s="25"/>
      <c r="I31" s="25"/>
      <c r="J31" s="25"/>
      <c r="K31" s="25"/>
      <c r="L31" s="25"/>
      <c r="M31" s="25"/>
      <c r="N31" s="4">
        <f t="shared" si="0"/>
        <v>0</v>
      </c>
      <c r="O31" s="5">
        <f t="shared" si="1"/>
        <v>0</v>
      </c>
      <c r="P31" s="30"/>
      <c r="Q31" s="25"/>
      <c r="R31" s="4">
        <f t="shared" si="2"/>
        <v>0</v>
      </c>
      <c r="S31" s="18">
        <f t="shared" si="3"/>
        <v>0</v>
      </c>
      <c r="T31" s="37"/>
      <c r="U31" s="5">
        <f t="shared" si="4"/>
        <v>0</v>
      </c>
      <c r="V31" s="15">
        <f t="shared" si="5"/>
        <v>0</v>
      </c>
    </row>
    <row r="32" spans="1:22" ht="13.95" customHeight="1" x14ac:dyDescent="0.3">
      <c r="A32" s="60"/>
      <c r="B32" s="61"/>
      <c r="C32" s="69"/>
      <c r="D32" s="27"/>
      <c r="E32" s="26"/>
      <c r="F32" s="26"/>
      <c r="G32" s="26"/>
      <c r="H32" s="26"/>
      <c r="I32" s="26"/>
      <c r="J32" s="26"/>
      <c r="K32" s="26"/>
      <c r="L32" s="26"/>
      <c r="M32" s="26"/>
      <c r="N32" s="7">
        <f t="shared" si="0"/>
        <v>0</v>
      </c>
      <c r="O32" s="8">
        <f t="shared" si="1"/>
        <v>0</v>
      </c>
      <c r="P32" s="31"/>
      <c r="Q32" s="26"/>
      <c r="R32" s="7">
        <f t="shared" si="2"/>
        <v>0</v>
      </c>
      <c r="S32" s="17">
        <f t="shared" si="3"/>
        <v>0</v>
      </c>
      <c r="T32" s="35"/>
      <c r="U32" s="8">
        <f t="shared" si="4"/>
        <v>0</v>
      </c>
      <c r="V32" s="16">
        <f t="shared" si="5"/>
        <v>0</v>
      </c>
    </row>
    <row r="33" spans="1:22" ht="13.95" customHeight="1" x14ac:dyDescent="0.3">
      <c r="A33" s="60"/>
      <c r="B33" s="61"/>
      <c r="C33" s="69"/>
      <c r="D33" s="27"/>
      <c r="E33" s="26"/>
      <c r="F33" s="26"/>
      <c r="G33" s="26"/>
      <c r="H33" s="26"/>
      <c r="I33" s="26"/>
      <c r="J33" s="26"/>
      <c r="K33" s="26"/>
      <c r="L33" s="26"/>
      <c r="M33" s="26"/>
      <c r="N33" s="7">
        <f t="shared" si="0"/>
        <v>0</v>
      </c>
      <c r="O33" s="8">
        <f t="shared" si="1"/>
        <v>0</v>
      </c>
      <c r="P33" s="31"/>
      <c r="Q33" s="26"/>
      <c r="R33" s="7">
        <f t="shared" si="2"/>
        <v>0</v>
      </c>
      <c r="S33" s="17">
        <f t="shared" si="3"/>
        <v>0</v>
      </c>
      <c r="T33" s="35"/>
      <c r="U33" s="8">
        <f t="shared" si="4"/>
        <v>0</v>
      </c>
      <c r="V33" s="16">
        <f t="shared" si="5"/>
        <v>0</v>
      </c>
    </row>
    <row r="34" spans="1:22" ht="13.95" customHeight="1" x14ac:dyDescent="0.3">
      <c r="A34" s="60"/>
      <c r="B34" s="61"/>
      <c r="C34" s="69"/>
      <c r="D34" s="27"/>
      <c r="E34" s="26"/>
      <c r="F34" s="26"/>
      <c r="G34" s="26"/>
      <c r="H34" s="26"/>
      <c r="I34" s="26"/>
      <c r="J34" s="26"/>
      <c r="K34" s="26"/>
      <c r="L34" s="26"/>
      <c r="M34" s="26"/>
      <c r="N34" s="7">
        <f t="shared" si="0"/>
        <v>0</v>
      </c>
      <c r="O34" s="8">
        <f t="shared" si="1"/>
        <v>0</v>
      </c>
      <c r="P34" s="31"/>
      <c r="Q34" s="26"/>
      <c r="R34" s="7">
        <f t="shared" si="2"/>
        <v>0</v>
      </c>
      <c r="S34" s="17">
        <f t="shared" si="3"/>
        <v>0</v>
      </c>
      <c r="T34" s="35"/>
      <c r="U34" s="8">
        <f t="shared" si="4"/>
        <v>0</v>
      </c>
      <c r="V34" s="16">
        <f t="shared" si="5"/>
        <v>0</v>
      </c>
    </row>
    <row r="35" spans="1:22" ht="13.95" customHeight="1" thickBot="1" x14ac:dyDescent="0.35">
      <c r="A35" s="62"/>
      <c r="B35" s="63"/>
      <c r="C35" s="70"/>
      <c r="D35" s="28"/>
      <c r="E35" s="29"/>
      <c r="F35" s="29"/>
      <c r="G35" s="29"/>
      <c r="H35" s="29"/>
      <c r="I35" s="29"/>
      <c r="J35" s="29"/>
      <c r="K35" s="29"/>
      <c r="L35" s="29"/>
      <c r="M35" s="29"/>
      <c r="N35" s="19">
        <f t="shared" si="0"/>
        <v>0</v>
      </c>
      <c r="O35" s="20">
        <f t="shared" si="1"/>
        <v>0</v>
      </c>
      <c r="P35" s="32"/>
      <c r="Q35" s="29"/>
      <c r="R35" s="19">
        <f t="shared" si="2"/>
        <v>0</v>
      </c>
      <c r="S35" s="21">
        <f t="shared" si="3"/>
        <v>0</v>
      </c>
      <c r="T35" s="36"/>
      <c r="U35" s="20">
        <f t="shared" si="4"/>
        <v>0</v>
      </c>
      <c r="V35" s="22">
        <f t="shared" si="5"/>
        <v>0</v>
      </c>
    </row>
    <row r="36" spans="1:22" ht="13.95" customHeight="1" thickTop="1" x14ac:dyDescent="0.3">
      <c r="A36" s="58"/>
      <c r="B36" s="59"/>
      <c r="C36" s="71"/>
      <c r="D36" s="24"/>
      <c r="E36" s="25"/>
      <c r="F36" s="25"/>
      <c r="G36" s="25"/>
      <c r="H36" s="25"/>
      <c r="I36" s="25"/>
      <c r="J36" s="25"/>
      <c r="K36" s="25"/>
      <c r="L36" s="25"/>
      <c r="M36" s="25"/>
      <c r="N36" s="4">
        <f t="shared" si="0"/>
        <v>0</v>
      </c>
      <c r="O36" s="5">
        <f t="shared" si="1"/>
        <v>0</v>
      </c>
      <c r="P36" s="30"/>
      <c r="Q36" s="25"/>
      <c r="R36" s="4">
        <f t="shared" si="2"/>
        <v>0</v>
      </c>
      <c r="S36" s="6">
        <f t="shared" si="3"/>
        <v>0</v>
      </c>
      <c r="T36" s="33"/>
      <c r="U36" s="5">
        <f t="shared" si="4"/>
        <v>0</v>
      </c>
      <c r="V36" s="15">
        <f t="shared" si="5"/>
        <v>0</v>
      </c>
    </row>
    <row r="37" spans="1:22" ht="13.95" customHeight="1" x14ac:dyDescent="0.3">
      <c r="A37" s="60"/>
      <c r="B37" s="61"/>
      <c r="C37" s="69"/>
      <c r="D37" s="27"/>
      <c r="E37" s="26"/>
      <c r="F37" s="26"/>
      <c r="G37" s="26"/>
      <c r="H37" s="26"/>
      <c r="I37" s="26"/>
      <c r="J37" s="26"/>
      <c r="K37" s="26"/>
      <c r="L37" s="26"/>
      <c r="M37" s="26"/>
      <c r="N37" s="7">
        <f t="shared" si="0"/>
        <v>0</v>
      </c>
      <c r="O37" s="8">
        <f t="shared" si="1"/>
        <v>0</v>
      </c>
      <c r="P37" s="31"/>
      <c r="Q37" s="26"/>
      <c r="R37" s="7">
        <f t="shared" si="2"/>
        <v>0</v>
      </c>
      <c r="S37" s="9">
        <f t="shared" si="3"/>
        <v>0</v>
      </c>
      <c r="T37" s="34"/>
      <c r="U37" s="8">
        <f t="shared" si="4"/>
        <v>0</v>
      </c>
      <c r="V37" s="16">
        <f t="shared" si="5"/>
        <v>0</v>
      </c>
    </row>
    <row r="38" spans="1:22" ht="13.95" customHeight="1" x14ac:dyDescent="0.3">
      <c r="A38" s="60"/>
      <c r="B38" s="61"/>
      <c r="C38" s="69"/>
      <c r="D38" s="27"/>
      <c r="E38" s="26"/>
      <c r="F38" s="26"/>
      <c r="G38" s="26"/>
      <c r="H38" s="26"/>
      <c r="I38" s="26"/>
      <c r="J38" s="26"/>
      <c r="K38" s="26"/>
      <c r="L38" s="26"/>
      <c r="M38" s="26"/>
      <c r="N38" s="7">
        <f t="shared" si="0"/>
        <v>0</v>
      </c>
      <c r="O38" s="8">
        <f t="shared" si="1"/>
        <v>0</v>
      </c>
      <c r="P38" s="31"/>
      <c r="Q38" s="26"/>
      <c r="R38" s="7">
        <f t="shared" si="2"/>
        <v>0</v>
      </c>
      <c r="S38" s="9">
        <f t="shared" si="3"/>
        <v>0</v>
      </c>
      <c r="T38" s="34"/>
      <c r="U38" s="8">
        <f t="shared" si="4"/>
        <v>0</v>
      </c>
      <c r="V38" s="16">
        <f t="shared" si="5"/>
        <v>0</v>
      </c>
    </row>
    <row r="39" spans="1:22" ht="13.95" customHeight="1" x14ac:dyDescent="0.3">
      <c r="A39" s="60"/>
      <c r="B39" s="61"/>
      <c r="C39" s="69"/>
      <c r="D39" s="27"/>
      <c r="E39" s="26"/>
      <c r="F39" s="26"/>
      <c r="G39" s="26"/>
      <c r="H39" s="26"/>
      <c r="I39" s="26"/>
      <c r="J39" s="26"/>
      <c r="K39" s="26"/>
      <c r="L39" s="26"/>
      <c r="M39" s="26"/>
      <c r="N39" s="7">
        <f t="shared" si="0"/>
        <v>0</v>
      </c>
      <c r="O39" s="8">
        <f t="shared" si="1"/>
        <v>0</v>
      </c>
      <c r="P39" s="31"/>
      <c r="Q39" s="26"/>
      <c r="R39" s="7">
        <f t="shared" si="2"/>
        <v>0</v>
      </c>
      <c r="S39" s="9">
        <f t="shared" si="3"/>
        <v>0</v>
      </c>
      <c r="T39" s="34"/>
      <c r="U39" s="8">
        <f t="shared" si="4"/>
        <v>0</v>
      </c>
      <c r="V39" s="16">
        <f t="shared" si="5"/>
        <v>0</v>
      </c>
    </row>
    <row r="40" spans="1:22" ht="13.95" customHeight="1" thickBot="1" x14ac:dyDescent="0.35">
      <c r="A40" s="62"/>
      <c r="B40" s="63"/>
      <c r="C40" s="70"/>
      <c r="D40" s="28"/>
      <c r="E40" s="29"/>
      <c r="F40" s="29"/>
      <c r="G40" s="29"/>
      <c r="H40" s="29"/>
      <c r="I40" s="29"/>
      <c r="J40" s="29"/>
      <c r="K40" s="29"/>
      <c r="L40" s="29"/>
      <c r="M40" s="29"/>
      <c r="N40" s="19">
        <f t="shared" si="0"/>
        <v>0</v>
      </c>
      <c r="O40" s="20">
        <f t="shared" si="1"/>
        <v>0</v>
      </c>
      <c r="P40" s="32"/>
      <c r="Q40" s="29"/>
      <c r="R40" s="19">
        <f t="shared" si="2"/>
        <v>0</v>
      </c>
      <c r="S40" s="23">
        <f t="shared" si="3"/>
        <v>0</v>
      </c>
      <c r="T40" s="38"/>
      <c r="U40" s="20">
        <f t="shared" si="4"/>
        <v>0</v>
      </c>
      <c r="V40" s="22">
        <f t="shared" si="5"/>
        <v>0</v>
      </c>
    </row>
    <row r="41" spans="1:22" ht="13.95" customHeight="1" thickTop="1" x14ac:dyDescent="0.3">
      <c r="A41" s="58"/>
      <c r="B41" s="59"/>
      <c r="C41" s="71"/>
      <c r="D41" s="24"/>
      <c r="E41" s="25"/>
      <c r="F41" s="25"/>
      <c r="G41" s="25"/>
      <c r="H41" s="25"/>
      <c r="I41" s="25"/>
      <c r="J41" s="25"/>
      <c r="K41" s="25"/>
      <c r="L41" s="25"/>
      <c r="M41" s="25"/>
      <c r="N41" s="4">
        <f t="shared" si="0"/>
        <v>0</v>
      </c>
      <c r="O41" s="5">
        <f t="shared" si="1"/>
        <v>0</v>
      </c>
      <c r="P41" s="30"/>
      <c r="Q41" s="25"/>
      <c r="R41" s="4">
        <f t="shared" si="2"/>
        <v>0</v>
      </c>
      <c r="S41" s="6">
        <f t="shared" si="3"/>
        <v>0</v>
      </c>
      <c r="T41" s="33"/>
      <c r="U41" s="5">
        <f t="shared" si="4"/>
        <v>0</v>
      </c>
      <c r="V41" s="15">
        <f t="shared" si="5"/>
        <v>0</v>
      </c>
    </row>
    <row r="42" spans="1:22" ht="13.95" customHeight="1" x14ac:dyDescent="0.3">
      <c r="A42" s="60"/>
      <c r="B42" s="61"/>
      <c r="C42" s="69"/>
      <c r="D42" s="27"/>
      <c r="E42" s="26"/>
      <c r="F42" s="26"/>
      <c r="G42" s="26"/>
      <c r="H42" s="26"/>
      <c r="I42" s="26"/>
      <c r="J42" s="26"/>
      <c r="K42" s="26"/>
      <c r="L42" s="26"/>
      <c r="M42" s="26"/>
      <c r="N42" s="7">
        <f t="shared" si="0"/>
        <v>0</v>
      </c>
      <c r="O42" s="8">
        <f t="shared" si="1"/>
        <v>0</v>
      </c>
      <c r="P42" s="31"/>
      <c r="Q42" s="26"/>
      <c r="R42" s="7">
        <f t="shared" si="2"/>
        <v>0</v>
      </c>
      <c r="S42" s="9">
        <f t="shared" si="3"/>
        <v>0</v>
      </c>
      <c r="T42" s="34"/>
      <c r="U42" s="8">
        <f t="shared" si="4"/>
        <v>0</v>
      </c>
      <c r="V42" s="16">
        <f t="shared" si="5"/>
        <v>0</v>
      </c>
    </row>
    <row r="43" spans="1:22" ht="13.95" customHeight="1" x14ac:dyDescent="0.3">
      <c r="A43" s="60"/>
      <c r="B43" s="61"/>
      <c r="C43" s="69"/>
      <c r="D43" s="27"/>
      <c r="E43" s="26"/>
      <c r="F43" s="26"/>
      <c r="G43" s="26"/>
      <c r="H43" s="26"/>
      <c r="I43" s="26"/>
      <c r="J43" s="26"/>
      <c r="K43" s="26"/>
      <c r="L43" s="26"/>
      <c r="M43" s="26"/>
      <c r="N43" s="7">
        <f t="shared" si="0"/>
        <v>0</v>
      </c>
      <c r="O43" s="8">
        <f t="shared" si="1"/>
        <v>0</v>
      </c>
      <c r="P43" s="31"/>
      <c r="Q43" s="26"/>
      <c r="R43" s="7">
        <f t="shared" si="2"/>
        <v>0</v>
      </c>
      <c r="S43" s="9">
        <f t="shared" si="3"/>
        <v>0</v>
      </c>
      <c r="T43" s="34"/>
      <c r="U43" s="8">
        <f t="shared" si="4"/>
        <v>0</v>
      </c>
      <c r="V43" s="16">
        <f t="shared" si="5"/>
        <v>0</v>
      </c>
    </row>
    <row r="44" spans="1:22" ht="13.95" customHeight="1" x14ac:dyDescent="0.3">
      <c r="A44" s="60"/>
      <c r="B44" s="61"/>
      <c r="C44" s="69"/>
      <c r="D44" s="27"/>
      <c r="E44" s="26"/>
      <c r="F44" s="26"/>
      <c r="G44" s="26"/>
      <c r="H44" s="26"/>
      <c r="I44" s="26"/>
      <c r="J44" s="26"/>
      <c r="K44" s="26"/>
      <c r="L44" s="26"/>
      <c r="M44" s="26"/>
      <c r="N44" s="7">
        <f t="shared" si="0"/>
        <v>0</v>
      </c>
      <c r="O44" s="8">
        <f t="shared" si="1"/>
        <v>0</v>
      </c>
      <c r="P44" s="31"/>
      <c r="Q44" s="26"/>
      <c r="R44" s="7">
        <f t="shared" si="2"/>
        <v>0</v>
      </c>
      <c r="S44" s="9">
        <f t="shared" si="3"/>
        <v>0</v>
      </c>
      <c r="T44" s="34"/>
      <c r="U44" s="8">
        <f t="shared" si="4"/>
        <v>0</v>
      </c>
      <c r="V44" s="16">
        <f t="shared" si="5"/>
        <v>0</v>
      </c>
    </row>
    <row r="45" spans="1:22" ht="13.95" customHeight="1" thickBot="1" x14ac:dyDescent="0.35">
      <c r="A45" s="62"/>
      <c r="B45" s="63"/>
      <c r="C45" s="70"/>
      <c r="D45" s="28"/>
      <c r="E45" s="29"/>
      <c r="F45" s="29"/>
      <c r="G45" s="29"/>
      <c r="H45" s="29"/>
      <c r="I45" s="29"/>
      <c r="J45" s="29"/>
      <c r="K45" s="29"/>
      <c r="L45" s="29"/>
      <c r="M45" s="29"/>
      <c r="N45" s="19">
        <f t="shared" si="0"/>
        <v>0</v>
      </c>
      <c r="O45" s="20">
        <f t="shared" si="1"/>
        <v>0</v>
      </c>
      <c r="P45" s="32"/>
      <c r="Q45" s="29"/>
      <c r="R45" s="19">
        <f t="shared" si="2"/>
        <v>0</v>
      </c>
      <c r="S45" s="23">
        <f t="shared" si="3"/>
        <v>0</v>
      </c>
      <c r="T45" s="38"/>
      <c r="U45" s="20">
        <f t="shared" si="4"/>
        <v>0</v>
      </c>
      <c r="V45" s="22">
        <f t="shared" si="5"/>
        <v>0</v>
      </c>
    </row>
    <row r="46" spans="1:22" ht="13.95" customHeight="1" thickTop="1" x14ac:dyDescent="0.3">
      <c r="A46" s="58"/>
      <c r="B46" s="59"/>
      <c r="C46" s="71"/>
      <c r="D46" s="24"/>
      <c r="E46" s="25"/>
      <c r="F46" s="25"/>
      <c r="G46" s="25"/>
      <c r="H46" s="25"/>
      <c r="I46" s="25"/>
      <c r="J46" s="25"/>
      <c r="K46" s="25"/>
      <c r="L46" s="25"/>
      <c r="M46" s="25"/>
      <c r="N46" s="4">
        <f t="shared" si="0"/>
        <v>0</v>
      </c>
      <c r="O46" s="5">
        <f t="shared" si="1"/>
        <v>0</v>
      </c>
      <c r="P46" s="30"/>
      <c r="Q46" s="25"/>
      <c r="R46" s="4">
        <f t="shared" si="2"/>
        <v>0</v>
      </c>
      <c r="S46" s="6">
        <f t="shared" si="3"/>
        <v>0</v>
      </c>
      <c r="T46" s="33"/>
      <c r="U46" s="5">
        <f t="shared" si="4"/>
        <v>0</v>
      </c>
      <c r="V46" s="15">
        <f t="shared" si="5"/>
        <v>0</v>
      </c>
    </row>
    <row r="47" spans="1:22" ht="13.95" customHeight="1" x14ac:dyDescent="0.3">
      <c r="A47" s="60"/>
      <c r="B47" s="61"/>
      <c r="C47" s="69"/>
      <c r="D47" s="27"/>
      <c r="E47" s="26"/>
      <c r="F47" s="26"/>
      <c r="G47" s="26"/>
      <c r="H47" s="26"/>
      <c r="I47" s="26"/>
      <c r="J47" s="26"/>
      <c r="K47" s="26"/>
      <c r="L47" s="26"/>
      <c r="M47" s="26"/>
      <c r="N47" s="7">
        <f t="shared" si="0"/>
        <v>0</v>
      </c>
      <c r="O47" s="8">
        <f t="shared" si="1"/>
        <v>0</v>
      </c>
      <c r="P47" s="31"/>
      <c r="Q47" s="26"/>
      <c r="R47" s="7">
        <f t="shared" si="2"/>
        <v>0</v>
      </c>
      <c r="S47" s="9">
        <f t="shared" si="3"/>
        <v>0</v>
      </c>
      <c r="T47" s="34"/>
      <c r="U47" s="8">
        <f t="shared" si="4"/>
        <v>0</v>
      </c>
      <c r="V47" s="16">
        <f t="shared" si="5"/>
        <v>0</v>
      </c>
    </row>
    <row r="48" spans="1:22" ht="13.95" customHeight="1" x14ac:dyDescent="0.3">
      <c r="A48" s="60"/>
      <c r="B48" s="61"/>
      <c r="C48" s="69"/>
      <c r="D48" s="27"/>
      <c r="E48" s="26"/>
      <c r="F48" s="26"/>
      <c r="G48" s="26"/>
      <c r="H48" s="26"/>
      <c r="I48" s="26"/>
      <c r="J48" s="26"/>
      <c r="K48" s="26"/>
      <c r="L48" s="26"/>
      <c r="M48" s="26"/>
      <c r="N48" s="7">
        <f t="shared" si="0"/>
        <v>0</v>
      </c>
      <c r="O48" s="8">
        <f t="shared" si="1"/>
        <v>0</v>
      </c>
      <c r="P48" s="31"/>
      <c r="Q48" s="26"/>
      <c r="R48" s="7">
        <f t="shared" si="2"/>
        <v>0</v>
      </c>
      <c r="S48" s="9">
        <f t="shared" si="3"/>
        <v>0</v>
      </c>
      <c r="T48" s="34"/>
      <c r="U48" s="8">
        <f t="shared" si="4"/>
        <v>0</v>
      </c>
      <c r="V48" s="16">
        <f t="shared" si="5"/>
        <v>0</v>
      </c>
    </row>
    <row r="49" spans="1:22" ht="13.95" customHeight="1" x14ac:dyDescent="0.3">
      <c r="A49" s="60"/>
      <c r="B49" s="61"/>
      <c r="C49" s="69"/>
      <c r="D49" s="27"/>
      <c r="E49" s="26"/>
      <c r="F49" s="26"/>
      <c r="G49" s="26"/>
      <c r="H49" s="26"/>
      <c r="I49" s="26"/>
      <c r="J49" s="26"/>
      <c r="K49" s="26"/>
      <c r="L49" s="26"/>
      <c r="M49" s="26"/>
      <c r="N49" s="7">
        <f t="shared" si="0"/>
        <v>0</v>
      </c>
      <c r="O49" s="8">
        <f t="shared" si="1"/>
        <v>0</v>
      </c>
      <c r="P49" s="31"/>
      <c r="Q49" s="26"/>
      <c r="R49" s="7">
        <f t="shared" si="2"/>
        <v>0</v>
      </c>
      <c r="S49" s="9">
        <f t="shared" si="3"/>
        <v>0</v>
      </c>
      <c r="T49" s="34"/>
      <c r="U49" s="8">
        <f t="shared" si="4"/>
        <v>0</v>
      </c>
      <c r="V49" s="16">
        <f t="shared" si="5"/>
        <v>0</v>
      </c>
    </row>
    <row r="50" spans="1:22" ht="13.95" customHeight="1" thickBot="1" x14ac:dyDescent="0.35">
      <c r="A50" s="62"/>
      <c r="B50" s="63"/>
      <c r="C50" s="70"/>
      <c r="D50" s="28"/>
      <c r="E50" s="29"/>
      <c r="F50" s="29"/>
      <c r="G50" s="29"/>
      <c r="H50" s="29"/>
      <c r="I50" s="29"/>
      <c r="J50" s="29"/>
      <c r="K50" s="29"/>
      <c r="L50" s="29"/>
      <c r="M50" s="29"/>
      <c r="N50" s="19">
        <f t="shared" si="0"/>
        <v>0</v>
      </c>
      <c r="O50" s="20">
        <f t="shared" si="1"/>
        <v>0</v>
      </c>
      <c r="P50" s="32"/>
      <c r="Q50" s="29"/>
      <c r="R50" s="19">
        <f t="shared" si="2"/>
        <v>0</v>
      </c>
      <c r="S50" s="23">
        <f t="shared" si="3"/>
        <v>0</v>
      </c>
      <c r="T50" s="38"/>
      <c r="U50" s="20">
        <f t="shared" si="4"/>
        <v>0</v>
      </c>
      <c r="V50" s="22">
        <f t="shared" si="5"/>
        <v>0</v>
      </c>
    </row>
    <row r="51" spans="1:22" ht="13.95" customHeight="1" thickTop="1" x14ac:dyDescent="0.3">
      <c r="A51" s="58"/>
      <c r="B51" s="59"/>
      <c r="C51" s="71"/>
      <c r="D51" s="24"/>
      <c r="E51" s="25"/>
      <c r="F51" s="25"/>
      <c r="G51" s="25"/>
      <c r="H51" s="25"/>
      <c r="I51" s="25"/>
      <c r="J51" s="25"/>
      <c r="K51" s="25"/>
      <c r="L51" s="25"/>
      <c r="M51" s="25"/>
      <c r="N51" s="4">
        <f t="shared" si="0"/>
        <v>0</v>
      </c>
      <c r="O51" s="5">
        <f t="shared" si="1"/>
        <v>0</v>
      </c>
      <c r="P51" s="30"/>
      <c r="Q51" s="25"/>
      <c r="R51" s="4">
        <f t="shared" si="2"/>
        <v>0</v>
      </c>
      <c r="S51" s="6">
        <f t="shared" si="3"/>
        <v>0</v>
      </c>
      <c r="T51" s="33"/>
      <c r="U51" s="5">
        <f t="shared" si="4"/>
        <v>0</v>
      </c>
      <c r="V51" s="15">
        <f t="shared" si="5"/>
        <v>0</v>
      </c>
    </row>
    <row r="52" spans="1:22" ht="13.95" customHeight="1" x14ac:dyDescent="0.3">
      <c r="A52" s="60"/>
      <c r="B52" s="61"/>
      <c r="C52" s="72"/>
      <c r="D52" s="27"/>
      <c r="E52" s="26"/>
      <c r="F52" s="26"/>
      <c r="G52" s="26"/>
      <c r="H52" s="26"/>
      <c r="I52" s="26"/>
      <c r="J52" s="26"/>
      <c r="K52" s="26"/>
      <c r="L52" s="26"/>
      <c r="M52" s="26"/>
      <c r="N52" s="7">
        <f t="shared" si="0"/>
        <v>0</v>
      </c>
      <c r="O52" s="8">
        <f t="shared" si="1"/>
        <v>0</v>
      </c>
      <c r="P52" s="31"/>
      <c r="Q52" s="26"/>
      <c r="R52" s="7">
        <f t="shared" si="2"/>
        <v>0</v>
      </c>
      <c r="S52" s="9">
        <f t="shared" si="3"/>
        <v>0</v>
      </c>
      <c r="T52" s="34"/>
      <c r="U52" s="8">
        <f t="shared" si="4"/>
        <v>0</v>
      </c>
      <c r="V52" s="16">
        <f t="shared" si="5"/>
        <v>0</v>
      </c>
    </row>
    <row r="53" spans="1:22" ht="13.95" customHeight="1" x14ac:dyDescent="0.3">
      <c r="A53" s="60"/>
      <c r="B53" s="61"/>
      <c r="C53" s="72"/>
      <c r="D53" s="27"/>
      <c r="E53" s="26"/>
      <c r="F53" s="26"/>
      <c r="G53" s="26"/>
      <c r="H53" s="26"/>
      <c r="I53" s="26"/>
      <c r="J53" s="26"/>
      <c r="K53" s="26"/>
      <c r="L53" s="26"/>
      <c r="M53" s="26"/>
      <c r="N53" s="7">
        <f t="shared" si="0"/>
        <v>0</v>
      </c>
      <c r="O53" s="8">
        <f t="shared" si="1"/>
        <v>0</v>
      </c>
      <c r="P53" s="31"/>
      <c r="Q53" s="26"/>
      <c r="R53" s="7">
        <f t="shared" si="2"/>
        <v>0</v>
      </c>
      <c r="S53" s="9">
        <f t="shared" si="3"/>
        <v>0</v>
      </c>
      <c r="T53" s="34"/>
      <c r="U53" s="8">
        <f t="shared" si="4"/>
        <v>0</v>
      </c>
      <c r="V53" s="16">
        <f t="shared" si="5"/>
        <v>0</v>
      </c>
    </row>
    <row r="54" spans="1:22" ht="13.95" customHeight="1" x14ac:dyDescent="0.3">
      <c r="A54" s="60"/>
      <c r="B54" s="61"/>
      <c r="C54" s="72"/>
      <c r="D54" s="27"/>
      <c r="E54" s="26"/>
      <c r="F54" s="26"/>
      <c r="G54" s="26"/>
      <c r="H54" s="26"/>
      <c r="I54" s="26"/>
      <c r="J54" s="26"/>
      <c r="K54" s="26"/>
      <c r="L54" s="26"/>
      <c r="M54" s="26"/>
      <c r="N54" s="7">
        <f t="shared" si="0"/>
        <v>0</v>
      </c>
      <c r="O54" s="8">
        <f t="shared" si="1"/>
        <v>0</v>
      </c>
      <c r="P54" s="31"/>
      <c r="Q54" s="26"/>
      <c r="R54" s="7">
        <f t="shared" si="2"/>
        <v>0</v>
      </c>
      <c r="S54" s="9">
        <f t="shared" si="3"/>
        <v>0</v>
      </c>
      <c r="T54" s="34"/>
      <c r="U54" s="8">
        <f t="shared" si="4"/>
        <v>0</v>
      </c>
      <c r="V54" s="16">
        <f t="shared" si="5"/>
        <v>0</v>
      </c>
    </row>
    <row r="55" spans="1:22" ht="13.95" customHeight="1" thickBot="1" x14ac:dyDescent="0.35">
      <c r="A55" s="62"/>
      <c r="B55" s="63"/>
      <c r="C55" s="73"/>
      <c r="D55" s="28"/>
      <c r="E55" s="29"/>
      <c r="F55" s="29"/>
      <c r="G55" s="29"/>
      <c r="H55" s="29"/>
      <c r="I55" s="29"/>
      <c r="J55" s="29"/>
      <c r="K55" s="29"/>
      <c r="L55" s="29"/>
      <c r="M55" s="29"/>
      <c r="N55" s="19">
        <f t="shared" si="0"/>
        <v>0</v>
      </c>
      <c r="O55" s="20">
        <f t="shared" si="1"/>
        <v>0</v>
      </c>
      <c r="P55" s="32"/>
      <c r="Q55" s="29"/>
      <c r="R55" s="19">
        <f t="shared" si="2"/>
        <v>0</v>
      </c>
      <c r="S55" s="23">
        <f t="shared" si="3"/>
        <v>0</v>
      </c>
      <c r="T55" s="38"/>
      <c r="U55" s="20">
        <f t="shared" si="4"/>
        <v>0</v>
      </c>
      <c r="V55" s="22">
        <f t="shared" si="5"/>
        <v>0</v>
      </c>
    </row>
    <row r="56" spans="1:22" ht="13.95" customHeight="1" thickTop="1" x14ac:dyDescent="0.3">
      <c r="A56" s="58"/>
      <c r="B56" s="59"/>
      <c r="C56" s="74"/>
      <c r="D56" s="24"/>
      <c r="E56" s="25"/>
      <c r="F56" s="25"/>
      <c r="G56" s="25"/>
      <c r="H56" s="25"/>
      <c r="I56" s="25"/>
      <c r="J56" s="25"/>
      <c r="K56" s="25"/>
      <c r="L56" s="25"/>
      <c r="M56" s="25"/>
      <c r="N56" s="4">
        <f t="shared" si="0"/>
        <v>0</v>
      </c>
      <c r="O56" s="5">
        <f t="shared" si="1"/>
        <v>0</v>
      </c>
      <c r="P56" s="30"/>
      <c r="Q56" s="25"/>
      <c r="R56" s="4">
        <f t="shared" si="2"/>
        <v>0</v>
      </c>
      <c r="S56" s="6">
        <f t="shared" si="3"/>
        <v>0</v>
      </c>
      <c r="T56" s="33"/>
      <c r="U56" s="5">
        <f t="shared" si="4"/>
        <v>0</v>
      </c>
      <c r="V56" s="15">
        <f t="shared" si="5"/>
        <v>0</v>
      </c>
    </row>
    <row r="57" spans="1:22" ht="13.95" customHeight="1" x14ac:dyDescent="0.3">
      <c r="A57" s="60"/>
      <c r="B57" s="61"/>
      <c r="C57" s="72"/>
      <c r="D57" s="27"/>
      <c r="E57" s="26"/>
      <c r="F57" s="26"/>
      <c r="G57" s="26"/>
      <c r="H57" s="26"/>
      <c r="I57" s="26"/>
      <c r="J57" s="26"/>
      <c r="K57" s="26"/>
      <c r="L57" s="26"/>
      <c r="M57" s="26"/>
      <c r="N57" s="7">
        <f t="shared" si="0"/>
        <v>0</v>
      </c>
      <c r="O57" s="8">
        <f t="shared" si="1"/>
        <v>0</v>
      </c>
      <c r="P57" s="31"/>
      <c r="Q57" s="26"/>
      <c r="R57" s="7">
        <f t="shared" si="2"/>
        <v>0</v>
      </c>
      <c r="S57" s="9">
        <f t="shared" si="3"/>
        <v>0</v>
      </c>
      <c r="T57" s="34"/>
      <c r="U57" s="8">
        <f t="shared" si="4"/>
        <v>0</v>
      </c>
      <c r="V57" s="16">
        <f t="shared" si="5"/>
        <v>0</v>
      </c>
    </row>
    <row r="58" spans="1:22" ht="13.95" customHeight="1" x14ac:dyDescent="0.3">
      <c r="A58" s="60"/>
      <c r="B58" s="61"/>
      <c r="C58" s="72"/>
      <c r="D58" s="27"/>
      <c r="E58" s="26"/>
      <c r="F58" s="26"/>
      <c r="G58" s="26"/>
      <c r="H58" s="26"/>
      <c r="I58" s="26"/>
      <c r="J58" s="26"/>
      <c r="K58" s="26"/>
      <c r="L58" s="26"/>
      <c r="M58" s="26"/>
      <c r="N58" s="7">
        <f t="shared" si="0"/>
        <v>0</v>
      </c>
      <c r="O58" s="8">
        <f t="shared" si="1"/>
        <v>0</v>
      </c>
      <c r="P58" s="31"/>
      <c r="Q58" s="26"/>
      <c r="R58" s="7">
        <f t="shared" si="2"/>
        <v>0</v>
      </c>
      <c r="S58" s="9">
        <f t="shared" si="3"/>
        <v>0</v>
      </c>
      <c r="T58" s="34"/>
      <c r="U58" s="8">
        <f t="shared" si="4"/>
        <v>0</v>
      </c>
      <c r="V58" s="16">
        <f t="shared" si="5"/>
        <v>0</v>
      </c>
    </row>
    <row r="59" spans="1:22" ht="13.95" customHeight="1" x14ac:dyDescent="0.3">
      <c r="A59" s="60"/>
      <c r="B59" s="61"/>
      <c r="C59" s="72"/>
      <c r="D59" s="27"/>
      <c r="E59" s="26"/>
      <c r="F59" s="26"/>
      <c r="G59" s="26"/>
      <c r="H59" s="26"/>
      <c r="I59" s="26"/>
      <c r="J59" s="26"/>
      <c r="K59" s="26"/>
      <c r="L59" s="26"/>
      <c r="M59" s="26"/>
      <c r="N59" s="7">
        <f t="shared" si="0"/>
        <v>0</v>
      </c>
      <c r="O59" s="8">
        <f t="shared" si="1"/>
        <v>0</v>
      </c>
      <c r="P59" s="31"/>
      <c r="Q59" s="26"/>
      <c r="R59" s="7">
        <f t="shared" si="2"/>
        <v>0</v>
      </c>
      <c r="S59" s="9">
        <f t="shared" si="3"/>
        <v>0</v>
      </c>
      <c r="T59" s="34"/>
      <c r="U59" s="8">
        <f t="shared" si="4"/>
        <v>0</v>
      </c>
      <c r="V59" s="16">
        <f t="shared" si="5"/>
        <v>0</v>
      </c>
    </row>
    <row r="60" spans="1:22" ht="13.95" customHeight="1" thickBot="1" x14ac:dyDescent="0.35">
      <c r="A60" s="62"/>
      <c r="B60" s="63"/>
      <c r="C60" s="73"/>
      <c r="D60" s="28"/>
      <c r="E60" s="29"/>
      <c r="F60" s="29"/>
      <c r="G60" s="29"/>
      <c r="H60" s="29"/>
      <c r="I60" s="29"/>
      <c r="J60" s="29"/>
      <c r="K60" s="29"/>
      <c r="L60" s="29"/>
      <c r="M60" s="29"/>
      <c r="N60" s="19">
        <f t="shared" si="0"/>
        <v>0</v>
      </c>
      <c r="O60" s="20">
        <f t="shared" si="1"/>
        <v>0</v>
      </c>
      <c r="P60" s="32"/>
      <c r="Q60" s="29"/>
      <c r="R60" s="19">
        <f t="shared" si="2"/>
        <v>0</v>
      </c>
      <c r="S60" s="23">
        <f t="shared" si="3"/>
        <v>0</v>
      </c>
      <c r="T60" s="38"/>
      <c r="U60" s="20">
        <f t="shared" si="4"/>
        <v>0</v>
      </c>
      <c r="V60" s="22">
        <f t="shared" si="5"/>
        <v>0</v>
      </c>
    </row>
    <row r="61" spans="1:22" ht="13.95" customHeight="1" thickTop="1" x14ac:dyDescent="0.3">
      <c r="A61" s="58"/>
      <c r="B61" s="59"/>
      <c r="C61" s="74"/>
      <c r="D61" s="24"/>
      <c r="E61" s="25"/>
      <c r="F61" s="25"/>
      <c r="G61" s="25"/>
      <c r="H61" s="25"/>
      <c r="I61" s="25"/>
      <c r="J61" s="25"/>
      <c r="K61" s="25"/>
      <c r="L61" s="25"/>
      <c r="M61" s="25"/>
      <c r="N61" s="4">
        <f t="shared" si="0"/>
        <v>0</v>
      </c>
      <c r="O61" s="5">
        <f t="shared" si="1"/>
        <v>0</v>
      </c>
      <c r="P61" s="30"/>
      <c r="Q61" s="25"/>
      <c r="R61" s="4">
        <f t="shared" si="2"/>
        <v>0</v>
      </c>
      <c r="S61" s="6">
        <f t="shared" si="3"/>
        <v>0</v>
      </c>
      <c r="T61" s="33"/>
      <c r="U61" s="5">
        <f t="shared" si="4"/>
        <v>0</v>
      </c>
      <c r="V61" s="15">
        <f t="shared" si="5"/>
        <v>0</v>
      </c>
    </row>
    <row r="62" spans="1:22" ht="13.95" customHeight="1" x14ac:dyDescent="0.3">
      <c r="A62" s="60"/>
      <c r="B62" s="61"/>
      <c r="C62" s="72"/>
      <c r="D62" s="27"/>
      <c r="E62" s="26"/>
      <c r="F62" s="26"/>
      <c r="G62" s="26"/>
      <c r="H62" s="26"/>
      <c r="I62" s="26"/>
      <c r="J62" s="26"/>
      <c r="K62" s="26"/>
      <c r="L62" s="26"/>
      <c r="M62" s="26"/>
      <c r="N62" s="7">
        <f t="shared" si="0"/>
        <v>0</v>
      </c>
      <c r="O62" s="8">
        <f t="shared" si="1"/>
        <v>0</v>
      </c>
      <c r="P62" s="31"/>
      <c r="Q62" s="26"/>
      <c r="R62" s="7">
        <f t="shared" si="2"/>
        <v>0</v>
      </c>
      <c r="S62" s="9">
        <f t="shared" si="3"/>
        <v>0</v>
      </c>
      <c r="T62" s="34"/>
      <c r="U62" s="8">
        <f t="shared" si="4"/>
        <v>0</v>
      </c>
      <c r="V62" s="16">
        <f t="shared" si="5"/>
        <v>0</v>
      </c>
    </row>
    <row r="63" spans="1:22" ht="13.95" customHeight="1" x14ac:dyDescent="0.3">
      <c r="A63" s="60"/>
      <c r="B63" s="61"/>
      <c r="C63" s="72"/>
      <c r="D63" s="27"/>
      <c r="E63" s="26"/>
      <c r="F63" s="26"/>
      <c r="G63" s="26"/>
      <c r="H63" s="26"/>
      <c r="I63" s="26"/>
      <c r="J63" s="26"/>
      <c r="K63" s="26"/>
      <c r="L63" s="26"/>
      <c r="M63" s="26"/>
      <c r="N63" s="7">
        <f t="shared" si="0"/>
        <v>0</v>
      </c>
      <c r="O63" s="8">
        <f t="shared" si="1"/>
        <v>0</v>
      </c>
      <c r="P63" s="31"/>
      <c r="Q63" s="26"/>
      <c r="R63" s="7">
        <f t="shared" si="2"/>
        <v>0</v>
      </c>
      <c r="S63" s="9">
        <f t="shared" si="3"/>
        <v>0</v>
      </c>
      <c r="T63" s="34"/>
      <c r="U63" s="8">
        <f t="shared" si="4"/>
        <v>0</v>
      </c>
      <c r="V63" s="16">
        <f t="shared" si="5"/>
        <v>0</v>
      </c>
    </row>
    <row r="64" spans="1:22" ht="13.95" customHeight="1" x14ac:dyDescent="0.3">
      <c r="A64" s="60"/>
      <c r="B64" s="61"/>
      <c r="C64" s="72"/>
      <c r="D64" s="27"/>
      <c r="E64" s="26"/>
      <c r="F64" s="26"/>
      <c r="G64" s="26"/>
      <c r="H64" s="26"/>
      <c r="I64" s="26"/>
      <c r="J64" s="26"/>
      <c r="K64" s="26"/>
      <c r="L64" s="26"/>
      <c r="M64" s="26"/>
      <c r="N64" s="7">
        <f t="shared" si="0"/>
        <v>0</v>
      </c>
      <c r="O64" s="8">
        <f t="shared" si="1"/>
        <v>0</v>
      </c>
      <c r="P64" s="31"/>
      <c r="Q64" s="26"/>
      <c r="R64" s="7">
        <f t="shared" si="2"/>
        <v>0</v>
      </c>
      <c r="S64" s="9">
        <f t="shared" si="3"/>
        <v>0</v>
      </c>
      <c r="T64" s="34"/>
      <c r="U64" s="8">
        <f t="shared" si="4"/>
        <v>0</v>
      </c>
      <c r="V64" s="16">
        <f t="shared" si="5"/>
        <v>0</v>
      </c>
    </row>
    <row r="65" spans="1:23" ht="13.95" customHeight="1" thickBot="1" x14ac:dyDescent="0.35">
      <c r="A65" s="64"/>
      <c r="B65" s="65"/>
      <c r="C65" s="75"/>
      <c r="D65" s="50"/>
      <c r="E65" s="51"/>
      <c r="F65" s="51"/>
      <c r="G65" s="51"/>
      <c r="H65" s="51"/>
      <c r="I65" s="51"/>
      <c r="J65" s="51"/>
      <c r="K65" s="51"/>
      <c r="L65" s="51"/>
      <c r="M65" s="51"/>
      <c r="N65" s="52">
        <f t="shared" si="0"/>
        <v>0</v>
      </c>
      <c r="O65" s="53">
        <f t="shared" si="1"/>
        <v>0</v>
      </c>
      <c r="P65" s="54"/>
      <c r="Q65" s="51"/>
      <c r="R65" s="52">
        <f t="shared" si="2"/>
        <v>0</v>
      </c>
      <c r="S65" s="55">
        <f t="shared" si="3"/>
        <v>0</v>
      </c>
      <c r="T65" s="56"/>
      <c r="U65" s="53">
        <f t="shared" si="4"/>
        <v>0</v>
      </c>
      <c r="V65" s="57">
        <f t="shared" si="5"/>
        <v>0</v>
      </c>
    </row>
    <row r="66" spans="1:23" s="79" customFormat="1" ht="27" customHeight="1" x14ac:dyDescent="0.3">
      <c r="A66" s="77"/>
      <c r="B66" s="77"/>
      <c r="C66" s="77"/>
      <c r="D66" s="77"/>
      <c r="E66" s="77"/>
      <c r="F66" s="77"/>
      <c r="G66" s="77"/>
      <c r="H66" s="77"/>
      <c r="I66" s="77"/>
      <c r="J66" s="77"/>
      <c r="K66" s="77"/>
      <c r="L66" s="77"/>
      <c r="M66" s="77"/>
      <c r="N66" s="77"/>
      <c r="O66" s="77"/>
      <c r="P66" s="77"/>
      <c r="Q66" s="77"/>
      <c r="R66" s="77"/>
      <c r="S66" s="77"/>
      <c r="T66" s="77"/>
      <c r="U66" s="77"/>
      <c r="V66" s="77"/>
      <c r="W66" s="78"/>
    </row>
  </sheetData>
  <mergeCells count="10">
    <mergeCell ref="A1:V1"/>
    <mergeCell ref="T4:U4"/>
    <mergeCell ref="P4:S4"/>
    <mergeCell ref="D4:O4"/>
    <mergeCell ref="A4:A5"/>
    <mergeCell ref="B4:B5"/>
    <mergeCell ref="C4:C5"/>
    <mergeCell ref="A2:G2"/>
    <mergeCell ref="H2:O2"/>
    <mergeCell ref="P2:V2"/>
  </mergeCells>
  <phoneticPr fontId="2" type="noConversion"/>
  <printOptions horizontalCentered="1" verticalCentered="1"/>
  <pageMargins left="0.35433070866141736" right="0.35433070866141736" top="0.39370078740157483" bottom="0.39370078740157483" header="0.51181102362204722" footer="0.51181102362204722"/>
  <pageSetup paperSize="12" orientation="portrait" r:id="rId1"/>
  <headerFooter alignWithMargins="0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6"/>
  <sheetViews>
    <sheetView zoomScale="75" workbookViewId="0">
      <selection activeCell="A4" sqref="A4:A5"/>
    </sheetView>
  </sheetViews>
  <sheetFormatPr defaultRowHeight="16.2" x14ac:dyDescent="0.3"/>
  <cols>
    <col min="1" max="1" width="7.77734375" style="76" customWidth="1"/>
    <col min="2" max="2" width="4.109375" style="76" customWidth="1"/>
    <col min="3" max="3" width="9" style="76" customWidth="1"/>
    <col min="4" max="13" width="4" style="3" customWidth="1"/>
    <col min="14" max="15" width="5.77734375" style="3" customWidth="1"/>
    <col min="16" max="17" width="4" style="3" customWidth="1"/>
    <col min="18" max="19" width="5.77734375" style="3" customWidth="1"/>
    <col min="20" max="20" width="5.6640625" style="3" customWidth="1"/>
    <col min="21" max="22" width="5.77734375" style="3" customWidth="1"/>
    <col min="23" max="23" width="4.109375" style="66" customWidth="1"/>
    <col min="24" max="16384" width="8.88671875" style="1"/>
  </cols>
  <sheetData>
    <row r="1" spans="1:23" ht="21.9" customHeight="1" x14ac:dyDescent="0.3">
      <c r="A1" s="80"/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</row>
    <row r="2" spans="1:23" s="2" customFormat="1" ht="21.9" customHeight="1" x14ac:dyDescent="0.4">
      <c r="A2" s="81"/>
      <c r="B2" s="81"/>
      <c r="C2" s="81"/>
      <c r="D2" s="81"/>
      <c r="E2" s="81"/>
      <c r="F2" s="81"/>
      <c r="G2" s="81"/>
      <c r="H2" s="81" t="s">
        <v>14</v>
      </c>
      <c r="I2" s="81"/>
      <c r="J2" s="81"/>
      <c r="K2" s="81"/>
      <c r="L2" s="81"/>
      <c r="M2" s="81"/>
      <c r="N2" s="81"/>
      <c r="O2" s="81"/>
      <c r="P2" s="81" t="s">
        <v>6</v>
      </c>
      <c r="Q2" s="81"/>
      <c r="R2" s="81"/>
      <c r="S2" s="81"/>
      <c r="T2" s="81"/>
      <c r="U2" s="81"/>
      <c r="V2" s="81"/>
      <c r="W2" s="66"/>
    </row>
    <row r="3" spans="1:23" s="2" customFormat="1" ht="7.2" customHeight="1" thickBot="1" x14ac:dyDescent="0.45">
      <c r="A3" s="67"/>
      <c r="B3" s="67"/>
      <c r="C3" s="67"/>
      <c r="D3" s="45"/>
      <c r="E3" s="45"/>
      <c r="F3" s="46"/>
      <c r="G3" s="46"/>
      <c r="H3" s="46"/>
      <c r="I3" s="46"/>
      <c r="J3" s="46"/>
      <c r="K3" s="45"/>
      <c r="L3" s="45"/>
      <c r="M3" s="45"/>
      <c r="N3" s="45"/>
      <c r="O3" s="49"/>
      <c r="P3" s="47"/>
      <c r="Q3" s="48"/>
      <c r="R3" s="44"/>
      <c r="S3" s="45"/>
      <c r="T3" s="45"/>
      <c r="W3" s="66"/>
    </row>
    <row r="4" spans="1:23" ht="18" customHeight="1" x14ac:dyDescent="0.3">
      <c r="A4" s="82" t="s">
        <v>7</v>
      </c>
      <c r="B4" s="84" t="s">
        <v>8</v>
      </c>
      <c r="C4" s="86" t="s">
        <v>2</v>
      </c>
      <c r="D4" s="88" t="s">
        <v>5</v>
      </c>
      <c r="E4" s="90"/>
      <c r="F4" s="90"/>
      <c r="G4" s="90"/>
      <c r="H4" s="90"/>
      <c r="I4" s="90"/>
      <c r="J4" s="90"/>
      <c r="K4" s="90"/>
      <c r="L4" s="90"/>
      <c r="M4" s="90"/>
      <c r="N4" s="90"/>
      <c r="O4" s="89"/>
      <c r="P4" s="88" t="s">
        <v>0</v>
      </c>
      <c r="Q4" s="90"/>
      <c r="R4" s="90"/>
      <c r="S4" s="89"/>
      <c r="T4" s="88" t="s">
        <v>1</v>
      </c>
      <c r="U4" s="89"/>
      <c r="V4" s="40" t="s">
        <v>10</v>
      </c>
    </row>
    <row r="5" spans="1:23" ht="18" customHeight="1" thickBot="1" x14ac:dyDescent="0.35">
      <c r="A5" s="83"/>
      <c r="B5" s="85"/>
      <c r="C5" s="87"/>
      <c r="D5" s="41">
        <v>1</v>
      </c>
      <c r="E5" s="42">
        <v>2</v>
      </c>
      <c r="F5" s="42">
        <v>3</v>
      </c>
      <c r="G5" s="42">
        <v>4</v>
      </c>
      <c r="H5" s="42">
        <v>5</v>
      </c>
      <c r="I5" s="42">
        <v>6</v>
      </c>
      <c r="J5" s="42">
        <v>7</v>
      </c>
      <c r="K5" s="42">
        <v>8</v>
      </c>
      <c r="L5" s="42">
        <v>9</v>
      </c>
      <c r="M5" s="42">
        <v>10</v>
      </c>
      <c r="N5" s="12" t="s">
        <v>3</v>
      </c>
      <c r="O5" s="10">
        <v>0.4</v>
      </c>
      <c r="P5" s="43">
        <v>1</v>
      </c>
      <c r="Q5" s="42">
        <v>2</v>
      </c>
      <c r="R5" s="13" t="s">
        <v>3</v>
      </c>
      <c r="S5" s="11">
        <v>0.3</v>
      </c>
      <c r="T5" s="14" t="s">
        <v>4</v>
      </c>
      <c r="U5" s="10">
        <v>0.3</v>
      </c>
      <c r="V5" s="39" t="s">
        <v>9</v>
      </c>
    </row>
    <row r="6" spans="1:23" ht="13.95" customHeight="1" thickTop="1" x14ac:dyDescent="0.3">
      <c r="A6" s="58"/>
      <c r="B6" s="59"/>
      <c r="C6" s="68"/>
      <c r="D6" s="24"/>
      <c r="E6" s="25"/>
      <c r="F6" s="25"/>
      <c r="G6" s="25"/>
      <c r="H6" s="25"/>
      <c r="I6" s="26"/>
      <c r="J6" s="25"/>
      <c r="K6" s="25"/>
      <c r="L6" s="25"/>
      <c r="M6" s="25"/>
      <c r="N6" s="4">
        <f>IF(ISERROR(AVERAGE(D6:M6)),0,AVERAGE(D6:M6))</f>
        <v>0</v>
      </c>
      <c r="O6" s="5">
        <f>+N6*$O$5</f>
        <v>0</v>
      </c>
      <c r="P6" s="30"/>
      <c r="Q6" s="25"/>
      <c r="R6" s="4">
        <f>IF(ISERROR(AVERAGE(P6:Q6)),0,AVERAGE(P6:Q6))</f>
        <v>0</v>
      </c>
      <c r="S6" s="6">
        <f>R6*$S$5</f>
        <v>0</v>
      </c>
      <c r="T6" s="33"/>
      <c r="U6" s="5">
        <f>+T6*$U$5</f>
        <v>0</v>
      </c>
      <c r="V6" s="15">
        <f>O6+S6+U6</f>
        <v>0</v>
      </c>
    </row>
    <row r="7" spans="1:23" ht="13.95" customHeight="1" x14ac:dyDescent="0.3">
      <c r="A7" s="60"/>
      <c r="B7" s="61"/>
      <c r="C7" s="69"/>
      <c r="D7" s="27"/>
      <c r="E7" s="26"/>
      <c r="F7" s="26"/>
      <c r="G7" s="26"/>
      <c r="H7" s="26"/>
      <c r="I7" s="26"/>
      <c r="J7" s="26"/>
      <c r="K7" s="26"/>
      <c r="L7" s="26"/>
      <c r="M7" s="26"/>
      <c r="N7" s="7">
        <f t="shared" ref="N7:N65" si="0">IF(ISERROR(AVERAGE(D7:M7)),0,AVERAGE(D7:M7))</f>
        <v>0</v>
      </c>
      <c r="O7" s="8">
        <f t="shared" ref="O7:O65" si="1">+N7*$O$5</f>
        <v>0</v>
      </c>
      <c r="P7" s="31"/>
      <c r="Q7" s="26"/>
      <c r="R7" s="7">
        <f t="shared" ref="R7:R65" si="2">IF(ISERROR(AVERAGE(P7:Q7)),0,AVERAGE(P7:Q7))</f>
        <v>0</v>
      </c>
      <c r="S7" s="9">
        <f t="shared" ref="S7:S65" si="3">R7*$S$5</f>
        <v>0</v>
      </c>
      <c r="T7" s="34"/>
      <c r="U7" s="8">
        <f t="shared" ref="U7:U65" si="4">+T7*$U$5</f>
        <v>0</v>
      </c>
      <c r="V7" s="16">
        <f t="shared" ref="V7:V65" si="5">O7+S7+U7</f>
        <v>0</v>
      </c>
    </row>
    <row r="8" spans="1:23" ht="13.95" customHeight="1" x14ac:dyDescent="0.3">
      <c r="A8" s="60"/>
      <c r="B8" s="61"/>
      <c r="C8" s="69"/>
      <c r="D8" s="27"/>
      <c r="E8" s="26"/>
      <c r="F8" s="26"/>
      <c r="G8" s="26"/>
      <c r="H8" s="26"/>
      <c r="I8" s="26"/>
      <c r="J8" s="26"/>
      <c r="K8" s="26"/>
      <c r="L8" s="26"/>
      <c r="M8" s="26"/>
      <c r="N8" s="7">
        <f t="shared" si="0"/>
        <v>0</v>
      </c>
      <c r="O8" s="8">
        <f t="shared" si="1"/>
        <v>0</v>
      </c>
      <c r="P8" s="31"/>
      <c r="Q8" s="26"/>
      <c r="R8" s="7">
        <f t="shared" si="2"/>
        <v>0</v>
      </c>
      <c r="S8" s="17">
        <f t="shared" si="3"/>
        <v>0</v>
      </c>
      <c r="T8" s="35"/>
      <c r="U8" s="8">
        <f t="shared" si="4"/>
        <v>0</v>
      </c>
      <c r="V8" s="16">
        <f t="shared" si="5"/>
        <v>0</v>
      </c>
    </row>
    <row r="9" spans="1:23" ht="13.95" customHeight="1" x14ac:dyDescent="0.3">
      <c r="A9" s="60"/>
      <c r="B9" s="61"/>
      <c r="C9" s="69"/>
      <c r="D9" s="27"/>
      <c r="E9" s="26"/>
      <c r="F9" s="26"/>
      <c r="G9" s="26"/>
      <c r="H9" s="26"/>
      <c r="I9" s="26"/>
      <c r="J9" s="26"/>
      <c r="K9" s="26"/>
      <c r="L9" s="26"/>
      <c r="M9" s="26"/>
      <c r="N9" s="7">
        <f t="shared" si="0"/>
        <v>0</v>
      </c>
      <c r="O9" s="8">
        <f t="shared" si="1"/>
        <v>0</v>
      </c>
      <c r="P9" s="31"/>
      <c r="Q9" s="26"/>
      <c r="R9" s="7">
        <f t="shared" si="2"/>
        <v>0</v>
      </c>
      <c r="S9" s="17">
        <f t="shared" si="3"/>
        <v>0</v>
      </c>
      <c r="T9" s="35"/>
      <c r="U9" s="8">
        <f t="shared" si="4"/>
        <v>0</v>
      </c>
      <c r="V9" s="16">
        <f t="shared" si="5"/>
        <v>0</v>
      </c>
    </row>
    <row r="10" spans="1:23" ht="13.95" customHeight="1" thickBot="1" x14ac:dyDescent="0.35">
      <c r="A10" s="62"/>
      <c r="B10" s="63"/>
      <c r="C10" s="70"/>
      <c r="D10" s="28"/>
      <c r="E10" s="29"/>
      <c r="F10" s="29"/>
      <c r="G10" s="29"/>
      <c r="H10" s="29"/>
      <c r="I10" s="29"/>
      <c r="J10" s="29"/>
      <c r="K10" s="29"/>
      <c r="L10" s="29"/>
      <c r="M10" s="29"/>
      <c r="N10" s="19">
        <f t="shared" si="0"/>
        <v>0</v>
      </c>
      <c r="O10" s="20">
        <f t="shared" si="1"/>
        <v>0</v>
      </c>
      <c r="P10" s="29"/>
      <c r="Q10" s="29"/>
      <c r="R10" s="19">
        <f t="shared" si="2"/>
        <v>0</v>
      </c>
      <c r="S10" s="21">
        <f t="shared" si="3"/>
        <v>0</v>
      </c>
      <c r="T10" s="32"/>
      <c r="U10" s="20">
        <f t="shared" si="4"/>
        <v>0</v>
      </c>
      <c r="V10" s="22">
        <f t="shared" si="5"/>
        <v>0</v>
      </c>
    </row>
    <row r="11" spans="1:23" ht="13.95" customHeight="1" thickTop="1" x14ac:dyDescent="0.3">
      <c r="A11" s="58"/>
      <c r="B11" s="59"/>
      <c r="C11" s="71"/>
      <c r="D11" s="24"/>
      <c r="E11" s="25"/>
      <c r="F11" s="25"/>
      <c r="G11" s="25"/>
      <c r="H11" s="25"/>
      <c r="I11" s="25"/>
      <c r="J11" s="25"/>
      <c r="K11" s="25"/>
      <c r="L11" s="25"/>
      <c r="M11" s="25"/>
      <c r="N11" s="4">
        <f t="shared" si="0"/>
        <v>0</v>
      </c>
      <c r="O11" s="5">
        <f t="shared" si="1"/>
        <v>0</v>
      </c>
      <c r="P11" s="25"/>
      <c r="Q11" s="25"/>
      <c r="R11" s="4">
        <f t="shared" si="2"/>
        <v>0</v>
      </c>
      <c r="S11" s="18">
        <f t="shared" si="3"/>
        <v>0</v>
      </c>
      <c r="T11" s="30"/>
      <c r="U11" s="5">
        <f t="shared" si="4"/>
        <v>0</v>
      </c>
      <c r="V11" s="15">
        <f t="shared" si="5"/>
        <v>0</v>
      </c>
    </row>
    <row r="12" spans="1:23" ht="13.95" customHeight="1" x14ac:dyDescent="0.3">
      <c r="A12" s="60"/>
      <c r="B12" s="61"/>
      <c r="C12" s="69"/>
      <c r="D12" s="27"/>
      <c r="E12" s="26"/>
      <c r="F12" s="26"/>
      <c r="G12" s="26"/>
      <c r="H12" s="26"/>
      <c r="I12" s="26"/>
      <c r="J12" s="26"/>
      <c r="K12" s="26"/>
      <c r="L12" s="26"/>
      <c r="M12" s="26"/>
      <c r="N12" s="7">
        <f t="shared" si="0"/>
        <v>0</v>
      </c>
      <c r="O12" s="8">
        <f t="shared" si="1"/>
        <v>0</v>
      </c>
      <c r="P12" s="26"/>
      <c r="Q12" s="26"/>
      <c r="R12" s="7">
        <f t="shared" si="2"/>
        <v>0</v>
      </c>
      <c r="S12" s="17">
        <f t="shared" si="3"/>
        <v>0</v>
      </c>
      <c r="T12" s="31"/>
      <c r="U12" s="8">
        <f t="shared" si="4"/>
        <v>0</v>
      </c>
      <c r="V12" s="16">
        <f t="shared" si="5"/>
        <v>0</v>
      </c>
    </row>
    <row r="13" spans="1:23" ht="13.95" customHeight="1" x14ac:dyDescent="0.3">
      <c r="A13" s="60"/>
      <c r="B13" s="61"/>
      <c r="C13" s="69"/>
      <c r="D13" s="27"/>
      <c r="E13" s="26"/>
      <c r="F13" s="26"/>
      <c r="G13" s="26"/>
      <c r="H13" s="26"/>
      <c r="I13" s="26"/>
      <c r="J13" s="26"/>
      <c r="K13" s="26"/>
      <c r="L13" s="26"/>
      <c r="M13" s="26"/>
      <c r="N13" s="7">
        <f t="shared" si="0"/>
        <v>0</v>
      </c>
      <c r="O13" s="8">
        <f t="shared" si="1"/>
        <v>0</v>
      </c>
      <c r="P13" s="26"/>
      <c r="Q13" s="26"/>
      <c r="R13" s="7">
        <f t="shared" si="2"/>
        <v>0</v>
      </c>
      <c r="S13" s="17">
        <f t="shared" si="3"/>
        <v>0</v>
      </c>
      <c r="T13" s="31"/>
      <c r="U13" s="8">
        <f t="shared" si="4"/>
        <v>0</v>
      </c>
      <c r="V13" s="16">
        <f t="shared" si="5"/>
        <v>0</v>
      </c>
    </row>
    <row r="14" spans="1:23" ht="13.95" customHeight="1" x14ac:dyDescent="0.3">
      <c r="A14" s="60"/>
      <c r="B14" s="61"/>
      <c r="C14" s="69"/>
      <c r="D14" s="27"/>
      <c r="E14" s="26"/>
      <c r="F14" s="26"/>
      <c r="G14" s="26"/>
      <c r="H14" s="26"/>
      <c r="I14" s="26"/>
      <c r="J14" s="26"/>
      <c r="K14" s="26"/>
      <c r="L14" s="26"/>
      <c r="M14" s="26"/>
      <c r="N14" s="7">
        <f t="shared" si="0"/>
        <v>0</v>
      </c>
      <c r="O14" s="8">
        <f t="shared" si="1"/>
        <v>0</v>
      </c>
      <c r="P14" s="26"/>
      <c r="Q14" s="26"/>
      <c r="R14" s="7">
        <f t="shared" si="2"/>
        <v>0</v>
      </c>
      <c r="S14" s="17">
        <f t="shared" si="3"/>
        <v>0</v>
      </c>
      <c r="T14" s="31"/>
      <c r="U14" s="8">
        <f t="shared" si="4"/>
        <v>0</v>
      </c>
      <c r="V14" s="16">
        <f t="shared" si="5"/>
        <v>0</v>
      </c>
    </row>
    <row r="15" spans="1:23" ht="13.95" customHeight="1" thickBot="1" x14ac:dyDescent="0.35">
      <c r="A15" s="62"/>
      <c r="B15" s="63"/>
      <c r="C15" s="70"/>
      <c r="D15" s="28"/>
      <c r="E15" s="29"/>
      <c r="F15" s="29"/>
      <c r="G15" s="29"/>
      <c r="H15" s="29"/>
      <c r="I15" s="29"/>
      <c r="J15" s="29"/>
      <c r="K15" s="29"/>
      <c r="L15" s="29"/>
      <c r="M15" s="29"/>
      <c r="N15" s="19">
        <f t="shared" si="0"/>
        <v>0</v>
      </c>
      <c r="O15" s="20">
        <f t="shared" si="1"/>
        <v>0</v>
      </c>
      <c r="P15" s="29"/>
      <c r="Q15" s="29"/>
      <c r="R15" s="19">
        <f t="shared" si="2"/>
        <v>0</v>
      </c>
      <c r="S15" s="21">
        <f t="shared" si="3"/>
        <v>0</v>
      </c>
      <c r="T15" s="32"/>
      <c r="U15" s="20">
        <f t="shared" si="4"/>
        <v>0</v>
      </c>
      <c r="V15" s="22">
        <f t="shared" si="5"/>
        <v>0</v>
      </c>
    </row>
    <row r="16" spans="1:23" ht="13.95" customHeight="1" thickTop="1" x14ac:dyDescent="0.3">
      <c r="A16" s="58"/>
      <c r="B16" s="59"/>
      <c r="C16" s="71"/>
      <c r="D16" s="24"/>
      <c r="E16" s="25"/>
      <c r="F16" s="25"/>
      <c r="G16" s="25"/>
      <c r="H16" s="25"/>
      <c r="I16" s="25"/>
      <c r="J16" s="25"/>
      <c r="K16" s="25"/>
      <c r="L16" s="25"/>
      <c r="M16" s="25"/>
      <c r="N16" s="4">
        <f t="shared" si="0"/>
        <v>0</v>
      </c>
      <c r="O16" s="5">
        <f t="shared" si="1"/>
        <v>0</v>
      </c>
      <c r="P16" s="25"/>
      <c r="Q16" s="25"/>
      <c r="R16" s="4">
        <f t="shared" si="2"/>
        <v>0</v>
      </c>
      <c r="S16" s="18">
        <f t="shared" si="3"/>
        <v>0</v>
      </c>
      <c r="T16" s="30"/>
      <c r="U16" s="5">
        <f t="shared" si="4"/>
        <v>0</v>
      </c>
      <c r="V16" s="15">
        <f t="shared" si="5"/>
        <v>0</v>
      </c>
    </row>
    <row r="17" spans="1:22" ht="13.95" customHeight="1" x14ac:dyDescent="0.3">
      <c r="A17" s="60"/>
      <c r="B17" s="61"/>
      <c r="C17" s="69"/>
      <c r="D17" s="27"/>
      <c r="E17" s="26"/>
      <c r="F17" s="26"/>
      <c r="G17" s="26"/>
      <c r="H17" s="26"/>
      <c r="I17" s="26"/>
      <c r="J17" s="26"/>
      <c r="K17" s="26"/>
      <c r="L17" s="26"/>
      <c r="M17" s="26"/>
      <c r="N17" s="7">
        <f t="shared" si="0"/>
        <v>0</v>
      </c>
      <c r="O17" s="8">
        <f t="shared" si="1"/>
        <v>0</v>
      </c>
      <c r="P17" s="26"/>
      <c r="Q17" s="26"/>
      <c r="R17" s="7">
        <f t="shared" si="2"/>
        <v>0</v>
      </c>
      <c r="S17" s="17">
        <f t="shared" si="3"/>
        <v>0</v>
      </c>
      <c r="T17" s="31"/>
      <c r="U17" s="8">
        <f t="shared" si="4"/>
        <v>0</v>
      </c>
      <c r="V17" s="16">
        <f t="shared" si="5"/>
        <v>0</v>
      </c>
    </row>
    <row r="18" spans="1:22" ht="13.95" customHeight="1" x14ac:dyDescent="0.3">
      <c r="A18" s="60"/>
      <c r="B18" s="61"/>
      <c r="C18" s="69"/>
      <c r="D18" s="27"/>
      <c r="E18" s="26"/>
      <c r="F18" s="26"/>
      <c r="G18" s="26"/>
      <c r="H18" s="26"/>
      <c r="I18" s="26"/>
      <c r="J18" s="26"/>
      <c r="K18" s="26"/>
      <c r="L18" s="26"/>
      <c r="M18" s="26"/>
      <c r="N18" s="7">
        <f t="shared" si="0"/>
        <v>0</v>
      </c>
      <c r="O18" s="8">
        <f t="shared" si="1"/>
        <v>0</v>
      </c>
      <c r="P18" s="26"/>
      <c r="Q18" s="26"/>
      <c r="R18" s="7">
        <f t="shared" si="2"/>
        <v>0</v>
      </c>
      <c r="S18" s="17">
        <f t="shared" si="3"/>
        <v>0</v>
      </c>
      <c r="T18" s="31"/>
      <c r="U18" s="8">
        <f t="shared" si="4"/>
        <v>0</v>
      </c>
      <c r="V18" s="16">
        <f t="shared" si="5"/>
        <v>0</v>
      </c>
    </row>
    <row r="19" spans="1:22" ht="13.95" customHeight="1" x14ac:dyDescent="0.3">
      <c r="A19" s="60"/>
      <c r="B19" s="61"/>
      <c r="C19" s="69"/>
      <c r="D19" s="27"/>
      <c r="E19" s="26"/>
      <c r="F19" s="26"/>
      <c r="G19" s="26"/>
      <c r="H19" s="26"/>
      <c r="I19" s="26"/>
      <c r="J19" s="26"/>
      <c r="K19" s="26"/>
      <c r="L19" s="26"/>
      <c r="M19" s="26"/>
      <c r="N19" s="7">
        <f t="shared" si="0"/>
        <v>0</v>
      </c>
      <c r="O19" s="8">
        <f t="shared" si="1"/>
        <v>0</v>
      </c>
      <c r="P19" s="26"/>
      <c r="Q19" s="26"/>
      <c r="R19" s="7">
        <f t="shared" si="2"/>
        <v>0</v>
      </c>
      <c r="S19" s="17">
        <f t="shared" si="3"/>
        <v>0</v>
      </c>
      <c r="T19" s="31"/>
      <c r="U19" s="8">
        <f t="shared" si="4"/>
        <v>0</v>
      </c>
      <c r="V19" s="16">
        <f t="shared" si="5"/>
        <v>0</v>
      </c>
    </row>
    <row r="20" spans="1:22" ht="13.95" customHeight="1" thickBot="1" x14ac:dyDescent="0.35">
      <c r="A20" s="62"/>
      <c r="B20" s="63"/>
      <c r="C20" s="70"/>
      <c r="D20" s="28"/>
      <c r="E20" s="29"/>
      <c r="F20" s="29"/>
      <c r="G20" s="29"/>
      <c r="H20" s="29"/>
      <c r="I20" s="29"/>
      <c r="J20" s="29"/>
      <c r="K20" s="29"/>
      <c r="L20" s="29"/>
      <c r="M20" s="29"/>
      <c r="N20" s="19">
        <f t="shared" si="0"/>
        <v>0</v>
      </c>
      <c r="O20" s="20">
        <f t="shared" si="1"/>
        <v>0</v>
      </c>
      <c r="P20" s="29"/>
      <c r="Q20" s="29"/>
      <c r="R20" s="19">
        <f t="shared" si="2"/>
        <v>0</v>
      </c>
      <c r="S20" s="21">
        <f t="shared" si="3"/>
        <v>0</v>
      </c>
      <c r="T20" s="32"/>
      <c r="U20" s="20">
        <f t="shared" si="4"/>
        <v>0</v>
      </c>
      <c r="V20" s="22">
        <f t="shared" si="5"/>
        <v>0</v>
      </c>
    </row>
    <row r="21" spans="1:22" ht="13.95" customHeight="1" thickTop="1" x14ac:dyDescent="0.3">
      <c r="A21" s="58"/>
      <c r="B21" s="59"/>
      <c r="C21" s="71"/>
      <c r="D21" s="24"/>
      <c r="E21" s="25"/>
      <c r="F21" s="25"/>
      <c r="G21" s="25"/>
      <c r="H21" s="25"/>
      <c r="I21" s="25"/>
      <c r="J21" s="25"/>
      <c r="K21" s="25"/>
      <c r="L21" s="25"/>
      <c r="M21" s="25"/>
      <c r="N21" s="4">
        <f t="shared" si="0"/>
        <v>0</v>
      </c>
      <c r="O21" s="5">
        <f t="shared" si="1"/>
        <v>0</v>
      </c>
      <c r="P21" s="25"/>
      <c r="Q21" s="25"/>
      <c r="R21" s="4">
        <f t="shared" si="2"/>
        <v>0</v>
      </c>
      <c r="S21" s="18">
        <f t="shared" si="3"/>
        <v>0</v>
      </c>
      <c r="T21" s="30"/>
      <c r="U21" s="5">
        <f t="shared" si="4"/>
        <v>0</v>
      </c>
      <c r="V21" s="15">
        <f t="shared" si="5"/>
        <v>0</v>
      </c>
    </row>
    <row r="22" spans="1:22" ht="13.95" customHeight="1" x14ac:dyDescent="0.3">
      <c r="A22" s="60"/>
      <c r="B22" s="61"/>
      <c r="C22" s="69"/>
      <c r="D22" s="27"/>
      <c r="E22" s="26"/>
      <c r="F22" s="26"/>
      <c r="G22" s="26"/>
      <c r="H22" s="26"/>
      <c r="I22" s="26"/>
      <c r="J22" s="26"/>
      <c r="K22" s="26"/>
      <c r="L22" s="26"/>
      <c r="M22" s="26"/>
      <c r="N22" s="7">
        <f t="shared" si="0"/>
        <v>0</v>
      </c>
      <c r="O22" s="8">
        <f t="shared" si="1"/>
        <v>0</v>
      </c>
      <c r="P22" s="26"/>
      <c r="Q22" s="26"/>
      <c r="R22" s="7">
        <f t="shared" si="2"/>
        <v>0</v>
      </c>
      <c r="S22" s="17">
        <f t="shared" si="3"/>
        <v>0</v>
      </c>
      <c r="T22" s="31"/>
      <c r="U22" s="8">
        <f t="shared" si="4"/>
        <v>0</v>
      </c>
      <c r="V22" s="16">
        <f t="shared" si="5"/>
        <v>0</v>
      </c>
    </row>
    <row r="23" spans="1:22" ht="13.95" customHeight="1" x14ac:dyDescent="0.3">
      <c r="A23" s="60"/>
      <c r="B23" s="61"/>
      <c r="C23" s="69"/>
      <c r="D23" s="27"/>
      <c r="E23" s="26"/>
      <c r="F23" s="26"/>
      <c r="G23" s="26"/>
      <c r="H23" s="26"/>
      <c r="I23" s="26"/>
      <c r="J23" s="26"/>
      <c r="K23" s="26"/>
      <c r="L23" s="26"/>
      <c r="M23" s="26"/>
      <c r="N23" s="7">
        <f t="shared" si="0"/>
        <v>0</v>
      </c>
      <c r="O23" s="8">
        <f t="shared" si="1"/>
        <v>0</v>
      </c>
      <c r="P23" s="26"/>
      <c r="Q23" s="26"/>
      <c r="R23" s="7">
        <f t="shared" si="2"/>
        <v>0</v>
      </c>
      <c r="S23" s="17">
        <f t="shared" si="3"/>
        <v>0</v>
      </c>
      <c r="T23" s="31"/>
      <c r="U23" s="8">
        <f t="shared" si="4"/>
        <v>0</v>
      </c>
      <c r="V23" s="16">
        <f t="shared" si="5"/>
        <v>0</v>
      </c>
    </row>
    <row r="24" spans="1:22" ht="13.95" customHeight="1" x14ac:dyDescent="0.3">
      <c r="A24" s="60"/>
      <c r="B24" s="61"/>
      <c r="C24" s="69"/>
      <c r="D24" s="27"/>
      <c r="E24" s="26"/>
      <c r="F24" s="26"/>
      <c r="G24" s="26"/>
      <c r="H24" s="26"/>
      <c r="I24" s="26"/>
      <c r="J24" s="26"/>
      <c r="K24" s="26"/>
      <c r="L24" s="26"/>
      <c r="M24" s="26"/>
      <c r="N24" s="7">
        <f t="shared" si="0"/>
        <v>0</v>
      </c>
      <c r="O24" s="8">
        <f t="shared" si="1"/>
        <v>0</v>
      </c>
      <c r="P24" s="26"/>
      <c r="Q24" s="26"/>
      <c r="R24" s="7">
        <f t="shared" si="2"/>
        <v>0</v>
      </c>
      <c r="S24" s="17">
        <f t="shared" si="3"/>
        <v>0</v>
      </c>
      <c r="T24" s="31"/>
      <c r="U24" s="8">
        <f t="shared" si="4"/>
        <v>0</v>
      </c>
      <c r="V24" s="16">
        <f t="shared" si="5"/>
        <v>0</v>
      </c>
    </row>
    <row r="25" spans="1:22" ht="13.95" customHeight="1" thickBot="1" x14ac:dyDescent="0.35">
      <c r="A25" s="62"/>
      <c r="B25" s="63"/>
      <c r="C25" s="70"/>
      <c r="D25" s="28"/>
      <c r="E25" s="29"/>
      <c r="F25" s="29"/>
      <c r="G25" s="29"/>
      <c r="H25" s="29"/>
      <c r="I25" s="29"/>
      <c r="J25" s="29"/>
      <c r="K25" s="29"/>
      <c r="L25" s="29"/>
      <c r="M25" s="29"/>
      <c r="N25" s="19">
        <f t="shared" si="0"/>
        <v>0</v>
      </c>
      <c r="O25" s="20">
        <f t="shared" si="1"/>
        <v>0</v>
      </c>
      <c r="P25" s="29"/>
      <c r="Q25" s="29"/>
      <c r="R25" s="19">
        <f t="shared" si="2"/>
        <v>0</v>
      </c>
      <c r="S25" s="21">
        <f t="shared" si="3"/>
        <v>0</v>
      </c>
      <c r="T25" s="32"/>
      <c r="U25" s="20">
        <f t="shared" si="4"/>
        <v>0</v>
      </c>
      <c r="V25" s="22">
        <f t="shared" si="5"/>
        <v>0</v>
      </c>
    </row>
    <row r="26" spans="1:22" ht="13.95" customHeight="1" thickTop="1" x14ac:dyDescent="0.3">
      <c r="A26" s="58"/>
      <c r="B26" s="59"/>
      <c r="C26" s="71"/>
      <c r="D26" s="24"/>
      <c r="E26" s="25"/>
      <c r="F26" s="25"/>
      <c r="G26" s="25"/>
      <c r="H26" s="25"/>
      <c r="I26" s="25"/>
      <c r="J26" s="25"/>
      <c r="K26" s="25"/>
      <c r="L26" s="25"/>
      <c r="M26" s="25"/>
      <c r="N26" s="4">
        <f t="shared" si="0"/>
        <v>0</v>
      </c>
      <c r="O26" s="5">
        <f t="shared" si="1"/>
        <v>0</v>
      </c>
      <c r="P26" s="25"/>
      <c r="Q26" s="25"/>
      <c r="R26" s="4">
        <f t="shared" si="2"/>
        <v>0</v>
      </c>
      <c r="S26" s="18">
        <f t="shared" si="3"/>
        <v>0</v>
      </c>
      <c r="T26" s="30"/>
      <c r="U26" s="5">
        <f t="shared" si="4"/>
        <v>0</v>
      </c>
      <c r="V26" s="15">
        <f t="shared" si="5"/>
        <v>0</v>
      </c>
    </row>
    <row r="27" spans="1:22" ht="13.95" customHeight="1" x14ac:dyDescent="0.3">
      <c r="A27" s="60"/>
      <c r="B27" s="61"/>
      <c r="C27" s="69"/>
      <c r="D27" s="27"/>
      <c r="E27" s="26"/>
      <c r="F27" s="26"/>
      <c r="G27" s="26"/>
      <c r="H27" s="26"/>
      <c r="I27" s="26"/>
      <c r="J27" s="26"/>
      <c r="K27" s="26"/>
      <c r="L27" s="26"/>
      <c r="M27" s="26"/>
      <c r="N27" s="7">
        <f t="shared" si="0"/>
        <v>0</v>
      </c>
      <c r="O27" s="8">
        <f t="shared" si="1"/>
        <v>0</v>
      </c>
      <c r="P27" s="26"/>
      <c r="Q27" s="26"/>
      <c r="R27" s="7">
        <f t="shared" si="2"/>
        <v>0</v>
      </c>
      <c r="S27" s="17">
        <f t="shared" si="3"/>
        <v>0</v>
      </c>
      <c r="T27" s="31"/>
      <c r="U27" s="8">
        <f t="shared" si="4"/>
        <v>0</v>
      </c>
      <c r="V27" s="16">
        <f t="shared" si="5"/>
        <v>0</v>
      </c>
    </row>
    <row r="28" spans="1:22" ht="13.95" customHeight="1" x14ac:dyDescent="0.3">
      <c r="A28" s="60"/>
      <c r="B28" s="61"/>
      <c r="C28" s="69"/>
      <c r="D28" s="27"/>
      <c r="E28" s="26"/>
      <c r="F28" s="26"/>
      <c r="G28" s="26"/>
      <c r="H28" s="26"/>
      <c r="I28" s="26"/>
      <c r="J28" s="26"/>
      <c r="K28" s="26"/>
      <c r="L28" s="26"/>
      <c r="M28" s="26"/>
      <c r="N28" s="7">
        <f t="shared" si="0"/>
        <v>0</v>
      </c>
      <c r="O28" s="8">
        <f t="shared" si="1"/>
        <v>0</v>
      </c>
      <c r="P28" s="26"/>
      <c r="Q28" s="26"/>
      <c r="R28" s="7">
        <f t="shared" si="2"/>
        <v>0</v>
      </c>
      <c r="S28" s="17">
        <f t="shared" si="3"/>
        <v>0</v>
      </c>
      <c r="T28" s="31"/>
      <c r="U28" s="8">
        <f t="shared" si="4"/>
        <v>0</v>
      </c>
      <c r="V28" s="16">
        <f t="shared" si="5"/>
        <v>0</v>
      </c>
    </row>
    <row r="29" spans="1:22" ht="13.95" customHeight="1" x14ac:dyDescent="0.3">
      <c r="A29" s="60"/>
      <c r="B29" s="61"/>
      <c r="C29" s="69"/>
      <c r="D29" s="27"/>
      <c r="E29" s="26"/>
      <c r="F29" s="26"/>
      <c r="G29" s="26"/>
      <c r="H29" s="26"/>
      <c r="I29" s="26"/>
      <c r="J29" s="26"/>
      <c r="K29" s="26"/>
      <c r="L29" s="26"/>
      <c r="M29" s="26"/>
      <c r="N29" s="7">
        <f t="shared" si="0"/>
        <v>0</v>
      </c>
      <c r="O29" s="8">
        <f t="shared" si="1"/>
        <v>0</v>
      </c>
      <c r="P29" s="31"/>
      <c r="Q29" s="26"/>
      <c r="R29" s="7">
        <f t="shared" si="2"/>
        <v>0</v>
      </c>
      <c r="S29" s="17">
        <f t="shared" si="3"/>
        <v>0</v>
      </c>
      <c r="T29" s="35"/>
      <c r="U29" s="8">
        <f t="shared" si="4"/>
        <v>0</v>
      </c>
      <c r="V29" s="16">
        <f t="shared" si="5"/>
        <v>0</v>
      </c>
    </row>
    <row r="30" spans="1:22" ht="13.95" customHeight="1" thickBot="1" x14ac:dyDescent="0.35">
      <c r="A30" s="62"/>
      <c r="B30" s="63"/>
      <c r="C30" s="70"/>
      <c r="D30" s="28"/>
      <c r="E30" s="29"/>
      <c r="F30" s="29"/>
      <c r="G30" s="29"/>
      <c r="H30" s="29"/>
      <c r="I30" s="29"/>
      <c r="J30" s="29"/>
      <c r="K30" s="29"/>
      <c r="L30" s="29"/>
      <c r="M30" s="29"/>
      <c r="N30" s="19">
        <f t="shared" si="0"/>
        <v>0</v>
      </c>
      <c r="O30" s="20">
        <f t="shared" si="1"/>
        <v>0</v>
      </c>
      <c r="P30" s="32"/>
      <c r="Q30" s="29"/>
      <c r="R30" s="19">
        <f t="shared" si="2"/>
        <v>0</v>
      </c>
      <c r="S30" s="21">
        <f t="shared" si="3"/>
        <v>0</v>
      </c>
      <c r="T30" s="36"/>
      <c r="U30" s="20">
        <f t="shared" si="4"/>
        <v>0</v>
      </c>
      <c r="V30" s="22">
        <f t="shared" si="5"/>
        <v>0</v>
      </c>
    </row>
    <row r="31" spans="1:22" ht="13.95" customHeight="1" thickTop="1" x14ac:dyDescent="0.3">
      <c r="A31" s="58"/>
      <c r="B31" s="59"/>
      <c r="C31" s="71"/>
      <c r="D31" s="24"/>
      <c r="E31" s="25"/>
      <c r="F31" s="25"/>
      <c r="G31" s="25"/>
      <c r="H31" s="25"/>
      <c r="I31" s="25"/>
      <c r="J31" s="25"/>
      <c r="K31" s="25"/>
      <c r="L31" s="25"/>
      <c r="M31" s="25"/>
      <c r="N31" s="4">
        <f t="shared" si="0"/>
        <v>0</v>
      </c>
      <c r="O31" s="5">
        <f t="shared" si="1"/>
        <v>0</v>
      </c>
      <c r="P31" s="30"/>
      <c r="Q31" s="25"/>
      <c r="R31" s="4">
        <f t="shared" si="2"/>
        <v>0</v>
      </c>
      <c r="S31" s="18">
        <f t="shared" si="3"/>
        <v>0</v>
      </c>
      <c r="T31" s="37"/>
      <c r="U31" s="5">
        <f t="shared" si="4"/>
        <v>0</v>
      </c>
      <c r="V31" s="15">
        <f t="shared" si="5"/>
        <v>0</v>
      </c>
    </row>
    <row r="32" spans="1:22" ht="13.95" customHeight="1" x14ac:dyDescent="0.3">
      <c r="A32" s="60"/>
      <c r="B32" s="61"/>
      <c r="C32" s="69"/>
      <c r="D32" s="27"/>
      <c r="E32" s="26"/>
      <c r="F32" s="26"/>
      <c r="G32" s="26"/>
      <c r="H32" s="26"/>
      <c r="I32" s="26"/>
      <c r="J32" s="26"/>
      <c r="K32" s="26"/>
      <c r="L32" s="26"/>
      <c r="M32" s="26"/>
      <c r="N32" s="7">
        <f t="shared" si="0"/>
        <v>0</v>
      </c>
      <c r="O32" s="8">
        <f t="shared" si="1"/>
        <v>0</v>
      </c>
      <c r="P32" s="31"/>
      <c r="Q32" s="26"/>
      <c r="R32" s="7">
        <f t="shared" si="2"/>
        <v>0</v>
      </c>
      <c r="S32" s="17">
        <f t="shared" si="3"/>
        <v>0</v>
      </c>
      <c r="T32" s="35"/>
      <c r="U32" s="8">
        <f t="shared" si="4"/>
        <v>0</v>
      </c>
      <c r="V32" s="16">
        <f t="shared" si="5"/>
        <v>0</v>
      </c>
    </row>
    <row r="33" spans="1:22" ht="13.95" customHeight="1" x14ac:dyDescent="0.3">
      <c r="A33" s="60"/>
      <c r="B33" s="61"/>
      <c r="C33" s="69"/>
      <c r="D33" s="27"/>
      <c r="E33" s="26"/>
      <c r="F33" s="26"/>
      <c r="G33" s="26"/>
      <c r="H33" s="26"/>
      <c r="I33" s="26"/>
      <c r="J33" s="26"/>
      <c r="K33" s="26"/>
      <c r="L33" s="26"/>
      <c r="M33" s="26"/>
      <c r="N33" s="7">
        <f t="shared" si="0"/>
        <v>0</v>
      </c>
      <c r="O33" s="8">
        <f t="shared" si="1"/>
        <v>0</v>
      </c>
      <c r="P33" s="31"/>
      <c r="Q33" s="26"/>
      <c r="R33" s="7">
        <f t="shared" si="2"/>
        <v>0</v>
      </c>
      <c r="S33" s="17">
        <f t="shared" si="3"/>
        <v>0</v>
      </c>
      <c r="T33" s="35"/>
      <c r="U33" s="8">
        <f t="shared" si="4"/>
        <v>0</v>
      </c>
      <c r="V33" s="16">
        <f t="shared" si="5"/>
        <v>0</v>
      </c>
    </row>
    <row r="34" spans="1:22" ht="13.95" customHeight="1" x14ac:dyDescent="0.3">
      <c r="A34" s="60"/>
      <c r="B34" s="61"/>
      <c r="C34" s="69"/>
      <c r="D34" s="27"/>
      <c r="E34" s="26"/>
      <c r="F34" s="26"/>
      <c r="G34" s="26"/>
      <c r="H34" s="26"/>
      <c r="I34" s="26"/>
      <c r="J34" s="26"/>
      <c r="K34" s="26"/>
      <c r="L34" s="26"/>
      <c r="M34" s="26"/>
      <c r="N34" s="7">
        <f t="shared" si="0"/>
        <v>0</v>
      </c>
      <c r="O34" s="8">
        <f t="shared" si="1"/>
        <v>0</v>
      </c>
      <c r="P34" s="31"/>
      <c r="Q34" s="26"/>
      <c r="R34" s="7">
        <f t="shared" si="2"/>
        <v>0</v>
      </c>
      <c r="S34" s="17">
        <f t="shared" si="3"/>
        <v>0</v>
      </c>
      <c r="T34" s="35"/>
      <c r="U34" s="8">
        <f t="shared" si="4"/>
        <v>0</v>
      </c>
      <c r="V34" s="16">
        <f t="shared" si="5"/>
        <v>0</v>
      </c>
    </row>
    <row r="35" spans="1:22" ht="13.95" customHeight="1" thickBot="1" x14ac:dyDescent="0.35">
      <c r="A35" s="62"/>
      <c r="B35" s="63"/>
      <c r="C35" s="70"/>
      <c r="D35" s="28"/>
      <c r="E35" s="29"/>
      <c r="F35" s="29"/>
      <c r="G35" s="29"/>
      <c r="H35" s="29"/>
      <c r="I35" s="29"/>
      <c r="J35" s="29"/>
      <c r="K35" s="29"/>
      <c r="L35" s="29"/>
      <c r="M35" s="29"/>
      <c r="N35" s="19">
        <f t="shared" si="0"/>
        <v>0</v>
      </c>
      <c r="O35" s="20">
        <f t="shared" si="1"/>
        <v>0</v>
      </c>
      <c r="P35" s="32"/>
      <c r="Q35" s="29"/>
      <c r="R35" s="19">
        <f t="shared" si="2"/>
        <v>0</v>
      </c>
      <c r="S35" s="21">
        <f t="shared" si="3"/>
        <v>0</v>
      </c>
      <c r="T35" s="36"/>
      <c r="U35" s="20">
        <f t="shared" si="4"/>
        <v>0</v>
      </c>
      <c r="V35" s="22">
        <f t="shared" si="5"/>
        <v>0</v>
      </c>
    </row>
    <row r="36" spans="1:22" ht="13.95" customHeight="1" thickTop="1" x14ac:dyDescent="0.3">
      <c r="A36" s="58"/>
      <c r="B36" s="59"/>
      <c r="C36" s="71"/>
      <c r="D36" s="24"/>
      <c r="E36" s="25"/>
      <c r="F36" s="25"/>
      <c r="G36" s="25"/>
      <c r="H36" s="25"/>
      <c r="I36" s="25"/>
      <c r="J36" s="25"/>
      <c r="K36" s="25"/>
      <c r="L36" s="25"/>
      <c r="M36" s="25"/>
      <c r="N36" s="4">
        <f t="shared" si="0"/>
        <v>0</v>
      </c>
      <c r="O36" s="5">
        <f t="shared" si="1"/>
        <v>0</v>
      </c>
      <c r="P36" s="30"/>
      <c r="Q36" s="25"/>
      <c r="R36" s="4">
        <f t="shared" si="2"/>
        <v>0</v>
      </c>
      <c r="S36" s="6">
        <f t="shared" si="3"/>
        <v>0</v>
      </c>
      <c r="T36" s="33"/>
      <c r="U36" s="5">
        <f t="shared" si="4"/>
        <v>0</v>
      </c>
      <c r="V36" s="15">
        <f t="shared" si="5"/>
        <v>0</v>
      </c>
    </row>
    <row r="37" spans="1:22" ht="13.95" customHeight="1" x14ac:dyDescent="0.3">
      <c r="A37" s="60"/>
      <c r="B37" s="61"/>
      <c r="C37" s="69"/>
      <c r="D37" s="27"/>
      <c r="E37" s="26"/>
      <c r="F37" s="26"/>
      <c r="G37" s="26"/>
      <c r="H37" s="26"/>
      <c r="I37" s="26"/>
      <c r="J37" s="26"/>
      <c r="K37" s="26"/>
      <c r="L37" s="26"/>
      <c r="M37" s="26"/>
      <c r="N37" s="7">
        <f t="shared" si="0"/>
        <v>0</v>
      </c>
      <c r="O37" s="8">
        <f t="shared" si="1"/>
        <v>0</v>
      </c>
      <c r="P37" s="31"/>
      <c r="Q37" s="26"/>
      <c r="R37" s="7">
        <f t="shared" si="2"/>
        <v>0</v>
      </c>
      <c r="S37" s="9">
        <f t="shared" si="3"/>
        <v>0</v>
      </c>
      <c r="T37" s="34"/>
      <c r="U37" s="8">
        <f t="shared" si="4"/>
        <v>0</v>
      </c>
      <c r="V37" s="16">
        <f t="shared" si="5"/>
        <v>0</v>
      </c>
    </row>
    <row r="38" spans="1:22" ht="13.95" customHeight="1" x14ac:dyDescent="0.3">
      <c r="A38" s="60"/>
      <c r="B38" s="61"/>
      <c r="C38" s="69"/>
      <c r="D38" s="27"/>
      <c r="E38" s="26"/>
      <c r="F38" s="26"/>
      <c r="G38" s="26"/>
      <c r="H38" s="26"/>
      <c r="I38" s="26"/>
      <c r="J38" s="26"/>
      <c r="K38" s="26"/>
      <c r="L38" s="26"/>
      <c r="M38" s="26"/>
      <c r="N38" s="7">
        <f t="shared" si="0"/>
        <v>0</v>
      </c>
      <c r="O38" s="8">
        <f t="shared" si="1"/>
        <v>0</v>
      </c>
      <c r="P38" s="31"/>
      <c r="Q38" s="26"/>
      <c r="R38" s="7">
        <f t="shared" si="2"/>
        <v>0</v>
      </c>
      <c r="S38" s="9">
        <f t="shared" si="3"/>
        <v>0</v>
      </c>
      <c r="T38" s="34"/>
      <c r="U38" s="8">
        <f t="shared" si="4"/>
        <v>0</v>
      </c>
      <c r="V38" s="16">
        <f t="shared" si="5"/>
        <v>0</v>
      </c>
    </row>
    <row r="39" spans="1:22" ht="13.95" customHeight="1" x14ac:dyDescent="0.3">
      <c r="A39" s="60"/>
      <c r="B39" s="61"/>
      <c r="C39" s="69"/>
      <c r="D39" s="27"/>
      <c r="E39" s="26"/>
      <c r="F39" s="26"/>
      <c r="G39" s="26"/>
      <c r="H39" s="26"/>
      <c r="I39" s="26"/>
      <c r="J39" s="26"/>
      <c r="K39" s="26"/>
      <c r="L39" s="26"/>
      <c r="M39" s="26"/>
      <c r="N39" s="7">
        <f t="shared" si="0"/>
        <v>0</v>
      </c>
      <c r="O39" s="8">
        <f t="shared" si="1"/>
        <v>0</v>
      </c>
      <c r="P39" s="31"/>
      <c r="Q39" s="26"/>
      <c r="R39" s="7">
        <f t="shared" si="2"/>
        <v>0</v>
      </c>
      <c r="S39" s="9">
        <f t="shared" si="3"/>
        <v>0</v>
      </c>
      <c r="T39" s="34"/>
      <c r="U39" s="8">
        <f t="shared" si="4"/>
        <v>0</v>
      </c>
      <c r="V39" s="16">
        <f t="shared" si="5"/>
        <v>0</v>
      </c>
    </row>
    <row r="40" spans="1:22" ht="13.95" customHeight="1" thickBot="1" x14ac:dyDescent="0.35">
      <c r="A40" s="62"/>
      <c r="B40" s="63"/>
      <c r="C40" s="70"/>
      <c r="D40" s="28"/>
      <c r="E40" s="29"/>
      <c r="F40" s="29"/>
      <c r="G40" s="29"/>
      <c r="H40" s="29"/>
      <c r="I40" s="29"/>
      <c r="J40" s="29"/>
      <c r="K40" s="29"/>
      <c r="L40" s="29"/>
      <c r="M40" s="29"/>
      <c r="N40" s="19">
        <f t="shared" si="0"/>
        <v>0</v>
      </c>
      <c r="O40" s="20">
        <f t="shared" si="1"/>
        <v>0</v>
      </c>
      <c r="P40" s="32"/>
      <c r="Q40" s="29"/>
      <c r="R40" s="19">
        <f t="shared" si="2"/>
        <v>0</v>
      </c>
      <c r="S40" s="23">
        <f t="shared" si="3"/>
        <v>0</v>
      </c>
      <c r="T40" s="38"/>
      <c r="U40" s="20">
        <f t="shared" si="4"/>
        <v>0</v>
      </c>
      <c r="V40" s="22">
        <f t="shared" si="5"/>
        <v>0</v>
      </c>
    </row>
    <row r="41" spans="1:22" ht="13.95" customHeight="1" thickTop="1" x14ac:dyDescent="0.3">
      <c r="A41" s="58"/>
      <c r="B41" s="59"/>
      <c r="C41" s="71"/>
      <c r="D41" s="24"/>
      <c r="E41" s="25"/>
      <c r="F41" s="25"/>
      <c r="G41" s="25"/>
      <c r="H41" s="25"/>
      <c r="I41" s="25"/>
      <c r="J41" s="25"/>
      <c r="K41" s="25"/>
      <c r="L41" s="25"/>
      <c r="M41" s="25"/>
      <c r="N41" s="4">
        <f t="shared" si="0"/>
        <v>0</v>
      </c>
      <c r="O41" s="5">
        <f t="shared" si="1"/>
        <v>0</v>
      </c>
      <c r="P41" s="30"/>
      <c r="Q41" s="25"/>
      <c r="R41" s="4">
        <f t="shared" si="2"/>
        <v>0</v>
      </c>
      <c r="S41" s="6">
        <f t="shared" si="3"/>
        <v>0</v>
      </c>
      <c r="T41" s="33"/>
      <c r="U41" s="5">
        <f t="shared" si="4"/>
        <v>0</v>
      </c>
      <c r="V41" s="15">
        <f t="shared" si="5"/>
        <v>0</v>
      </c>
    </row>
    <row r="42" spans="1:22" ht="13.95" customHeight="1" x14ac:dyDescent="0.3">
      <c r="A42" s="60"/>
      <c r="B42" s="61"/>
      <c r="C42" s="69"/>
      <c r="D42" s="27"/>
      <c r="E42" s="26"/>
      <c r="F42" s="26"/>
      <c r="G42" s="26"/>
      <c r="H42" s="26"/>
      <c r="I42" s="26"/>
      <c r="J42" s="26"/>
      <c r="K42" s="26"/>
      <c r="L42" s="26"/>
      <c r="M42" s="26"/>
      <c r="N42" s="7">
        <f t="shared" si="0"/>
        <v>0</v>
      </c>
      <c r="O42" s="8">
        <f t="shared" si="1"/>
        <v>0</v>
      </c>
      <c r="P42" s="31"/>
      <c r="Q42" s="26"/>
      <c r="R42" s="7">
        <f t="shared" si="2"/>
        <v>0</v>
      </c>
      <c r="S42" s="9">
        <f t="shared" si="3"/>
        <v>0</v>
      </c>
      <c r="T42" s="34"/>
      <c r="U42" s="8">
        <f t="shared" si="4"/>
        <v>0</v>
      </c>
      <c r="V42" s="16">
        <f t="shared" si="5"/>
        <v>0</v>
      </c>
    </row>
    <row r="43" spans="1:22" ht="13.95" customHeight="1" x14ac:dyDescent="0.3">
      <c r="A43" s="60"/>
      <c r="B43" s="61"/>
      <c r="C43" s="69"/>
      <c r="D43" s="27"/>
      <c r="E43" s="26"/>
      <c r="F43" s="26"/>
      <c r="G43" s="26"/>
      <c r="H43" s="26"/>
      <c r="I43" s="26"/>
      <c r="J43" s="26"/>
      <c r="K43" s="26"/>
      <c r="L43" s="26"/>
      <c r="M43" s="26"/>
      <c r="N43" s="7">
        <f t="shared" si="0"/>
        <v>0</v>
      </c>
      <c r="O43" s="8">
        <f t="shared" si="1"/>
        <v>0</v>
      </c>
      <c r="P43" s="31"/>
      <c r="Q43" s="26"/>
      <c r="R43" s="7">
        <f t="shared" si="2"/>
        <v>0</v>
      </c>
      <c r="S43" s="9">
        <f t="shared" si="3"/>
        <v>0</v>
      </c>
      <c r="T43" s="34"/>
      <c r="U43" s="8">
        <f t="shared" si="4"/>
        <v>0</v>
      </c>
      <c r="V43" s="16">
        <f t="shared" si="5"/>
        <v>0</v>
      </c>
    </row>
    <row r="44" spans="1:22" ht="13.95" customHeight="1" x14ac:dyDescent="0.3">
      <c r="A44" s="60"/>
      <c r="B44" s="61"/>
      <c r="C44" s="69"/>
      <c r="D44" s="27"/>
      <c r="E44" s="26"/>
      <c r="F44" s="26"/>
      <c r="G44" s="26"/>
      <c r="H44" s="26"/>
      <c r="I44" s="26"/>
      <c r="J44" s="26"/>
      <c r="K44" s="26"/>
      <c r="L44" s="26"/>
      <c r="M44" s="26"/>
      <c r="N44" s="7">
        <f t="shared" si="0"/>
        <v>0</v>
      </c>
      <c r="O44" s="8">
        <f t="shared" si="1"/>
        <v>0</v>
      </c>
      <c r="P44" s="31"/>
      <c r="Q44" s="26"/>
      <c r="R44" s="7">
        <f t="shared" si="2"/>
        <v>0</v>
      </c>
      <c r="S44" s="9">
        <f t="shared" si="3"/>
        <v>0</v>
      </c>
      <c r="T44" s="34"/>
      <c r="U44" s="8">
        <f t="shared" si="4"/>
        <v>0</v>
      </c>
      <c r="V44" s="16">
        <f t="shared" si="5"/>
        <v>0</v>
      </c>
    </row>
    <row r="45" spans="1:22" ht="13.95" customHeight="1" thickBot="1" x14ac:dyDescent="0.35">
      <c r="A45" s="62"/>
      <c r="B45" s="63"/>
      <c r="C45" s="70"/>
      <c r="D45" s="28"/>
      <c r="E45" s="29"/>
      <c r="F45" s="29"/>
      <c r="G45" s="29"/>
      <c r="H45" s="29"/>
      <c r="I45" s="29"/>
      <c r="J45" s="29"/>
      <c r="K45" s="29"/>
      <c r="L45" s="29"/>
      <c r="M45" s="29"/>
      <c r="N45" s="19">
        <f t="shared" si="0"/>
        <v>0</v>
      </c>
      <c r="O45" s="20">
        <f t="shared" si="1"/>
        <v>0</v>
      </c>
      <c r="P45" s="32"/>
      <c r="Q45" s="29"/>
      <c r="R45" s="19">
        <f t="shared" si="2"/>
        <v>0</v>
      </c>
      <c r="S45" s="23">
        <f t="shared" si="3"/>
        <v>0</v>
      </c>
      <c r="T45" s="38"/>
      <c r="U45" s="20">
        <f t="shared" si="4"/>
        <v>0</v>
      </c>
      <c r="V45" s="22">
        <f t="shared" si="5"/>
        <v>0</v>
      </c>
    </row>
    <row r="46" spans="1:22" ht="13.95" customHeight="1" thickTop="1" x14ac:dyDescent="0.3">
      <c r="A46" s="58"/>
      <c r="B46" s="59"/>
      <c r="C46" s="71"/>
      <c r="D46" s="24"/>
      <c r="E46" s="25"/>
      <c r="F46" s="25"/>
      <c r="G46" s="25"/>
      <c r="H46" s="25"/>
      <c r="I46" s="25"/>
      <c r="J46" s="25"/>
      <c r="K46" s="25"/>
      <c r="L46" s="25"/>
      <c r="M46" s="25"/>
      <c r="N46" s="4">
        <f t="shared" si="0"/>
        <v>0</v>
      </c>
      <c r="O46" s="5">
        <f t="shared" si="1"/>
        <v>0</v>
      </c>
      <c r="P46" s="30"/>
      <c r="Q46" s="25"/>
      <c r="R46" s="4">
        <f t="shared" si="2"/>
        <v>0</v>
      </c>
      <c r="S46" s="6">
        <f t="shared" si="3"/>
        <v>0</v>
      </c>
      <c r="T46" s="33"/>
      <c r="U46" s="5">
        <f t="shared" si="4"/>
        <v>0</v>
      </c>
      <c r="V46" s="15">
        <f t="shared" si="5"/>
        <v>0</v>
      </c>
    </row>
    <row r="47" spans="1:22" ht="13.95" customHeight="1" x14ac:dyDescent="0.3">
      <c r="A47" s="60"/>
      <c r="B47" s="61"/>
      <c r="C47" s="69"/>
      <c r="D47" s="27"/>
      <c r="E47" s="26"/>
      <c r="F47" s="26"/>
      <c r="G47" s="26"/>
      <c r="H47" s="26"/>
      <c r="I47" s="26"/>
      <c r="J47" s="26"/>
      <c r="K47" s="26"/>
      <c r="L47" s="26"/>
      <c r="M47" s="26"/>
      <c r="N47" s="7">
        <f t="shared" si="0"/>
        <v>0</v>
      </c>
      <c r="O47" s="8">
        <f t="shared" si="1"/>
        <v>0</v>
      </c>
      <c r="P47" s="31"/>
      <c r="Q47" s="26"/>
      <c r="R47" s="7">
        <f t="shared" si="2"/>
        <v>0</v>
      </c>
      <c r="S47" s="9">
        <f t="shared" si="3"/>
        <v>0</v>
      </c>
      <c r="T47" s="34"/>
      <c r="U47" s="8">
        <f t="shared" si="4"/>
        <v>0</v>
      </c>
      <c r="V47" s="16">
        <f t="shared" si="5"/>
        <v>0</v>
      </c>
    </row>
    <row r="48" spans="1:22" ht="13.95" customHeight="1" x14ac:dyDescent="0.3">
      <c r="A48" s="60"/>
      <c r="B48" s="61"/>
      <c r="C48" s="69"/>
      <c r="D48" s="27"/>
      <c r="E48" s="26"/>
      <c r="F48" s="26"/>
      <c r="G48" s="26"/>
      <c r="H48" s="26"/>
      <c r="I48" s="26"/>
      <c r="J48" s="26"/>
      <c r="K48" s="26"/>
      <c r="L48" s="26"/>
      <c r="M48" s="26"/>
      <c r="N48" s="7">
        <f t="shared" si="0"/>
        <v>0</v>
      </c>
      <c r="O48" s="8">
        <f t="shared" si="1"/>
        <v>0</v>
      </c>
      <c r="P48" s="31"/>
      <c r="Q48" s="26"/>
      <c r="R48" s="7">
        <f t="shared" si="2"/>
        <v>0</v>
      </c>
      <c r="S48" s="9">
        <f t="shared" si="3"/>
        <v>0</v>
      </c>
      <c r="T48" s="34"/>
      <c r="U48" s="8">
        <f t="shared" si="4"/>
        <v>0</v>
      </c>
      <c r="V48" s="16">
        <f t="shared" si="5"/>
        <v>0</v>
      </c>
    </row>
    <row r="49" spans="1:22" ht="13.95" customHeight="1" x14ac:dyDescent="0.3">
      <c r="A49" s="60"/>
      <c r="B49" s="61"/>
      <c r="C49" s="69"/>
      <c r="D49" s="27"/>
      <c r="E49" s="26"/>
      <c r="F49" s="26"/>
      <c r="G49" s="26"/>
      <c r="H49" s="26"/>
      <c r="I49" s="26"/>
      <c r="J49" s="26"/>
      <c r="K49" s="26"/>
      <c r="L49" s="26"/>
      <c r="M49" s="26"/>
      <c r="N49" s="7">
        <f t="shared" si="0"/>
        <v>0</v>
      </c>
      <c r="O49" s="8">
        <f t="shared" si="1"/>
        <v>0</v>
      </c>
      <c r="P49" s="31"/>
      <c r="Q49" s="26"/>
      <c r="R49" s="7">
        <f t="shared" si="2"/>
        <v>0</v>
      </c>
      <c r="S49" s="9">
        <f t="shared" si="3"/>
        <v>0</v>
      </c>
      <c r="T49" s="34"/>
      <c r="U49" s="8">
        <f t="shared" si="4"/>
        <v>0</v>
      </c>
      <c r="V49" s="16">
        <f t="shared" si="5"/>
        <v>0</v>
      </c>
    </row>
    <row r="50" spans="1:22" ht="13.95" customHeight="1" thickBot="1" x14ac:dyDescent="0.35">
      <c r="A50" s="62"/>
      <c r="B50" s="63"/>
      <c r="C50" s="70"/>
      <c r="D50" s="28"/>
      <c r="E50" s="29"/>
      <c r="F50" s="29"/>
      <c r="G50" s="29"/>
      <c r="H50" s="29"/>
      <c r="I50" s="29"/>
      <c r="J50" s="29"/>
      <c r="K50" s="29"/>
      <c r="L50" s="29"/>
      <c r="M50" s="29"/>
      <c r="N50" s="19">
        <f t="shared" si="0"/>
        <v>0</v>
      </c>
      <c r="O50" s="20">
        <f t="shared" si="1"/>
        <v>0</v>
      </c>
      <c r="P50" s="32"/>
      <c r="Q50" s="29"/>
      <c r="R50" s="19">
        <f t="shared" si="2"/>
        <v>0</v>
      </c>
      <c r="S50" s="23">
        <f t="shared" si="3"/>
        <v>0</v>
      </c>
      <c r="T50" s="38"/>
      <c r="U50" s="20">
        <f t="shared" si="4"/>
        <v>0</v>
      </c>
      <c r="V50" s="22">
        <f t="shared" si="5"/>
        <v>0</v>
      </c>
    </row>
    <row r="51" spans="1:22" ht="13.95" customHeight="1" thickTop="1" x14ac:dyDescent="0.3">
      <c r="A51" s="58"/>
      <c r="B51" s="59"/>
      <c r="C51" s="71"/>
      <c r="D51" s="24"/>
      <c r="E51" s="25"/>
      <c r="F51" s="25"/>
      <c r="G51" s="25"/>
      <c r="H51" s="25"/>
      <c r="I51" s="25"/>
      <c r="J51" s="25"/>
      <c r="K51" s="25"/>
      <c r="L51" s="25"/>
      <c r="M51" s="25"/>
      <c r="N51" s="4">
        <f t="shared" si="0"/>
        <v>0</v>
      </c>
      <c r="O51" s="5">
        <f t="shared" si="1"/>
        <v>0</v>
      </c>
      <c r="P51" s="30"/>
      <c r="Q51" s="25"/>
      <c r="R51" s="4">
        <f t="shared" si="2"/>
        <v>0</v>
      </c>
      <c r="S51" s="6">
        <f t="shared" si="3"/>
        <v>0</v>
      </c>
      <c r="T51" s="33"/>
      <c r="U51" s="5">
        <f t="shared" si="4"/>
        <v>0</v>
      </c>
      <c r="V51" s="15">
        <f t="shared" si="5"/>
        <v>0</v>
      </c>
    </row>
    <row r="52" spans="1:22" ht="13.95" customHeight="1" x14ac:dyDescent="0.3">
      <c r="A52" s="60"/>
      <c r="B52" s="61"/>
      <c r="C52" s="72"/>
      <c r="D52" s="27"/>
      <c r="E52" s="26"/>
      <c r="F52" s="26"/>
      <c r="G52" s="26"/>
      <c r="H52" s="26"/>
      <c r="I52" s="26"/>
      <c r="J52" s="26"/>
      <c r="K52" s="26"/>
      <c r="L52" s="26"/>
      <c r="M52" s="26"/>
      <c r="N52" s="7">
        <f t="shared" si="0"/>
        <v>0</v>
      </c>
      <c r="O52" s="8">
        <f t="shared" si="1"/>
        <v>0</v>
      </c>
      <c r="P52" s="31"/>
      <c r="Q52" s="26"/>
      <c r="R52" s="7">
        <f t="shared" si="2"/>
        <v>0</v>
      </c>
      <c r="S52" s="9">
        <f t="shared" si="3"/>
        <v>0</v>
      </c>
      <c r="T52" s="34"/>
      <c r="U52" s="8">
        <f t="shared" si="4"/>
        <v>0</v>
      </c>
      <c r="V52" s="16">
        <f t="shared" si="5"/>
        <v>0</v>
      </c>
    </row>
    <row r="53" spans="1:22" ht="13.95" customHeight="1" x14ac:dyDescent="0.3">
      <c r="A53" s="60"/>
      <c r="B53" s="61"/>
      <c r="C53" s="72"/>
      <c r="D53" s="27"/>
      <c r="E53" s="26"/>
      <c r="F53" s="26"/>
      <c r="G53" s="26"/>
      <c r="H53" s="26"/>
      <c r="I53" s="26"/>
      <c r="J53" s="26"/>
      <c r="K53" s="26"/>
      <c r="L53" s="26"/>
      <c r="M53" s="26"/>
      <c r="N53" s="7">
        <f t="shared" si="0"/>
        <v>0</v>
      </c>
      <c r="O53" s="8">
        <f t="shared" si="1"/>
        <v>0</v>
      </c>
      <c r="P53" s="31"/>
      <c r="Q53" s="26"/>
      <c r="R53" s="7">
        <f t="shared" si="2"/>
        <v>0</v>
      </c>
      <c r="S53" s="9">
        <f t="shared" si="3"/>
        <v>0</v>
      </c>
      <c r="T53" s="34"/>
      <c r="U53" s="8">
        <f t="shared" si="4"/>
        <v>0</v>
      </c>
      <c r="V53" s="16">
        <f t="shared" si="5"/>
        <v>0</v>
      </c>
    </row>
    <row r="54" spans="1:22" ht="13.95" customHeight="1" x14ac:dyDescent="0.3">
      <c r="A54" s="60"/>
      <c r="B54" s="61"/>
      <c r="C54" s="72"/>
      <c r="D54" s="27"/>
      <c r="E54" s="26"/>
      <c r="F54" s="26"/>
      <c r="G54" s="26"/>
      <c r="H54" s="26"/>
      <c r="I54" s="26"/>
      <c r="J54" s="26"/>
      <c r="K54" s="26"/>
      <c r="L54" s="26"/>
      <c r="M54" s="26"/>
      <c r="N54" s="7">
        <f t="shared" si="0"/>
        <v>0</v>
      </c>
      <c r="O54" s="8">
        <f t="shared" si="1"/>
        <v>0</v>
      </c>
      <c r="P54" s="31"/>
      <c r="Q54" s="26"/>
      <c r="R54" s="7">
        <f t="shared" si="2"/>
        <v>0</v>
      </c>
      <c r="S54" s="9">
        <f t="shared" si="3"/>
        <v>0</v>
      </c>
      <c r="T54" s="34"/>
      <c r="U54" s="8">
        <f t="shared" si="4"/>
        <v>0</v>
      </c>
      <c r="V54" s="16">
        <f t="shared" si="5"/>
        <v>0</v>
      </c>
    </row>
    <row r="55" spans="1:22" ht="13.95" customHeight="1" thickBot="1" x14ac:dyDescent="0.35">
      <c r="A55" s="62"/>
      <c r="B55" s="63"/>
      <c r="C55" s="73"/>
      <c r="D55" s="28"/>
      <c r="E55" s="29"/>
      <c r="F55" s="29"/>
      <c r="G55" s="29"/>
      <c r="H55" s="29"/>
      <c r="I55" s="29"/>
      <c r="J55" s="29"/>
      <c r="K55" s="29"/>
      <c r="L55" s="29"/>
      <c r="M55" s="29"/>
      <c r="N55" s="19">
        <f t="shared" si="0"/>
        <v>0</v>
      </c>
      <c r="O55" s="20">
        <f t="shared" si="1"/>
        <v>0</v>
      </c>
      <c r="P55" s="32"/>
      <c r="Q55" s="29"/>
      <c r="R55" s="19">
        <f t="shared" si="2"/>
        <v>0</v>
      </c>
      <c r="S55" s="23">
        <f t="shared" si="3"/>
        <v>0</v>
      </c>
      <c r="T55" s="38"/>
      <c r="U55" s="20">
        <f t="shared" si="4"/>
        <v>0</v>
      </c>
      <c r="V55" s="22">
        <f t="shared" si="5"/>
        <v>0</v>
      </c>
    </row>
    <row r="56" spans="1:22" ht="13.95" customHeight="1" thickTop="1" x14ac:dyDescent="0.3">
      <c r="A56" s="58"/>
      <c r="B56" s="59"/>
      <c r="C56" s="74"/>
      <c r="D56" s="24"/>
      <c r="E56" s="25"/>
      <c r="F56" s="25"/>
      <c r="G56" s="25"/>
      <c r="H56" s="25"/>
      <c r="I56" s="25"/>
      <c r="J56" s="25"/>
      <c r="K56" s="25"/>
      <c r="L56" s="25"/>
      <c r="M56" s="25"/>
      <c r="N56" s="4">
        <f t="shared" si="0"/>
        <v>0</v>
      </c>
      <c r="O56" s="5">
        <f t="shared" si="1"/>
        <v>0</v>
      </c>
      <c r="P56" s="30"/>
      <c r="Q56" s="25"/>
      <c r="R56" s="4">
        <f t="shared" si="2"/>
        <v>0</v>
      </c>
      <c r="S56" s="6">
        <f t="shared" si="3"/>
        <v>0</v>
      </c>
      <c r="T56" s="33"/>
      <c r="U56" s="5">
        <f t="shared" si="4"/>
        <v>0</v>
      </c>
      <c r="V56" s="15">
        <f t="shared" si="5"/>
        <v>0</v>
      </c>
    </row>
    <row r="57" spans="1:22" ht="13.95" customHeight="1" x14ac:dyDescent="0.3">
      <c r="A57" s="60"/>
      <c r="B57" s="61"/>
      <c r="C57" s="72"/>
      <c r="D57" s="27"/>
      <c r="E57" s="26"/>
      <c r="F57" s="26"/>
      <c r="G57" s="26"/>
      <c r="H57" s="26"/>
      <c r="I57" s="26"/>
      <c r="J57" s="26"/>
      <c r="K57" s="26"/>
      <c r="L57" s="26"/>
      <c r="M57" s="26"/>
      <c r="N57" s="7">
        <f t="shared" si="0"/>
        <v>0</v>
      </c>
      <c r="O57" s="8">
        <f t="shared" si="1"/>
        <v>0</v>
      </c>
      <c r="P57" s="31"/>
      <c r="Q57" s="26"/>
      <c r="R57" s="7">
        <f t="shared" si="2"/>
        <v>0</v>
      </c>
      <c r="S57" s="9">
        <f t="shared" si="3"/>
        <v>0</v>
      </c>
      <c r="T57" s="34"/>
      <c r="U57" s="8">
        <f t="shared" si="4"/>
        <v>0</v>
      </c>
      <c r="V57" s="16">
        <f t="shared" si="5"/>
        <v>0</v>
      </c>
    </row>
    <row r="58" spans="1:22" ht="13.95" customHeight="1" x14ac:dyDescent="0.3">
      <c r="A58" s="60"/>
      <c r="B58" s="61"/>
      <c r="C58" s="72"/>
      <c r="D58" s="27"/>
      <c r="E58" s="26"/>
      <c r="F58" s="26"/>
      <c r="G58" s="26"/>
      <c r="H58" s="26"/>
      <c r="I58" s="26"/>
      <c r="J58" s="26"/>
      <c r="K58" s="26"/>
      <c r="L58" s="26"/>
      <c r="M58" s="26"/>
      <c r="N58" s="7">
        <f t="shared" si="0"/>
        <v>0</v>
      </c>
      <c r="O58" s="8">
        <f t="shared" si="1"/>
        <v>0</v>
      </c>
      <c r="P58" s="31"/>
      <c r="Q58" s="26"/>
      <c r="R58" s="7">
        <f t="shared" si="2"/>
        <v>0</v>
      </c>
      <c r="S58" s="9">
        <f t="shared" si="3"/>
        <v>0</v>
      </c>
      <c r="T58" s="34"/>
      <c r="U58" s="8">
        <f t="shared" si="4"/>
        <v>0</v>
      </c>
      <c r="V58" s="16">
        <f t="shared" si="5"/>
        <v>0</v>
      </c>
    </row>
    <row r="59" spans="1:22" ht="13.95" customHeight="1" x14ac:dyDescent="0.3">
      <c r="A59" s="60"/>
      <c r="B59" s="61"/>
      <c r="C59" s="72"/>
      <c r="D59" s="27"/>
      <c r="E59" s="26"/>
      <c r="F59" s="26"/>
      <c r="G59" s="26"/>
      <c r="H59" s="26"/>
      <c r="I59" s="26"/>
      <c r="J59" s="26"/>
      <c r="K59" s="26"/>
      <c r="L59" s="26"/>
      <c r="M59" s="26"/>
      <c r="N59" s="7">
        <f t="shared" si="0"/>
        <v>0</v>
      </c>
      <c r="O59" s="8">
        <f t="shared" si="1"/>
        <v>0</v>
      </c>
      <c r="P59" s="31"/>
      <c r="Q59" s="26"/>
      <c r="R59" s="7">
        <f t="shared" si="2"/>
        <v>0</v>
      </c>
      <c r="S59" s="9">
        <f t="shared" si="3"/>
        <v>0</v>
      </c>
      <c r="T59" s="34"/>
      <c r="U59" s="8">
        <f t="shared" si="4"/>
        <v>0</v>
      </c>
      <c r="V59" s="16">
        <f t="shared" si="5"/>
        <v>0</v>
      </c>
    </row>
    <row r="60" spans="1:22" ht="13.95" customHeight="1" thickBot="1" x14ac:dyDescent="0.35">
      <c r="A60" s="62"/>
      <c r="B60" s="63"/>
      <c r="C60" s="73"/>
      <c r="D60" s="28"/>
      <c r="E60" s="29"/>
      <c r="F60" s="29"/>
      <c r="G60" s="29"/>
      <c r="H60" s="29"/>
      <c r="I60" s="29"/>
      <c r="J60" s="29"/>
      <c r="K60" s="29"/>
      <c r="L60" s="29"/>
      <c r="M60" s="29"/>
      <c r="N60" s="19">
        <f t="shared" si="0"/>
        <v>0</v>
      </c>
      <c r="O60" s="20">
        <f t="shared" si="1"/>
        <v>0</v>
      </c>
      <c r="P60" s="32"/>
      <c r="Q60" s="29"/>
      <c r="R60" s="19">
        <f t="shared" si="2"/>
        <v>0</v>
      </c>
      <c r="S60" s="23">
        <f t="shared" si="3"/>
        <v>0</v>
      </c>
      <c r="T60" s="38"/>
      <c r="U60" s="20">
        <f t="shared" si="4"/>
        <v>0</v>
      </c>
      <c r="V60" s="22">
        <f t="shared" si="5"/>
        <v>0</v>
      </c>
    </row>
    <row r="61" spans="1:22" ht="13.95" customHeight="1" thickTop="1" x14ac:dyDescent="0.3">
      <c r="A61" s="58"/>
      <c r="B61" s="59"/>
      <c r="C61" s="74"/>
      <c r="D61" s="24"/>
      <c r="E61" s="25"/>
      <c r="F61" s="25"/>
      <c r="G61" s="25"/>
      <c r="H61" s="25"/>
      <c r="I61" s="25"/>
      <c r="J61" s="25"/>
      <c r="K61" s="25"/>
      <c r="L61" s="25"/>
      <c r="M61" s="25"/>
      <c r="N61" s="4">
        <f t="shared" si="0"/>
        <v>0</v>
      </c>
      <c r="O61" s="5">
        <f t="shared" si="1"/>
        <v>0</v>
      </c>
      <c r="P61" s="30"/>
      <c r="Q61" s="25"/>
      <c r="R61" s="4">
        <f t="shared" si="2"/>
        <v>0</v>
      </c>
      <c r="S61" s="6">
        <f t="shared" si="3"/>
        <v>0</v>
      </c>
      <c r="T61" s="33"/>
      <c r="U61" s="5">
        <f t="shared" si="4"/>
        <v>0</v>
      </c>
      <c r="V61" s="15">
        <f t="shared" si="5"/>
        <v>0</v>
      </c>
    </row>
    <row r="62" spans="1:22" ht="13.95" customHeight="1" x14ac:dyDescent="0.3">
      <c r="A62" s="60"/>
      <c r="B62" s="61"/>
      <c r="C62" s="72"/>
      <c r="D62" s="27"/>
      <c r="E62" s="26"/>
      <c r="F62" s="26"/>
      <c r="G62" s="26"/>
      <c r="H62" s="26"/>
      <c r="I62" s="26"/>
      <c r="J62" s="26"/>
      <c r="K62" s="26"/>
      <c r="L62" s="26"/>
      <c r="M62" s="26"/>
      <c r="N62" s="7">
        <f t="shared" si="0"/>
        <v>0</v>
      </c>
      <c r="O62" s="8">
        <f t="shared" si="1"/>
        <v>0</v>
      </c>
      <c r="P62" s="31"/>
      <c r="Q62" s="26"/>
      <c r="R62" s="7">
        <f t="shared" si="2"/>
        <v>0</v>
      </c>
      <c r="S62" s="9">
        <f t="shared" si="3"/>
        <v>0</v>
      </c>
      <c r="T62" s="34"/>
      <c r="U62" s="8">
        <f t="shared" si="4"/>
        <v>0</v>
      </c>
      <c r="V62" s="16">
        <f t="shared" si="5"/>
        <v>0</v>
      </c>
    </row>
    <row r="63" spans="1:22" ht="13.95" customHeight="1" x14ac:dyDescent="0.3">
      <c r="A63" s="60"/>
      <c r="B63" s="61"/>
      <c r="C63" s="72"/>
      <c r="D63" s="27"/>
      <c r="E63" s="26"/>
      <c r="F63" s="26"/>
      <c r="G63" s="26"/>
      <c r="H63" s="26"/>
      <c r="I63" s="26"/>
      <c r="J63" s="26"/>
      <c r="K63" s="26"/>
      <c r="L63" s="26"/>
      <c r="M63" s="26"/>
      <c r="N63" s="7">
        <f t="shared" si="0"/>
        <v>0</v>
      </c>
      <c r="O63" s="8">
        <f t="shared" si="1"/>
        <v>0</v>
      </c>
      <c r="P63" s="31"/>
      <c r="Q63" s="26"/>
      <c r="R63" s="7">
        <f t="shared" si="2"/>
        <v>0</v>
      </c>
      <c r="S63" s="9">
        <f t="shared" si="3"/>
        <v>0</v>
      </c>
      <c r="T63" s="34"/>
      <c r="U63" s="8">
        <f t="shared" si="4"/>
        <v>0</v>
      </c>
      <c r="V63" s="16">
        <f t="shared" si="5"/>
        <v>0</v>
      </c>
    </row>
    <row r="64" spans="1:22" ht="13.95" customHeight="1" x14ac:dyDescent="0.3">
      <c r="A64" s="60"/>
      <c r="B64" s="61"/>
      <c r="C64" s="72"/>
      <c r="D64" s="27"/>
      <c r="E64" s="26"/>
      <c r="F64" s="26"/>
      <c r="G64" s="26"/>
      <c r="H64" s="26"/>
      <c r="I64" s="26"/>
      <c r="J64" s="26"/>
      <c r="K64" s="26"/>
      <c r="L64" s="26"/>
      <c r="M64" s="26"/>
      <c r="N64" s="7">
        <f t="shared" si="0"/>
        <v>0</v>
      </c>
      <c r="O64" s="8">
        <f t="shared" si="1"/>
        <v>0</v>
      </c>
      <c r="P64" s="31"/>
      <c r="Q64" s="26"/>
      <c r="R64" s="7">
        <f t="shared" si="2"/>
        <v>0</v>
      </c>
      <c r="S64" s="9">
        <f t="shared" si="3"/>
        <v>0</v>
      </c>
      <c r="T64" s="34"/>
      <c r="U64" s="8">
        <f t="shared" si="4"/>
        <v>0</v>
      </c>
      <c r="V64" s="16">
        <f t="shared" si="5"/>
        <v>0</v>
      </c>
    </row>
    <row r="65" spans="1:23" ht="13.95" customHeight="1" thickBot="1" x14ac:dyDescent="0.35">
      <c r="A65" s="64"/>
      <c r="B65" s="65"/>
      <c r="C65" s="75"/>
      <c r="D65" s="50"/>
      <c r="E65" s="51"/>
      <c r="F65" s="51"/>
      <c r="G65" s="51"/>
      <c r="H65" s="51"/>
      <c r="I65" s="51"/>
      <c r="J65" s="51"/>
      <c r="K65" s="51"/>
      <c r="L65" s="51"/>
      <c r="M65" s="51"/>
      <c r="N65" s="52">
        <f t="shared" si="0"/>
        <v>0</v>
      </c>
      <c r="O65" s="53">
        <f t="shared" si="1"/>
        <v>0</v>
      </c>
      <c r="P65" s="54"/>
      <c r="Q65" s="51"/>
      <c r="R65" s="52">
        <f t="shared" si="2"/>
        <v>0</v>
      </c>
      <c r="S65" s="55">
        <f t="shared" si="3"/>
        <v>0</v>
      </c>
      <c r="T65" s="56"/>
      <c r="U65" s="53">
        <f t="shared" si="4"/>
        <v>0</v>
      </c>
      <c r="V65" s="57">
        <f t="shared" si="5"/>
        <v>0</v>
      </c>
    </row>
    <row r="66" spans="1:23" s="79" customFormat="1" ht="27" customHeight="1" x14ac:dyDescent="0.3">
      <c r="A66" s="77"/>
      <c r="B66" s="77"/>
      <c r="C66" s="77"/>
      <c r="D66" s="77"/>
      <c r="E66" s="77"/>
      <c r="F66" s="77"/>
      <c r="G66" s="77"/>
      <c r="H66" s="77"/>
      <c r="I66" s="77"/>
      <c r="J66" s="77"/>
      <c r="K66" s="77"/>
      <c r="L66" s="77"/>
      <c r="M66" s="77"/>
      <c r="N66" s="77"/>
      <c r="O66" s="77"/>
      <c r="P66" s="77"/>
      <c r="Q66" s="77"/>
      <c r="R66" s="77"/>
      <c r="S66" s="77"/>
      <c r="T66" s="77"/>
      <c r="U66" s="77"/>
      <c r="V66" s="77"/>
      <c r="W66" s="78"/>
    </row>
  </sheetData>
  <mergeCells count="10">
    <mergeCell ref="A1:V1"/>
    <mergeCell ref="T4:U4"/>
    <mergeCell ref="P4:S4"/>
    <mergeCell ref="D4:O4"/>
    <mergeCell ref="A4:A5"/>
    <mergeCell ref="B4:B5"/>
    <mergeCell ref="C4:C5"/>
    <mergeCell ref="A2:G2"/>
    <mergeCell ref="H2:O2"/>
    <mergeCell ref="P2:V2"/>
  </mergeCells>
  <phoneticPr fontId="2" type="noConversion"/>
  <printOptions horizontalCentered="1" verticalCentered="1"/>
  <pageMargins left="0.35433070866141736" right="0.35433070866141736" top="0.39370078740157483" bottom="0.39370078740157483" header="0.51181102362204722" footer="0.51181102362204722"/>
  <pageSetup paperSize="12" orientation="portrait" r:id="rId1"/>
  <headerFooter alignWithMargins="0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6"/>
  <sheetViews>
    <sheetView zoomScale="75" workbookViewId="0">
      <selection activeCell="A4" sqref="A4:A5"/>
    </sheetView>
  </sheetViews>
  <sheetFormatPr defaultRowHeight="16.2" x14ac:dyDescent="0.3"/>
  <cols>
    <col min="1" max="1" width="7.77734375" style="76" customWidth="1"/>
    <col min="2" max="2" width="4.109375" style="76" customWidth="1"/>
    <col min="3" max="3" width="9" style="76" customWidth="1"/>
    <col min="4" max="13" width="4" style="3" customWidth="1"/>
    <col min="14" max="15" width="5.77734375" style="3" customWidth="1"/>
    <col min="16" max="17" width="4" style="3" customWidth="1"/>
    <col min="18" max="19" width="5.77734375" style="3" customWidth="1"/>
    <col min="20" max="20" width="5.6640625" style="3" customWidth="1"/>
    <col min="21" max="22" width="5.77734375" style="3" customWidth="1"/>
    <col min="23" max="23" width="4.109375" style="66" customWidth="1"/>
    <col min="24" max="16384" width="8.88671875" style="1"/>
  </cols>
  <sheetData>
    <row r="1" spans="1:23" ht="21.9" customHeight="1" x14ac:dyDescent="0.3">
      <c r="A1" s="80"/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</row>
    <row r="2" spans="1:23" s="2" customFormat="1" ht="21.9" customHeight="1" x14ac:dyDescent="0.4">
      <c r="A2" s="81"/>
      <c r="B2" s="81"/>
      <c r="C2" s="81"/>
      <c r="D2" s="81"/>
      <c r="E2" s="81"/>
      <c r="F2" s="81"/>
      <c r="G2" s="81"/>
      <c r="H2" s="81" t="s">
        <v>14</v>
      </c>
      <c r="I2" s="81"/>
      <c r="J2" s="81"/>
      <c r="K2" s="81"/>
      <c r="L2" s="81"/>
      <c r="M2" s="81"/>
      <c r="N2" s="81"/>
      <c r="O2" s="81"/>
      <c r="P2" s="81" t="s">
        <v>6</v>
      </c>
      <c r="Q2" s="81"/>
      <c r="R2" s="81"/>
      <c r="S2" s="81"/>
      <c r="T2" s="81"/>
      <c r="U2" s="81"/>
      <c r="V2" s="81"/>
      <c r="W2" s="66"/>
    </row>
    <row r="3" spans="1:23" s="2" customFormat="1" ht="7.2" customHeight="1" thickBot="1" x14ac:dyDescent="0.45">
      <c r="A3" s="67"/>
      <c r="B3" s="67"/>
      <c r="C3" s="67"/>
      <c r="D3" s="45"/>
      <c r="E3" s="45"/>
      <c r="F3" s="46"/>
      <c r="G3" s="46"/>
      <c r="H3" s="46"/>
      <c r="I3" s="46"/>
      <c r="J3" s="46"/>
      <c r="K3" s="45"/>
      <c r="L3" s="45"/>
      <c r="M3" s="45"/>
      <c r="N3" s="45"/>
      <c r="O3" s="49"/>
      <c r="P3" s="47"/>
      <c r="Q3" s="48"/>
      <c r="R3" s="44"/>
      <c r="S3" s="45"/>
      <c r="T3" s="45"/>
      <c r="W3" s="66"/>
    </row>
    <row r="4" spans="1:23" ht="18" customHeight="1" x14ac:dyDescent="0.3">
      <c r="A4" s="82" t="s">
        <v>7</v>
      </c>
      <c r="B4" s="84" t="s">
        <v>8</v>
      </c>
      <c r="C4" s="86" t="s">
        <v>2</v>
      </c>
      <c r="D4" s="88" t="s">
        <v>5</v>
      </c>
      <c r="E4" s="90"/>
      <c r="F4" s="90"/>
      <c r="G4" s="90"/>
      <c r="H4" s="90"/>
      <c r="I4" s="90"/>
      <c r="J4" s="90"/>
      <c r="K4" s="90"/>
      <c r="L4" s="90"/>
      <c r="M4" s="90"/>
      <c r="N4" s="90"/>
      <c r="O4" s="89"/>
      <c r="P4" s="88" t="s">
        <v>0</v>
      </c>
      <c r="Q4" s="90"/>
      <c r="R4" s="90"/>
      <c r="S4" s="89"/>
      <c r="T4" s="88" t="s">
        <v>1</v>
      </c>
      <c r="U4" s="89"/>
      <c r="V4" s="40" t="s">
        <v>10</v>
      </c>
    </row>
    <row r="5" spans="1:23" ht="18" customHeight="1" thickBot="1" x14ac:dyDescent="0.35">
      <c r="A5" s="83"/>
      <c r="B5" s="85"/>
      <c r="C5" s="87"/>
      <c r="D5" s="41">
        <v>1</v>
      </c>
      <c r="E5" s="42">
        <v>2</v>
      </c>
      <c r="F5" s="42">
        <v>3</v>
      </c>
      <c r="G5" s="42">
        <v>4</v>
      </c>
      <c r="H5" s="42">
        <v>5</v>
      </c>
      <c r="I5" s="42">
        <v>6</v>
      </c>
      <c r="J5" s="42">
        <v>7</v>
      </c>
      <c r="K5" s="42">
        <v>8</v>
      </c>
      <c r="L5" s="42">
        <v>9</v>
      </c>
      <c r="M5" s="42">
        <v>10</v>
      </c>
      <c r="N5" s="12" t="s">
        <v>3</v>
      </c>
      <c r="O5" s="10">
        <v>0.4</v>
      </c>
      <c r="P5" s="43">
        <v>1</v>
      </c>
      <c r="Q5" s="42">
        <v>2</v>
      </c>
      <c r="R5" s="13" t="s">
        <v>3</v>
      </c>
      <c r="S5" s="11">
        <v>0.3</v>
      </c>
      <c r="T5" s="14" t="s">
        <v>4</v>
      </c>
      <c r="U5" s="10">
        <v>0.3</v>
      </c>
      <c r="V5" s="39" t="s">
        <v>9</v>
      </c>
    </row>
    <row r="6" spans="1:23" ht="13.95" customHeight="1" thickTop="1" x14ac:dyDescent="0.3">
      <c r="A6" s="58"/>
      <c r="B6" s="59"/>
      <c r="C6" s="68"/>
      <c r="D6" s="24"/>
      <c r="E6" s="25"/>
      <c r="F6" s="25"/>
      <c r="G6" s="25"/>
      <c r="H6" s="25"/>
      <c r="I6" s="26"/>
      <c r="J6" s="25"/>
      <c r="K6" s="25"/>
      <c r="L6" s="25"/>
      <c r="M6" s="25"/>
      <c r="N6" s="4">
        <f>IF(ISERROR(AVERAGE(D6:M6)),0,AVERAGE(D6:M6))</f>
        <v>0</v>
      </c>
      <c r="O6" s="5">
        <f>+N6*$O$5</f>
        <v>0</v>
      </c>
      <c r="P6" s="30"/>
      <c r="Q6" s="25"/>
      <c r="R6" s="4">
        <f>IF(ISERROR(AVERAGE(P6:Q6)),0,AVERAGE(P6:Q6))</f>
        <v>0</v>
      </c>
      <c r="S6" s="6">
        <f>R6*$S$5</f>
        <v>0</v>
      </c>
      <c r="T6" s="33"/>
      <c r="U6" s="5">
        <f>+T6*$U$5</f>
        <v>0</v>
      </c>
      <c r="V6" s="15">
        <f>O6+S6+U6</f>
        <v>0</v>
      </c>
    </row>
    <row r="7" spans="1:23" ht="13.95" customHeight="1" x14ac:dyDescent="0.3">
      <c r="A7" s="60"/>
      <c r="B7" s="61"/>
      <c r="C7" s="69"/>
      <c r="D7" s="27"/>
      <c r="E7" s="26"/>
      <c r="F7" s="26"/>
      <c r="G7" s="26"/>
      <c r="H7" s="26"/>
      <c r="I7" s="26"/>
      <c r="J7" s="26"/>
      <c r="K7" s="26"/>
      <c r="L7" s="26"/>
      <c r="M7" s="26"/>
      <c r="N7" s="7">
        <f t="shared" ref="N7:N65" si="0">IF(ISERROR(AVERAGE(D7:M7)),0,AVERAGE(D7:M7))</f>
        <v>0</v>
      </c>
      <c r="O7" s="8">
        <f t="shared" ref="O7:O65" si="1">+N7*$O$5</f>
        <v>0</v>
      </c>
      <c r="P7" s="31"/>
      <c r="Q7" s="26"/>
      <c r="R7" s="7">
        <f t="shared" ref="R7:R65" si="2">IF(ISERROR(AVERAGE(P7:Q7)),0,AVERAGE(P7:Q7))</f>
        <v>0</v>
      </c>
      <c r="S7" s="9">
        <f t="shared" ref="S7:S65" si="3">R7*$S$5</f>
        <v>0</v>
      </c>
      <c r="T7" s="34"/>
      <c r="U7" s="8">
        <f t="shared" ref="U7:U65" si="4">+T7*$U$5</f>
        <v>0</v>
      </c>
      <c r="V7" s="16">
        <f t="shared" ref="V7:V65" si="5">O7+S7+U7</f>
        <v>0</v>
      </c>
    </row>
    <row r="8" spans="1:23" ht="13.95" customHeight="1" x14ac:dyDescent="0.3">
      <c r="A8" s="60"/>
      <c r="B8" s="61"/>
      <c r="C8" s="69"/>
      <c r="D8" s="27"/>
      <c r="E8" s="26"/>
      <c r="F8" s="26"/>
      <c r="G8" s="26"/>
      <c r="H8" s="26"/>
      <c r="I8" s="26"/>
      <c r="J8" s="26"/>
      <c r="K8" s="26"/>
      <c r="L8" s="26"/>
      <c r="M8" s="26"/>
      <c r="N8" s="7">
        <f t="shared" si="0"/>
        <v>0</v>
      </c>
      <c r="O8" s="8">
        <f t="shared" si="1"/>
        <v>0</v>
      </c>
      <c r="P8" s="31"/>
      <c r="Q8" s="26"/>
      <c r="R8" s="7">
        <f t="shared" si="2"/>
        <v>0</v>
      </c>
      <c r="S8" s="17">
        <f t="shared" si="3"/>
        <v>0</v>
      </c>
      <c r="T8" s="35"/>
      <c r="U8" s="8">
        <f t="shared" si="4"/>
        <v>0</v>
      </c>
      <c r="V8" s="16">
        <f t="shared" si="5"/>
        <v>0</v>
      </c>
    </row>
    <row r="9" spans="1:23" ht="13.95" customHeight="1" x14ac:dyDescent="0.3">
      <c r="A9" s="60"/>
      <c r="B9" s="61"/>
      <c r="C9" s="69"/>
      <c r="D9" s="27"/>
      <c r="E9" s="26"/>
      <c r="F9" s="26"/>
      <c r="G9" s="26"/>
      <c r="H9" s="26"/>
      <c r="I9" s="26"/>
      <c r="J9" s="26"/>
      <c r="K9" s="26"/>
      <c r="L9" s="26"/>
      <c r="M9" s="26"/>
      <c r="N9" s="7">
        <f t="shared" si="0"/>
        <v>0</v>
      </c>
      <c r="O9" s="8">
        <f t="shared" si="1"/>
        <v>0</v>
      </c>
      <c r="P9" s="31"/>
      <c r="Q9" s="26"/>
      <c r="R9" s="7">
        <f t="shared" si="2"/>
        <v>0</v>
      </c>
      <c r="S9" s="17">
        <f t="shared" si="3"/>
        <v>0</v>
      </c>
      <c r="T9" s="35"/>
      <c r="U9" s="8">
        <f t="shared" si="4"/>
        <v>0</v>
      </c>
      <c r="V9" s="16">
        <f t="shared" si="5"/>
        <v>0</v>
      </c>
    </row>
    <row r="10" spans="1:23" ht="13.95" customHeight="1" thickBot="1" x14ac:dyDescent="0.35">
      <c r="A10" s="62"/>
      <c r="B10" s="63"/>
      <c r="C10" s="70"/>
      <c r="D10" s="28"/>
      <c r="E10" s="29"/>
      <c r="F10" s="29"/>
      <c r="G10" s="29"/>
      <c r="H10" s="29"/>
      <c r="I10" s="29"/>
      <c r="J10" s="29"/>
      <c r="K10" s="29"/>
      <c r="L10" s="29"/>
      <c r="M10" s="29"/>
      <c r="N10" s="19">
        <f t="shared" si="0"/>
        <v>0</v>
      </c>
      <c r="O10" s="20">
        <f t="shared" si="1"/>
        <v>0</v>
      </c>
      <c r="P10" s="29"/>
      <c r="Q10" s="29"/>
      <c r="R10" s="19">
        <f t="shared" si="2"/>
        <v>0</v>
      </c>
      <c r="S10" s="21">
        <f t="shared" si="3"/>
        <v>0</v>
      </c>
      <c r="T10" s="32"/>
      <c r="U10" s="20">
        <f t="shared" si="4"/>
        <v>0</v>
      </c>
      <c r="V10" s="22">
        <f t="shared" si="5"/>
        <v>0</v>
      </c>
    </row>
    <row r="11" spans="1:23" ht="13.95" customHeight="1" thickTop="1" x14ac:dyDescent="0.3">
      <c r="A11" s="58"/>
      <c r="B11" s="59"/>
      <c r="C11" s="71"/>
      <c r="D11" s="24"/>
      <c r="E11" s="25"/>
      <c r="F11" s="25"/>
      <c r="G11" s="25"/>
      <c r="H11" s="25"/>
      <c r="I11" s="25"/>
      <c r="J11" s="25"/>
      <c r="K11" s="25"/>
      <c r="L11" s="25"/>
      <c r="M11" s="25"/>
      <c r="N11" s="4">
        <f t="shared" si="0"/>
        <v>0</v>
      </c>
      <c r="O11" s="5">
        <f t="shared" si="1"/>
        <v>0</v>
      </c>
      <c r="P11" s="25"/>
      <c r="Q11" s="25"/>
      <c r="R11" s="4">
        <f t="shared" si="2"/>
        <v>0</v>
      </c>
      <c r="S11" s="18">
        <f t="shared" si="3"/>
        <v>0</v>
      </c>
      <c r="T11" s="30"/>
      <c r="U11" s="5">
        <f t="shared" si="4"/>
        <v>0</v>
      </c>
      <c r="V11" s="15">
        <f t="shared" si="5"/>
        <v>0</v>
      </c>
    </row>
    <row r="12" spans="1:23" ht="13.95" customHeight="1" x14ac:dyDescent="0.3">
      <c r="A12" s="60"/>
      <c r="B12" s="61"/>
      <c r="C12" s="69"/>
      <c r="D12" s="27"/>
      <c r="E12" s="26"/>
      <c r="F12" s="26"/>
      <c r="G12" s="26"/>
      <c r="H12" s="26"/>
      <c r="I12" s="26"/>
      <c r="J12" s="26"/>
      <c r="K12" s="26"/>
      <c r="L12" s="26"/>
      <c r="M12" s="26"/>
      <c r="N12" s="7">
        <f t="shared" si="0"/>
        <v>0</v>
      </c>
      <c r="O12" s="8">
        <f t="shared" si="1"/>
        <v>0</v>
      </c>
      <c r="P12" s="26"/>
      <c r="Q12" s="26"/>
      <c r="R12" s="7">
        <f t="shared" si="2"/>
        <v>0</v>
      </c>
      <c r="S12" s="17">
        <f t="shared" si="3"/>
        <v>0</v>
      </c>
      <c r="T12" s="31"/>
      <c r="U12" s="8">
        <f t="shared" si="4"/>
        <v>0</v>
      </c>
      <c r="V12" s="16">
        <f t="shared" si="5"/>
        <v>0</v>
      </c>
    </row>
    <row r="13" spans="1:23" ht="13.95" customHeight="1" x14ac:dyDescent="0.3">
      <c r="A13" s="60"/>
      <c r="B13" s="61"/>
      <c r="C13" s="69"/>
      <c r="D13" s="27"/>
      <c r="E13" s="26"/>
      <c r="F13" s="26"/>
      <c r="G13" s="26"/>
      <c r="H13" s="26"/>
      <c r="I13" s="26"/>
      <c r="J13" s="26"/>
      <c r="K13" s="26"/>
      <c r="L13" s="26"/>
      <c r="M13" s="26"/>
      <c r="N13" s="7">
        <f t="shared" si="0"/>
        <v>0</v>
      </c>
      <c r="O13" s="8">
        <f t="shared" si="1"/>
        <v>0</v>
      </c>
      <c r="P13" s="26"/>
      <c r="Q13" s="26"/>
      <c r="R13" s="7">
        <f t="shared" si="2"/>
        <v>0</v>
      </c>
      <c r="S13" s="17">
        <f t="shared" si="3"/>
        <v>0</v>
      </c>
      <c r="T13" s="31"/>
      <c r="U13" s="8">
        <f t="shared" si="4"/>
        <v>0</v>
      </c>
      <c r="V13" s="16">
        <f t="shared" si="5"/>
        <v>0</v>
      </c>
    </row>
    <row r="14" spans="1:23" ht="13.95" customHeight="1" x14ac:dyDescent="0.3">
      <c r="A14" s="60"/>
      <c r="B14" s="61"/>
      <c r="C14" s="69"/>
      <c r="D14" s="27"/>
      <c r="E14" s="26"/>
      <c r="F14" s="26"/>
      <c r="G14" s="26"/>
      <c r="H14" s="26"/>
      <c r="I14" s="26"/>
      <c r="J14" s="26"/>
      <c r="K14" s="26"/>
      <c r="L14" s="26"/>
      <c r="M14" s="26"/>
      <c r="N14" s="7">
        <f t="shared" si="0"/>
        <v>0</v>
      </c>
      <c r="O14" s="8">
        <f t="shared" si="1"/>
        <v>0</v>
      </c>
      <c r="P14" s="26"/>
      <c r="Q14" s="26"/>
      <c r="R14" s="7">
        <f t="shared" si="2"/>
        <v>0</v>
      </c>
      <c r="S14" s="17">
        <f t="shared" si="3"/>
        <v>0</v>
      </c>
      <c r="T14" s="31"/>
      <c r="U14" s="8">
        <f t="shared" si="4"/>
        <v>0</v>
      </c>
      <c r="V14" s="16">
        <f t="shared" si="5"/>
        <v>0</v>
      </c>
    </row>
    <row r="15" spans="1:23" ht="13.95" customHeight="1" thickBot="1" x14ac:dyDescent="0.35">
      <c r="A15" s="62"/>
      <c r="B15" s="63"/>
      <c r="C15" s="70"/>
      <c r="D15" s="28"/>
      <c r="E15" s="29"/>
      <c r="F15" s="29"/>
      <c r="G15" s="29"/>
      <c r="H15" s="29"/>
      <c r="I15" s="29"/>
      <c r="J15" s="29"/>
      <c r="K15" s="29"/>
      <c r="L15" s="29"/>
      <c r="M15" s="29"/>
      <c r="N15" s="19">
        <f t="shared" si="0"/>
        <v>0</v>
      </c>
      <c r="O15" s="20">
        <f t="shared" si="1"/>
        <v>0</v>
      </c>
      <c r="P15" s="29"/>
      <c r="Q15" s="29"/>
      <c r="R15" s="19">
        <f t="shared" si="2"/>
        <v>0</v>
      </c>
      <c r="S15" s="21">
        <f t="shared" si="3"/>
        <v>0</v>
      </c>
      <c r="T15" s="32"/>
      <c r="U15" s="20">
        <f t="shared" si="4"/>
        <v>0</v>
      </c>
      <c r="V15" s="22">
        <f t="shared" si="5"/>
        <v>0</v>
      </c>
    </row>
    <row r="16" spans="1:23" ht="13.95" customHeight="1" thickTop="1" x14ac:dyDescent="0.3">
      <c r="A16" s="58"/>
      <c r="B16" s="59"/>
      <c r="C16" s="71"/>
      <c r="D16" s="24"/>
      <c r="E16" s="25"/>
      <c r="F16" s="25"/>
      <c r="G16" s="25"/>
      <c r="H16" s="25"/>
      <c r="I16" s="25"/>
      <c r="J16" s="25"/>
      <c r="K16" s="25"/>
      <c r="L16" s="25"/>
      <c r="M16" s="25"/>
      <c r="N16" s="4">
        <f t="shared" si="0"/>
        <v>0</v>
      </c>
      <c r="O16" s="5">
        <f t="shared" si="1"/>
        <v>0</v>
      </c>
      <c r="P16" s="25"/>
      <c r="Q16" s="25"/>
      <c r="R16" s="4">
        <f t="shared" si="2"/>
        <v>0</v>
      </c>
      <c r="S16" s="18">
        <f t="shared" si="3"/>
        <v>0</v>
      </c>
      <c r="T16" s="30"/>
      <c r="U16" s="5">
        <f t="shared" si="4"/>
        <v>0</v>
      </c>
      <c r="V16" s="15">
        <f t="shared" si="5"/>
        <v>0</v>
      </c>
    </row>
    <row r="17" spans="1:22" ht="13.95" customHeight="1" x14ac:dyDescent="0.3">
      <c r="A17" s="60"/>
      <c r="B17" s="61"/>
      <c r="C17" s="69"/>
      <c r="D17" s="27"/>
      <c r="E17" s="26"/>
      <c r="F17" s="26"/>
      <c r="G17" s="26"/>
      <c r="H17" s="26"/>
      <c r="I17" s="26"/>
      <c r="J17" s="26"/>
      <c r="K17" s="26"/>
      <c r="L17" s="26"/>
      <c r="M17" s="26"/>
      <c r="N17" s="7">
        <f t="shared" si="0"/>
        <v>0</v>
      </c>
      <c r="O17" s="8">
        <f t="shared" si="1"/>
        <v>0</v>
      </c>
      <c r="P17" s="26"/>
      <c r="Q17" s="26"/>
      <c r="R17" s="7">
        <f t="shared" si="2"/>
        <v>0</v>
      </c>
      <c r="S17" s="17">
        <f t="shared" si="3"/>
        <v>0</v>
      </c>
      <c r="T17" s="31"/>
      <c r="U17" s="8">
        <f t="shared" si="4"/>
        <v>0</v>
      </c>
      <c r="V17" s="16">
        <f t="shared" si="5"/>
        <v>0</v>
      </c>
    </row>
    <row r="18" spans="1:22" ht="13.95" customHeight="1" x14ac:dyDescent="0.3">
      <c r="A18" s="60"/>
      <c r="B18" s="61"/>
      <c r="C18" s="69"/>
      <c r="D18" s="27"/>
      <c r="E18" s="26"/>
      <c r="F18" s="26"/>
      <c r="G18" s="26"/>
      <c r="H18" s="26"/>
      <c r="I18" s="26"/>
      <c r="J18" s="26"/>
      <c r="K18" s="26"/>
      <c r="L18" s="26"/>
      <c r="M18" s="26"/>
      <c r="N18" s="7">
        <f t="shared" si="0"/>
        <v>0</v>
      </c>
      <c r="O18" s="8">
        <f t="shared" si="1"/>
        <v>0</v>
      </c>
      <c r="P18" s="26"/>
      <c r="Q18" s="26"/>
      <c r="R18" s="7">
        <f t="shared" si="2"/>
        <v>0</v>
      </c>
      <c r="S18" s="17">
        <f t="shared" si="3"/>
        <v>0</v>
      </c>
      <c r="T18" s="31"/>
      <c r="U18" s="8">
        <f t="shared" si="4"/>
        <v>0</v>
      </c>
      <c r="V18" s="16">
        <f t="shared" si="5"/>
        <v>0</v>
      </c>
    </row>
    <row r="19" spans="1:22" ht="13.95" customHeight="1" x14ac:dyDescent="0.3">
      <c r="A19" s="60"/>
      <c r="B19" s="61"/>
      <c r="C19" s="69"/>
      <c r="D19" s="27"/>
      <c r="E19" s="26"/>
      <c r="F19" s="26"/>
      <c r="G19" s="26"/>
      <c r="H19" s="26"/>
      <c r="I19" s="26"/>
      <c r="J19" s="26"/>
      <c r="K19" s="26"/>
      <c r="L19" s="26"/>
      <c r="M19" s="26"/>
      <c r="N19" s="7">
        <f t="shared" si="0"/>
        <v>0</v>
      </c>
      <c r="O19" s="8">
        <f t="shared" si="1"/>
        <v>0</v>
      </c>
      <c r="P19" s="26"/>
      <c r="Q19" s="26"/>
      <c r="R19" s="7">
        <f t="shared" si="2"/>
        <v>0</v>
      </c>
      <c r="S19" s="17">
        <f t="shared" si="3"/>
        <v>0</v>
      </c>
      <c r="T19" s="31"/>
      <c r="U19" s="8">
        <f t="shared" si="4"/>
        <v>0</v>
      </c>
      <c r="V19" s="16">
        <f t="shared" si="5"/>
        <v>0</v>
      </c>
    </row>
    <row r="20" spans="1:22" ht="13.95" customHeight="1" thickBot="1" x14ac:dyDescent="0.35">
      <c r="A20" s="62"/>
      <c r="B20" s="63"/>
      <c r="C20" s="70"/>
      <c r="D20" s="28"/>
      <c r="E20" s="29"/>
      <c r="F20" s="29"/>
      <c r="G20" s="29"/>
      <c r="H20" s="29"/>
      <c r="I20" s="29"/>
      <c r="J20" s="29"/>
      <c r="K20" s="29"/>
      <c r="L20" s="29"/>
      <c r="M20" s="29"/>
      <c r="N20" s="19">
        <f t="shared" si="0"/>
        <v>0</v>
      </c>
      <c r="O20" s="20">
        <f t="shared" si="1"/>
        <v>0</v>
      </c>
      <c r="P20" s="29"/>
      <c r="Q20" s="29"/>
      <c r="R20" s="19">
        <f t="shared" si="2"/>
        <v>0</v>
      </c>
      <c r="S20" s="21">
        <f t="shared" si="3"/>
        <v>0</v>
      </c>
      <c r="T20" s="32"/>
      <c r="U20" s="20">
        <f t="shared" si="4"/>
        <v>0</v>
      </c>
      <c r="V20" s="22">
        <f t="shared" si="5"/>
        <v>0</v>
      </c>
    </row>
    <row r="21" spans="1:22" ht="13.95" customHeight="1" thickTop="1" x14ac:dyDescent="0.3">
      <c r="A21" s="58"/>
      <c r="B21" s="59"/>
      <c r="C21" s="71"/>
      <c r="D21" s="24"/>
      <c r="E21" s="25"/>
      <c r="F21" s="25"/>
      <c r="G21" s="25"/>
      <c r="H21" s="25"/>
      <c r="I21" s="25"/>
      <c r="J21" s="25"/>
      <c r="K21" s="25"/>
      <c r="L21" s="25"/>
      <c r="M21" s="25"/>
      <c r="N21" s="4">
        <f t="shared" si="0"/>
        <v>0</v>
      </c>
      <c r="O21" s="5">
        <f t="shared" si="1"/>
        <v>0</v>
      </c>
      <c r="P21" s="25"/>
      <c r="Q21" s="25"/>
      <c r="R21" s="4">
        <f t="shared" si="2"/>
        <v>0</v>
      </c>
      <c r="S21" s="18">
        <f t="shared" si="3"/>
        <v>0</v>
      </c>
      <c r="T21" s="30"/>
      <c r="U21" s="5">
        <f t="shared" si="4"/>
        <v>0</v>
      </c>
      <c r="V21" s="15">
        <f t="shared" si="5"/>
        <v>0</v>
      </c>
    </row>
    <row r="22" spans="1:22" ht="13.95" customHeight="1" x14ac:dyDescent="0.3">
      <c r="A22" s="60"/>
      <c r="B22" s="61"/>
      <c r="C22" s="69"/>
      <c r="D22" s="27"/>
      <c r="E22" s="26"/>
      <c r="F22" s="26"/>
      <c r="G22" s="26"/>
      <c r="H22" s="26"/>
      <c r="I22" s="26"/>
      <c r="J22" s="26"/>
      <c r="K22" s="26"/>
      <c r="L22" s="26"/>
      <c r="M22" s="26"/>
      <c r="N22" s="7">
        <f t="shared" si="0"/>
        <v>0</v>
      </c>
      <c r="O22" s="8">
        <f t="shared" si="1"/>
        <v>0</v>
      </c>
      <c r="P22" s="26"/>
      <c r="Q22" s="26"/>
      <c r="R22" s="7">
        <f t="shared" si="2"/>
        <v>0</v>
      </c>
      <c r="S22" s="17">
        <f t="shared" si="3"/>
        <v>0</v>
      </c>
      <c r="T22" s="31"/>
      <c r="U22" s="8">
        <f t="shared" si="4"/>
        <v>0</v>
      </c>
      <c r="V22" s="16">
        <f t="shared" si="5"/>
        <v>0</v>
      </c>
    </row>
    <row r="23" spans="1:22" ht="13.95" customHeight="1" x14ac:dyDescent="0.3">
      <c r="A23" s="60"/>
      <c r="B23" s="61"/>
      <c r="C23" s="69"/>
      <c r="D23" s="27"/>
      <c r="E23" s="26"/>
      <c r="F23" s="26"/>
      <c r="G23" s="26"/>
      <c r="H23" s="26"/>
      <c r="I23" s="26"/>
      <c r="J23" s="26"/>
      <c r="K23" s="26"/>
      <c r="L23" s="26"/>
      <c r="M23" s="26"/>
      <c r="N23" s="7">
        <f t="shared" si="0"/>
        <v>0</v>
      </c>
      <c r="O23" s="8">
        <f t="shared" si="1"/>
        <v>0</v>
      </c>
      <c r="P23" s="26"/>
      <c r="Q23" s="26"/>
      <c r="R23" s="7">
        <f t="shared" si="2"/>
        <v>0</v>
      </c>
      <c r="S23" s="17">
        <f t="shared" si="3"/>
        <v>0</v>
      </c>
      <c r="T23" s="31"/>
      <c r="U23" s="8">
        <f t="shared" si="4"/>
        <v>0</v>
      </c>
      <c r="V23" s="16">
        <f t="shared" si="5"/>
        <v>0</v>
      </c>
    </row>
    <row r="24" spans="1:22" ht="13.95" customHeight="1" x14ac:dyDescent="0.3">
      <c r="A24" s="60"/>
      <c r="B24" s="61"/>
      <c r="C24" s="69"/>
      <c r="D24" s="27"/>
      <c r="E24" s="26"/>
      <c r="F24" s="26"/>
      <c r="G24" s="26"/>
      <c r="H24" s="26"/>
      <c r="I24" s="26"/>
      <c r="J24" s="26"/>
      <c r="K24" s="26"/>
      <c r="L24" s="26"/>
      <c r="M24" s="26"/>
      <c r="N24" s="7">
        <f t="shared" si="0"/>
        <v>0</v>
      </c>
      <c r="O24" s="8">
        <f t="shared" si="1"/>
        <v>0</v>
      </c>
      <c r="P24" s="26"/>
      <c r="Q24" s="26"/>
      <c r="R24" s="7">
        <f t="shared" si="2"/>
        <v>0</v>
      </c>
      <c r="S24" s="17">
        <f t="shared" si="3"/>
        <v>0</v>
      </c>
      <c r="T24" s="31"/>
      <c r="U24" s="8">
        <f t="shared" si="4"/>
        <v>0</v>
      </c>
      <c r="V24" s="16">
        <f t="shared" si="5"/>
        <v>0</v>
      </c>
    </row>
    <row r="25" spans="1:22" ht="13.95" customHeight="1" thickBot="1" x14ac:dyDescent="0.35">
      <c r="A25" s="62"/>
      <c r="B25" s="63"/>
      <c r="C25" s="70"/>
      <c r="D25" s="28"/>
      <c r="E25" s="29"/>
      <c r="F25" s="29"/>
      <c r="G25" s="29"/>
      <c r="H25" s="29"/>
      <c r="I25" s="29"/>
      <c r="J25" s="29"/>
      <c r="K25" s="29"/>
      <c r="L25" s="29"/>
      <c r="M25" s="29"/>
      <c r="N25" s="19">
        <f t="shared" si="0"/>
        <v>0</v>
      </c>
      <c r="O25" s="20">
        <f t="shared" si="1"/>
        <v>0</v>
      </c>
      <c r="P25" s="29"/>
      <c r="Q25" s="29"/>
      <c r="R25" s="19">
        <f t="shared" si="2"/>
        <v>0</v>
      </c>
      <c r="S25" s="21">
        <f t="shared" si="3"/>
        <v>0</v>
      </c>
      <c r="T25" s="32"/>
      <c r="U25" s="20">
        <f t="shared" si="4"/>
        <v>0</v>
      </c>
      <c r="V25" s="22">
        <f t="shared" si="5"/>
        <v>0</v>
      </c>
    </row>
    <row r="26" spans="1:22" ht="13.95" customHeight="1" thickTop="1" x14ac:dyDescent="0.3">
      <c r="A26" s="58"/>
      <c r="B26" s="59"/>
      <c r="C26" s="71"/>
      <c r="D26" s="24"/>
      <c r="E26" s="25"/>
      <c r="F26" s="25"/>
      <c r="G26" s="25"/>
      <c r="H26" s="25"/>
      <c r="I26" s="25"/>
      <c r="J26" s="25"/>
      <c r="K26" s="25"/>
      <c r="L26" s="25"/>
      <c r="M26" s="25"/>
      <c r="N26" s="4">
        <f t="shared" si="0"/>
        <v>0</v>
      </c>
      <c r="O26" s="5">
        <f t="shared" si="1"/>
        <v>0</v>
      </c>
      <c r="P26" s="25"/>
      <c r="Q26" s="25"/>
      <c r="R26" s="4">
        <f t="shared" si="2"/>
        <v>0</v>
      </c>
      <c r="S26" s="18">
        <f t="shared" si="3"/>
        <v>0</v>
      </c>
      <c r="T26" s="30"/>
      <c r="U26" s="5">
        <f t="shared" si="4"/>
        <v>0</v>
      </c>
      <c r="V26" s="15">
        <f t="shared" si="5"/>
        <v>0</v>
      </c>
    </row>
    <row r="27" spans="1:22" ht="13.95" customHeight="1" x14ac:dyDescent="0.3">
      <c r="A27" s="60"/>
      <c r="B27" s="61"/>
      <c r="C27" s="69"/>
      <c r="D27" s="27"/>
      <c r="E27" s="26"/>
      <c r="F27" s="26"/>
      <c r="G27" s="26"/>
      <c r="H27" s="26"/>
      <c r="I27" s="26"/>
      <c r="J27" s="26"/>
      <c r="K27" s="26"/>
      <c r="L27" s="26"/>
      <c r="M27" s="26"/>
      <c r="N27" s="7">
        <f t="shared" si="0"/>
        <v>0</v>
      </c>
      <c r="O27" s="8">
        <f t="shared" si="1"/>
        <v>0</v>
      </c>
      <c r="P27" s="26"/>
      <c r="Q27" s="26"/>
      <c r="R27" s="7">
        <f t="shared" si="2"/>
        <v>0</v>
      </c>
      <c r="S27" s="17">
        <f t="shared" si="3"/>
        <v>0</v>
      </c>
      <c r="T27" s="31"/>
      <c r="U27" s="8">
        <f t="shared" si="4"/>
        <v>0</v>
      </c>
      <c r="V27" s="16">
        <f t="shared" si="5"/>
        <v>0</v>
      </c>
    </row>
    <row r="28" spans="1:22" ht="13.95" customHeight="1" x14ac:dyDescent="0.3">
      <c r="A28" s="60"/>
      <c r="B28" s="61"/>
      <c r="C28" s="69"/>
      <c r="D28" s="27"/>
      <c r="E28" s="26"/>
      <c r="F28" s="26"/>
      <c r="G28" s="26"/>
      <c r="H28" s="26"/>
      <c r="I28" s="26"/>
      <c r="J28" s="26"/>
      <c r="K28" s="26"/>
      <c r="L28" s="26"/>
      <c r="M28" s="26"/>
      <c r="N28" s="7">
        <f t="shared" si="0"/>
        <v>0</v>
      </c>
      <c r="O28" s="8">
        <f t="shared" si="1"/>
        <v>0</v>
      </c>
      <c r="P28" s="26"/>
      <c r="Q28" s="26"/>
      <c r="R28" s="7">
        <f t="shared" si="2"/>
        <v>0</v>
      </c>
      <c r="S28" s="17">
        <f t="shared" si="3"/>
        <v>0</v>
      </c>
      <c r="T28" s="31"/>
      <c r="U28" s="8">
        <f t="shared" si="4"/>
        <v>0</v>
      </c>
      <c r="V28" s="16">
        <f t="shared" si="5"/>
        <v>0</v>
      </c>
    </row>
    <row r="29" spans="1:22" ht="13.95" customHeight="1" x14ac:dyDescent="0.3">
      <c r="A29" s="60"/>
      <c r="B29" s="61"/>
      <c r="C29" s="69"/>
      <c r="D29" s="27"/>
      <c r="E29" s="26"/>
      <c r="F29" s="26"/>
      <c r="G29" s="26"/>
      <c r="H29" s="26"/>
      <c r="I29" s="26"/>
      <c r="J29" s="26"/>
      <c r="K29" s="26"/>
      <c r="L29" s="26"/>
      <c r="M29" s="26"/>
      <c r="N29" s="7">
        <f t="shared" si="0"/>
        <v>0</v>
      </c>
      <c r="O29" s="8">
        <f t="shared" si="1"/>
        <v>0</v>
      </c>
      <c r="P29" s="31"/>
      <c r="Q29" s="26"/>
      <c r="R29" s="7">
        <f t="shared" si="2"/>
        <v>0</v>
      </c>
      <c r="S29" s="17">
        <f t="shared" si="3"/>
        <v>0</v>
      </c>
      <c r="T29" s="35"/>
      <c r="U29" s="8">
        <f t="shared" si="4"/>
        <v>0</v>
      </c>
      <c r="V29" s="16">
        <f t="shared" si="5"/>
        <v>0</v>
      </c>
    </row>
    <row r="30" spans="1:22" ht="13.95" customHeight="1" thickBot="1" x14ac:dyDescent="0.35">
      <c r="A30" s="62"/>
      <c r="B30" s="63"/>
      <c r="C30" s="70"/>
      <c r="D30" s="28"/>
      <c r="E30" s="29"/>
      <c r="F30" s="29"/>
      <c r="G30" s="29"/>
      <c r="H30" s="29"/>
      <c r="I30" s="29"/>
      <c r="J30" s="29"/>
      <c r="K30" s="29"/>
      <c r="L30" s="29"/>
      <c r="M30" s="29"/>
      <c r="N30" s="19">
        <f t="shared" si="0"/>
        <v>0</v>
      </c>
      <c r="O30" s="20">
        <f t="shared" si="1"/>
        <v>0</v>
      </c>
      <c r="P30" s="32"/>
      <c r="Q30" s="29"/>
      <c r="R30" s="19">
        <f t="shared" si="2"/>
        <v>0</v>
      </c>
      <c r="S30" s="21">
        <f t="shared" si="3"/>
        <v>0</v>
      </c>
      <c r="T30" s="36"/>
      <c r="U30" s="20">
        <f t="shared" si="4"/>
        <v>0</v>
      </c>
      <c r="V30" s="22">
        <f t="shared" si="5"/>
        <v>0</v>
      </c>
    </row>
    <row r="31" spans="1:22" ht="13.95" customHeight="1" thickTop="1" x14ac:dyDescent="0.3">
      <c r="A31" s="58"/>
      <c r="B31" s="59"/>
      <c r="C31" s="71"/>
      <c r="D31" s="24"/>
      <c r="E31" s="25"/>
      <c r="F31" s="25"/>
      <c r="G31" s="25"/>
      <c r="H31" s="25"/>
      <c r="I31" s="25"/>
      <c r="J31" s="25"/>
      <c r="K31" s="25"/>
      <c r="L31" s="25"/>
      <c r="M31" s="25"/>
      <c r="N31" s="4">
        <f t="shared" si="0"/>
        <v>0</v>
      </c>
      <c r="O31" s="5">
        <f t="shared" si="1"/>
        <v>0</v>
      </c>
      <c r="P31" s="30"/>
      <c r="Q31" s="25"/>
      <c r="R31" s="4">
        <f t="shared" si="2"/>
        <v>0</v>
      </c>
      <c r="S31" s="18">
        <f t="shared" si="3"/>
        <v>0</v>
      </c>
      <c r="T31" s="37"/>
      <c r="U31" s="5">
        <f t="shared" si="4"/>
        <v>0</v>
      </c>
      <c r="V31" s="15">
        <f t="shared" si="5"/>
        <v>0</v>
      </c>
    </row>
    <row r="32" spans="1:22" ht="13.95" customHeight="1" x14ac:dyDescent="0.3">
      <c r="A32" s="60"/>
      <c r="B32" s="61"/>
      <c r="C32" s="69"/>
      <c r="D32" s="27"/>
      <c r="E32" s="26"/>
      <c r="F32" s="26"/>
      <c r="G32" s="26"/>
      <c r="H32" s="26"/>
      <c r="I32" s="26"/>
      <c r="J32" s="26"/>
      <c r="K32" s="26"/>
      <c r="L32" s="26"/>
      <c r="M32" s="26"/>
      <c r="N32" s="7">
        <f t="shared" si="0"/>
        <v>0</v>
      </c>
      <c r="O32" s="8">
        <f t="shared" si="1"/>
        <v>0</v>
      </c>
      <c r="P32" s="31"/>
      <c r="Q32" s="26"/>
      <c r="R32" s="7">
        <f t="shared" si="2"/>
        <v>0</v>
      </c>
      <c r="S32" s="17">
        <f t="shared" si="3"/>
        <v>0</v>
      </c>
      <c r="T32" s="35"/>
      <c r="U32" s="8">
        <f t="shared" si="4"/>
        <v>0</v>
      </c>
      <c r="V32" s="16">
        <f t="shared" si="5"/>
        <v>0</v>
      </c>
    </row>
    <row r="33" spans="1:22" ht="13.95" customHeight="1" x14ac:dyDescent="0.3">
      <c r="A33" s="60"/>
      <c r="B33" s="61"/>
      <c r="C33" s="69"/>
      <c r="D33" s="27"/>
      <c r="E33" s="26"/>
      <c r="F33" s="26"/>
      <c r="G33" s="26"/>
      <c r="H33" s="26"/>
      <c r="I33" s="26"/>
      <c r="J33" s="26"/>
      <c r="K33" s="26"/>
      <c r="L33" s="26"/>
      <c r="M33" s="26"/>
      <c r="N33" s="7">
        <f t="shared" si="0"/>
        <v>0</v>
      </c>
      <c r="O33" s="8">
        <f t="shared" si="1"/>
        <v>0</v>
      </c>
      <c r="P33" s="31"/>
      <c r="Q33" s="26"/>
      <c r="R33" s="7">
        <f t="shared" si="2"/>
        <v>0</v>
      </c>
      <c r="S33" s="17">
        <f t="shared" si="3"/>
        <v>0</v>
      </c>
      <c r="T33" s="35"/>
      <c r="U33" s="8">
        <f t="shared" si="4"/>
        <v>0</v>
      </c>
      <c r="V33" s="16">
        <f t="shared" si="5"/>
        <v>0</v>
      </c>
    </row>
    <row r="34" spans="1:22" ht="13.95" customHeight="1" x14ac:dyDescent="0.3">
      <c r="A34" s="60"/>
      <c r="B34" s="61"/>
      <c r="C34" s="69"/>
      <c r="D34" s="27"/>
      <c r="E34" s="26"/>
      <c r="F34" s="26"/>
      <c r="G34" s="26"/>
      <c r="H34" s="26"/>
      <c r="I34" s="26"/>
      <c r="J34" s="26"/>
      <c r="K34" s="26"/>
      <c r="L34" s="26"/>
      <c r="M34" s="26"/>
      <c r="N34" s="7">
        <f t="shared" si="0"/>
        <v>0</v>
      </c>
      <c r="O34" s="8">
        <f t="shared" si="1"/>
        <v>0</v>
      </c>
      <c r="P34" s="31"/>
      <c r="Q34" s="26"/>
      <c r="R34" s="7">
        <f t="shared" si="2"/>
        <v>0</v>
      </c>
      <c r="S34" s="17">
        <f t="shared" si="3"/>
        <v>0</v>
      </c>
      <c r="T34" s="35"/>
      <c r="U34" s="8">
        <f t="shared" si="4"/>
        <v>0</v>
      </c>
      <c r="V34" s="16">
        <f t="shared" si="5"/>
        <v>0</v>
      </c>
    </row>
    <row r="35" spans="1:22" ht="13.95" customHeight="1" thickBot="1" x14ac:dyDescent="0.35">
      <c r="A35" s="62"/>
      <c r="B35" s="63"/>
      <c r="C35" s="70"/>
      <c r="D35" s="28"/>
      <c r="E35" s="29"/>
      <c r="F35" s="29"/>
      <c r="G35" s="29"/>
      <c r="H35" s="29"/>
      <c r="I35" s="29"/>
      <c r="J35" s="29"/>
      <c r="K35" s="29"/>
      <c r="L35" s="29"/>
      <c r="M35" s="29"/>
      <c r="N35" s="19">
        <f t="shared" si="0"/>
        <v>0</v>
      </c>
      <c r="O35" s="20">
        <f t="shared" si="1"/>
        <v>0</v>
      </c>
      <c r="P35" s="32"/>
      <c r="Q35" s="29"/>
      <c r="R35" s="19">
        <f t="shared" si="2"/>
        <v>0</v>
      </c>
      <c r="S35" s="21">
        <f t="shared" si="3"/>
        <v>0</v>
      </c>
      <c r="T35" s="36"/>
      <c r="U35" s="20">
        <f t="shared" si="4"/>
        <v>0</v>
      </c>
      <c r="V35" s="22">
        <f t="shared" si="5"/>
        <v>0</v>
      </c>
    </row>
    <row r="36" spans="1:22" ht="13.95" customHeight="1" thickTop="1" x14ac:dyDescent="0.3">
      <c r="A36" s="58"/>
      <c r="B36" s="59"/>
      <c r="C36" s="71"/>
      <c r="D36" s="24"/>
      <c r="E36" s="25"/>
      <c r="F36" s="25"/>
      <c r="G36" s="25"/>
      <c r="H36" s="25"/>
      <c r="I36" s="25"/>
      <c r="J36" s="25"/>
      <c r="K36" s="25"/>
      <c r="L36" s="25"/>
      <c r="M36" s="25"/>
      <c r="N36" s="4">
        <f t="shared" si="0"/>
        <v>0</v>
      </c>
      <c r="O36" s="5">
        <f t="shared" si="1"/>
        <v>0</v>
      </c>
      <c r="P36" s="30"/>
      <c r="Q36" s="25"/>
      <c r="R36" s="4">
        <f t="shared" si="2"/>
        <v>0</v>
      </c>
      <c r="S36" s="6">
        <f t="shared" si="3"/>
        <v>0</v>
      </c>
      <c r="T36" s="33"/>
      <c r="U36" s="5">
        <f t="shared" si="4"/>
        <v>0</v>
      </c>
      <c r="V36" s="15">
        <f t="shared" si="5"/>
        <v>0</v>
      </c>
    </row>
    <row r="37" spans="1:22" ht="13.95" customHeight="1" x14ac:dyDescent="0.3">
      <c r="A37" s="60"/>
      <c r="B37" s="61"/>
      <c r="C37" s="69"/>
      <c r="D37" s="27"/>
      <c r="E37" s="26"/>
      <c r="F37" s="26"/>
      <c r="G37" s="26"/>
      <c r="H37" s="26"/>
      <c r="I37" s="26"/>
      <c r="J37" s="26"/>
      <c r="K37" s="26"/>
      <c r="L37" s="26"/>
      <c r="M37" s="26"/>
      <c r="N37" s="7">
        <f t="shared" si="0"/>
        <v>0</v>
      </c>
      <c r="O37" s="8">
        <f t="shared" si="1"/>
        <v>0</v>
      </c>
      <c r="P37" s="31"/>
      <c r="Q37" s="26"/>
      <c r="R37" s="7">
        <f t="shared" si="2"/>
        <v>0</v>
      </c>
      <c r="S37" s="9">
        <f t="shared" si="3"/>
        <v>0</v>
      </c>
      <c r="T37" s="34"/>
      <c r="U37" s="8">
        <f t="shared" si="4"/>
        <v>0</v>
      </c>
      <c r="V37" s="16">
        <f t="shared" si="5"/>
        <v>0</v>
      </c>
    </row>
    <row r="38" spans="1:22" ht="13.95" customHeight="1" x14ac:dyDescent="0.3">
      <c r="A38" s="60"/>
      <c r="B38" s="61"/>
      <c r="C38" s="69"/>
      <c r="D38" s="27"/>
      <c r="E38" s="26"/>
      <c r="F38" s="26"/>
      <c r="G38" s="26"/>
      <c r="H38" s="26"/>
      <c r="I38" s="26"/>
      <c r="J38" s="26"/>
      <c r="K38" s="26"/>
      <c r="L38" s="26"/>
      <c r="M38" s="26"/>
      <c r="N38" s="7">
        <f t="shared" si="0"/>
        <v>0</v>
      </c>
      <c r="O38" s="8">
        <f t="shared" si="1"/>
        <v>0</v>
      </c>
      <c r="P38" s="31"/>
      <c r="Q38" s="26"/>
      <c r="R38" s="7">
        <f t="shared" si="2"/>
        <v>0</v>
      </c>
      <c r="S38" s="9">
        <f t="shared" si="3"/>
        <v>0</v>
      </c>
      <c r="T38" s="34"/>
      <c r="U38" s="8">
        <f t="shared" si="4"/>
        <v>0</v>
      </c>
      <c r="V38" s="16">
        <f t="shared" si="5"/>
        <v>0</v>
      </c>
    </row>
    <row r="39" spans="1:22" ht="13.95" customHeight="1" x14ac:dyDescent="0.3">
      <c r="A39" s="60"/>
      <c r="B39" s="61"/>
      <c r="C39" s="69"/>
      <c r="D39" s="27"/>
      <c r="E39" s="26"/>
      <c r="F39" s="26"/>
      <c r="G39" s="26"/>
      <c r="H39" s="26"/>
      <c r="I39" s="26"/>
      <c r="J39" s="26"/>
      <c r="K39" s="26"/>
      <c r="L39" s="26"/>
      <c r="M39" s="26"/>
      <c r="N39" s="7">
        <f t="shared" si="0"/>
        <v>0</v>
      </c>
      <c r="O39" s="8">
        <f t="shared" si="1"/>
        <v>0</v>
      </c>
      <c r="P39" s="31"/>
      <c r="Q39" s="26"/>
      <c r="R39" s="7">
        <f t="shared" si="2"/>
        <v>0</v>
      </c>
      <c r="S39" s="9">
        <f t="shared" si="3"/>
        <v>0</v>
      </c>
      <c r="T39" s="34"/>
      <c r="U39" s="8">
        <f t="shared" si="4"/>
        <v>0</v>
      </c>
      <c r="V39" s="16">
        <f t="shared" si="5"/>
        <v>0</v>
      </c>
    </row>
    <row r="40" spans="1:22" ht="13.95" customHeight="1" thickBot="1" x14ac:dyDescent="0.35">
      <c r="A40" s="62"/>
      <c r="B40" s="63"/>
      <c r="C40" s="70"/>
      <c r="D40" s="28"/>
      <c r="E40" s="29"/>
      <c r="F40" s="29"/>
      <c r="G40" s="29"/>
      <c r="H40" s="29"/>
      <c r="I40" s="29"/>
      <c r="J40" s="29"/>
      <c r="K40" s="29"/>
      <c r="L40" s="29"/>
      <c r="M40" s="29"/>
      <c r="N40" s="19">
        <f t="shared" si="0"/>
        <v>0</v>
      </c>
      <c r="O40" s="20">
        <f t="shared" si="1"/>
        <v>0</v>
      </c>
      <c r="P40" s="32"/>
      <c r="Q40" s="29"/>
      <c r="R40" s="19">
        <f t="shared" si="2"/>
        <v>0</v>
      </c>
      <c r="S40" s="23">
        <f t="shared" si="3"/>
        <v>0</v>
      </c>
      <c r="T40" s="38"/>
      <c r="U40" s="20">
        <f t="shared" si="4"/>
        <v>0</v>
      </c>
      <c r="V40" s="22">
        <f t="shared" si="5"/>
        <v>0</v>
      </c>
    </row>
    <row r="41" spans="1:22" ht="13.95" customHeight="1" thickTop="1" x14ac:dyDescent="0.3">
      <c r="A41" s="58"/>
      <c r="B41" s="59"/>
      <c r="C41" s="71"/>
      <c r="D41" s="24"/>
      <c r="E41" s="25"/>
      <c r="F41" s="25"/>
      <c r="G41" s="25"/>
      <c r="H41" s="25"/>
      <c r="I41" s="25"/>
      <c r="J41" s="25"/>
      <c r="K41" s="25"/>
      <c r="L41" s="25"/>
      <c r="M41" s="25"/>
      <c r="N41" s="4">
        <f t="shared" si="0"/>
        <v>0</v>
      </c>
      <c r="O41" s="5">
        <f t="shared" si="1"/>
        <v>0</v>
      </c>
      <c r="P41" s="30"/>
      <c r="Q41" s="25"/>
      <c r="R41" s="4">
        <f t="shared" si="2"/>
        <v>0</v>
      </c>
      <c r="S41" s="6">
        <f t="shared" si="3"/>
        <v>0</v>
      </c>
      <c r="T41" s="33"/>
      <c r="U41" s="5">
        <f t="shared" si="4"/>
        <v>0</v>
      </c>
      <c r="V41" s="15">
        <f t="shared" si="5"/>
        <v>0</v>
      </c>
    </row>
    <row r="42" spans="1:22" ht="13.95" customHeight="1" x14ac:dyDescent="0.3">
      <c r="A42" s="60"/>
      <c r="B42" s="61"/>
      <c r="C42" s="69"/>
      <c r="D42" s="27"/>
      <c r="E42" s="26"/>
      <c r="F42" s="26"/>
      <c r="G42" s="26"/>
      <c r="H42" s="26"/>
      <c r="I42" s="26"/>
      <c r="J42" s="26"/>
      <c r="K42" s="26"/>
      <c r="L42" s="26"/>
      <c r="M42" s="26"/>
      <c r="N42" s="7">
        <f t="shared" si="0"/>
        <v>0</v>
      </c>
      <c r="O42" s="8">
        <f t="shared" si="1"/>
        <v>0</v>
      </c>
      <c r="P42" s="31"/>
      <c r="Q42" s="26"/>
      <c r="R42" s="7">
        <f t="shared" si="2"/>
        <v>0</v>
      </c>
      <c r="S42" s="9">
        <f t="shared" si="3"/>
        <v>0</v>
      </c>
      <c r="T42" s="34"/>
      <c r="U42" s="8">
        <f t="shared" si="4"/>
        <v>0</v>
      </c>
      <c r="V42" s="16">
        <f t="shared" si="5"/>
        <v>0</v>
      </c>
    </row>
    <row r="43" spans="1:22" ht="13.95" customHeight="1" x14ac:dyDescent="0.3">
      <c r="A43" s="60"/>
      <c r="B43" s="61"/>
      <c r="C43" s="69"/>
      <c r="D43" s="27"/>
      <c r="E43" s="26"/>
      <c r="F43" s="26"/>
      <c r="G43" s="26"/>
      <c r="H43" s="26"/>
      <c r="I43" s="26"/>
      <c r="J43" s="26"/>
      <c r="K43" s="26"/>
      <c r="L43" s="26"/>
      <c r="M43" s="26"/>
      <c r="N43" s="7">
        <f t="shared" si="0"/>
        <v>0</v>
      </c>
      <c r="O43" s="8">
        <f t="shared" si="1"/>
        <v>0</v>
      </c>
      <c r="P43" s="31"/>
      <c r="Q43" s="26"/>
      <c r="R43" s="7">
        <f t="shared" si="2"/>
        <v>0</v>
      </c>
      <c r="S43" s="9">
        <f t="shared" si="3"/>
        <v>0</v>
      </c>
      <c r="T43" s="34"/>
      <c r="U43" s="8">
        <f t="shared" si="4"/>
        <v>0</v>
      </c>
      <c r="V43" s="16">
        <f t="shared" si="5"/>
        <v>0</v>
      </c>
    </row>
    <row r="44" spans="1:22" ht="13.95" customHeight="1" x14ac:dyDescent="0.3">
      <c r="A44" s="60"/>
      <c r="B44" s="61"/>
      <c r="C44" s="69"/>
      <c r="D44" s="27"/>
      <c r="E44" s="26"/>
      <c r="F44" s="26"/>
      <c r="G44" s="26"/>
      <c r="H44" s="26"/>
      <c r="I44" s="26"/>
      <c r="J44" s="26"/>
      <c r="K44" s="26"/>
      <c r="L44" s="26"/>
      <c r="M44" s="26"/>
      <c r="N44" s="7">
        <f t="shared" si="0"/>
        <v>0</v>
      </c>
      <c r="O44" s="8">
        <f t="shared" si="1"/>
        <v>0</v>
      </c>
      <c r="P44" s="31"/>
      <c r="Q44" s="26"/>
      <c r="R44" s="7">
        <f t="shared" si="2"/>
        <v>0</v>
      </c>
      <c r="S44" s="9">
        <f t="shared" si="3"/>
        <v>0</v>
      </c>
      <c r="T44" s="34"/>
      <c r="U44" s="8">
        <f t="shared" si="4"/>
        <v>0</v>
      </c>
      <c r="V44" s="16">
        <f t="shared" si="5"/>
        <v>0</v>
      </c>
    </row>
    <row r="45" spans="1:22" ht="13.95" customHeight="1" thickBot="1" x14ac:dyDescent="0.35">
      <c r="A45" s="62"/>
      <c r="B45" s="63"/>
      <c r="C45" s="70"/>
      <c r="D45" s="28"/>
      <c r="E45" s="29"/>
      <c r="F45" s="29"/>
      <c r="G45" s="29"/>
      <c r="H45" s="29"/>
      <c r="I45" s="29"/>
      <c r="J45" s="29"/>
      <c r="K45" s="29"/>
      <c r="L45" s="29"/>
      <c r="M45" s="29"/>
      <c r="N45" s="19">
        <f t="shared" si="0"/>
        <v>0</v>
      </c>
      <c r="O45" s="20">
        <f t="shared" si="1"/>
        <v>0</v>
      </c>
      <c r="P45" s="32"/>
      <c r="Q45" s="29"/>
      <c r="R45" s="19">
        <f t="shared" si="2"/>
        <v>0</v>
      </c>
      <c r="S45" s="23">
        <f t="shared" si="3"/>
        <v>0</v>
      </c>
      <c r="T45" s="38"/>
      <c r="U45" s="20">
        <f t="shared" si="4"/>
        <v>0</v>
      </c>
      <c r="V45" s="22">
        <f t="shared" si="5"/>
        <v>0</v>
      </c>
    </row>
    <row r="46" spans="1:22" ht="13.95" customHeight="1" thickTop="1" x14ac:dyDescent="0.3">
      <c r="A46" s="58"/>
      <c r="B46" s="59"/>
      <c r="C46" s="71"/>
      <c r="D46" s="24"/>
      <c r="E46" s="25"/>
      <c r="F46" s="25"/>
      <c r="G46" s="25"/>
      <c r="H46" s="25"/>
      <c r="I46" s="25"/>
      <c r="J46" s="25"/>
      <c r="K46" s="25"/>
      <c r="L46" s="25"/>
      <c r="M46" s="25"/>
      <c r="N46" s="4">
        <f t="shared" si="0"/>
        <v>0</v>
      </c>
      <c r="O46" s="5">
        <f t="shared" si="1"/>
        <v>0</v>
      </c>
      <c r="P46" s="30"/>
      <c r="Q46" s="25"/>
      <c r="R46" s="4">
        <f t="shared" si="2"/>
        <v>0</v>
      </c>
      <c r="S46" s="6">
        <f t="shared" si="3"/>
        <v>0</v>
      </c>
      <c r="T46" s="33"/>
      <c r="U46" s="5">
        <f t="shared" si="4"/>
        <v>0</v>
      </c>
      <c r="V46" s="15">
        <f t="shared" si="5"/>
        <v>0</v>
      </c>
    </row>
    <row r="47" spans="1:22" ht="13.95" customHeight="1" x14ac:dyDescent="0.3">
      <c r="A47" s="60"/>
      <c r="B47" s="61"/>
      <c r="C47" s="69"/>
      <c r="D47" s="27"/>
      <c r="E47" s="26"/>
      <c r="F47" s="26"/>
      <c r="G47" s="26"/>
      <c r="H47" s="26"/>
      <c r="I47" s="26"/>
      <c r="J47" s="26"/>
      <c r="K47" s="26"/>
      <c r="L47" s="26"/>
      <c r="M47" s="26"/>
      <c r="N47" s="7">
        <f t="shared" si="0"/>
        <v>0</v>
      </c>
      <c r="O47" s="8">
        <f t="shared" si="1"/>
        <v>0</v>
      </c>
      <c r="P47" s="31"/>
      <c r="Q47" s="26"/>
      <c r="R47" s="7">
        <f t="shared" si="2"/>
        <v>0</v>
      </c>
      <c r="S47" s="9">
        <f t="shared" si="3"/>
        <v>0</v>
      </c>
      <c r="T47" s="34"/>
      <c r="U47" s="8">
        <f t="shared" si="4"/>
        <v>0</v>
      </c>
      <c r="V47" s="16">
        <f t="shared" si="5"/>
        <v>0</v>
      </c>
    </row>
    <row r="48" spans="1:22" ht="13.95" customHeight="1" x14ac:dyDescent="0.3">
      <c r="A48" s="60"/>
      <c r="B48" s="61"/>
      <c r="C48" s="69"/>
      <c r="D48" s="27"/>
      <c r="E48" s="26"/>
      <c r="F48" s="26"/>
      <c r="G48" s="26"/>
      <c r="H48" s="26"/>
      <c r="I48" s="26"/>
      <c r="J48" s="26"/>
      <c r="K48" s="26"/>
      <c r="L48" s="26"/>
      <c r="M48" s="26"/>
      <c r="N48" s="7">
        <f t="shared" si="0"/>
        <v>0</v>
      </c>
      <c r="O48" s="8">
        <f t="shared" si="1"/>
        <v>0</v>
      </c>
      <c r="P48" s="31"/>
      <c r="Q48" s="26"/>
      <c r="R48" s="7">
        <f t="shared" si="2"/>
        <v>0</v>
      </c>
      <c r="S48" s="9">
        <f t="shared" si="3"/>
        <v>0</v>
      </c>
      <c r="T48" s="34"/>
      <c r="U48" s="8">
        <f t="shared" si="4"/>
        <v>0</v>
      </c>
      <c r="V48" s="16">
        <f t="shared" si="5"/>
        <v>0</v>
      </c>
    </row>
    <row r="49" spans="1:22" ht="13.95" customHeight="1" x14ac:dyDescent="0.3">
      <c r="A49" s="60"/>
      <c r="B49" s="61"/>
      <c r="C49" s="69"/>
      <c r="D49" s="27"/>
      <c r="E49" s="26"/>
      <c r="F49" s="26"/>
      <c r="G49" s="26"/>
      <c r="H49" s="26"/>
      <c r="I49" s="26"/>
      <c r="J49" s="26"/>
      <c r="K49" s="26"/>
      <c r="L49" s="26"/>
      <c r="M49" s="26"/>
      <c r="N49" s="7">
        <f t="shared" si="0"/>
        <v>0</v>
      </c>
      <c r="O49" s="8">
        <f t="shared" si="1"/>
        <v>0</v>
      </c>
      <c r="P49" s="31"/>
      <c r="Q49" s="26"/>
      <c r="R49" s="7">
        <f t="shared" si="2"/>
        <v>0</v>
      </c>
      <c r="S49" s="9">
        <f t="shared" si="3"/>
        <v>0</v>
      </c>
      <c r="T49" s="34"/>
      <c r="U49" s="8">
        <f t="shared" si="4"/>
        <v>0</v>
      </c>
      <c r="V49" s="16">
        <f t="shared" si="5"/>
        <v>0</v>
      </c>
    </row>
    <row r="50" spans="1:22" ht="13.95" customHeight="1" thickBot="1" x14ac:dyDescent="0.35">
      <c r="A50" s="62"/>
      <c r="B50" s="63"/>
      <c r="C50" s="70"/>
      <c r="D50" s="28"/>
      <c r="E50" s="29"/>
      <c r="F50" s="29"/>
      <c r="G50" s="29"/>
      <c r="H50" s="29"/>
      <c r="I50" s="29"/>
      <c r="J50" s="29"/>
      <c r="K50" s="29"/>
      <c r="L50" s="29"/>
      <c r="M50" s="29"/>
      <c r="N50" s="19">
        <f t="shared" si="0"/>
        <v>0</v>
      </c>
      <c r="O50" s="20">
        <f t="shared" si="1"/>
        <v>0</v>
      </c>
      <c r="P50" s="32"/>
      <c r="Q50" s="29"/>
      <c r="R50" s="19">
        <f t="shared" si="2"/>
        <v>0</v>
      </c>
      <c r="S50" s="23">
        <f t="shared" si="3"/>
        <v>0</v>
      </c>
      <c r="T50" s="38"/>
      <c r="U50" s="20">
        <f t="shared" si="4"/>
        <v>0</v>
      </c>
      <c r="V50" s="22">
        <f t="shared" si="5"/>
        <v>0</v>
      </c>
    </row>
    <row r="51" spans="1:22" ht="13.95" customHeight="1" thickTop="1" x14ac:dyDescent="0.3">
      <c r="A51" s="58"/>
      <c r="B51" s="59"/>
      <c r="C51" s="71"/>
      <c r="D51" s="24"/>
      <c r="E51" s="25"/>
      <c r="F51" s="25"/>
      <c r="G51" s="25"/>
      <c r="H51" s="25"/>
      <c r="I51" s="25"/>
      <c r="J51" s="25"/>
      <c r="K51" s="25"/>
      <c r="L51" s="25"/>
      <c r="M51" s="25"/>
      <c r="N51" s="4">
        <f t="shared" si="0"/>
        <v>0</v>
      </c>
      <c r="O51" s="5">
        <f t="shared" si="1"/>
        <v>0</v>
      </c>
      <c r="P51" s="30"/>
      <c r="Q51" s="25"/>
      <c r="R51" s="4">
        <f t="shared" si="2"/>
        <v>0</v>
      </c>
      <c r="S51" s="6">
        <f t="shared" si="3"/>
        <v>0</v>
      </c>
      <c r="T51" s="33"/>
      <c r="U51" s="5">
        <f t="shared" si="4"/>
        <v>0</v>
      </c>
      <c r="V51" s="15">
        <f t="shared" si="5"/>
        <v>0</v>
      </c>
    </row>
    <row r="52" spans="1:22" ht="13.95" customHeight="1" x14ac:dyDescent="0.3">
      <c r="A52" s="60"/>
      <c r="B52" s="61"/>
      <c r="C52" s="72"/>
      <c r="D52" s="27"/>
      <c r="E52" s="26"/>
      <c r="F52" s="26"/>
      <c r="G52" s="26"/>
      <c r="H52" s="26"/>
      <c r="I52" s="26"/>
      <c r="J52" s="26"/>
      <c r="K52" s="26"/>
      <c r="L52" s="26"/>
      <c r="M52" s="26"/>
      <c r="N52" s="7">
        <f t="shared" si="0"/>
        <v>0</v>
      </c>
      <c r="O52" s="8">
        <f t="shared" si="1"/>
        <v>0</v>
      </c>
      <c r="P52" s="31"/>
      <c r="Q52" s="26"/>
      <c r="R52" s="7">
        <f t="shared" si="2"/>
        <v>0</v>
      </c>
      <c r="S52" s="9">
        <f t="shared" si="3"/>
        <v>0</v>
      </c>
      <c r="T52" s="34"/>
      <c r="U52" s="8">
        <f t="shared" si="4"/>
        <v>0</v>
      </c>
      <c r="V52" s="16">
        <f t="shared" si="5"/>
        <v>0</v>
      </c>
    </row>
    <row r="53" spans="1:22" ht="13.95" customHeight="1" x14ac:dyDescent="0.3">
      <c r="A53" s="60"/>
      <c r="B53" s="61"/>
      <c r="C53" s="72"/>
      <c r="D53" s="27"/>
      <c r="E53" s="26"/>
      <c r="F53" s="26"/>
      <c r="G53" s="26"/>
      <c r="H53" s="26"/>
      <c r="I53" s="26"/>
      <c r="J53" s="26"/>
      <c r="K53" s="26"/>
      <c r="L53" s="26"/>
      <c r="M53" s="26"/>
      <c r="N53" s="7">
        <f t="shared" si="0"/>
        <v>0</v>
      </c>
      <c r="O53" s="8">
        <f t="shared" si="1"/>
        <v>0</v>
      </c>
      <c r="P53" s="31"/>
      <c r="Q53" s="26"/>
      <c r="R53" s="7">
        <f t="shared" si="2"/>
        <v>0</v>
      </c>
      <c r="S53" s="9">
        <f t="shared" si="3"/>
        <v>0</v>
      </c>
      <c r="T53" s="34"/>
      <c r="U53" s="8">
        <f t="shared" si="4"/>
        <v>0</v>
      </c>
      <c r="V53" s="16">
        <f t="shared" si="5"/>
        <v>0</v>
      </c>
    </row>
    <row r="54" spans="1:22" ht="13.95" customHeight="1" x14ac:dyDescent="0.3">
      <c r="A54" s="60"/>
      <c r="B54" s="61"/>
      <c r="C54" s="72"/>
      <c r="D54" s="27"/>
      <c r="E54" s="26"/>
      <c r="F54" s="26"/>
      <c r="G54" s="26"/>
      <c r="H54" s="26"/>
      <c r="I54" s="26"/>
      <c r="J54" s="26"/>
      <c r="K54" s="26"/>
      <c r="L54" s="26"/>
      <c r="M54" s="26"/>
      <c r="N54" s="7">
        <f t="shared" si="0"/>
        <v>0</v>
      </c>
      <c r="O54" s="8">
        <f t="shared" si="1"/>
        <v>0</v>
      </c>
      <c r="P54" s="31"/>
      <c r="Q54" s="26"/>
      <c r="R54" s="7">
        <f t="shared" si="2"/>
        <v>0</v>
      </c>
      <c r="S54" s="9">
        <f t="shared" si="3"/>
        <v>0</v>
      </c>
      <c r="T54" s="34"/>
      <c r="U54" s="8">
        <f t="shared" si="4"/>
        <v>0</v>
      </c>
      <c r="V54" s="16">
        <f t="shared" si="5"/>
        <v>0</v>
      </c>
    </row>
    <row r="55" spans="1:22" ht="13.95" customHeight="1" thickBot="1" x14ac:dyDescent="0.35">
      <c r="A55" s="62"/>
      <c r="B55" s="63"/>
      <c r="C55" s="73"/>
      <c r="D55" s="28"/>
      <c r="E55" s="29"/>
      <c r="F55" s="29"/>
      <c r="G55" s="29"/>
      <c r="H55" s="29"/>
      <c r="I55" s="29"/>
      <c r="J55" s="29"/>
      <c r="K55" s="29"/>
      <c r="L55" s="29"/>
      <c r="M55" s="29"/>
      <c r="N55" s="19">
        <f t="shared" si="0"/>
        <v>0</v>
      </c>
      <c r="O55" s="20">
        <f t="shared" si="1"/>
        <v>0</v>
      </c>
      <c r="P55" s="32"/>
      <c r="Q55" s="29"/>
      <c r="R55" s="19">
        <f t="shared" si="2"/>
        <v>0</v>
      </c>
      <c r="S55" s="23">
        <f t="shared" si="3"/>
        <v>0</v>
      </c>
      <c r="T55" s="38"/>
      <c r="U55" s="20">
        <f t="shared" si="4"/>
        <v>0</v>
      </c>
      <c r="V55" s="22">
        <f t="shared" si="5"/>
        <v>0</v>
      </c>
    </row>
    <row r="56" spans="1:22" ht="13.95" customHeight="1" thickTop="1" x14ac:dyDescent="0.3">
      <c r="A56" s="58"/>
      <c r="B56" s="59"/>
      <c r="C56" s="74"/>
      <c r="D56" s="24"/>
      <c r="E56" s="25"/>
      <c r="F56" s="25"/>
      <c r="G56" s="25"/>
      <c r="H56" s="25"/>
      <c r="I56" s="25"/>
      <c r="J56" s="25"/>
      <c r="K56" s="25"/>
      <c r="L56" s="25"/>
      <c r="M56" s="25"/>
      <c r="N56" s="4">
        <f t="shared" si="0"/>
        <v>0</v>
      </c>
      <c r="O56" s="5">
        <f t="shared" si="1"/>
        <v>0</v>
      </c>
      <c r="P56" s="30"/>
      <c r="Q56" s="25"/>
      <c r="R56" s="4">
        <f t="shared" si="2"/>
        <v>0</v>
      </c>
      <c r="S56" s="6">
        <f t="shared" si="3"/>
        <v>0</v>
      </c>
      <c r="T56" s="33"/>
      <c r="U56" s="5">
        <f t="shared" si="4"/>
        <v>0</v>
      </c>
      <c r="V56" s="15">
        <f t="shared" si="5"/>
        <v>0</v>
      </c>
    </row>
    <row r="57" spans="1:22" ht="13.95" customHeight="1" x14ac:dyDescent="0.3">
      <c r="A57" s="60"/>
      <c r="B57" s="61"/>
      <c r="C57" s="72"/>
      <c r="D57" s="27"/>
      <c r="E57" s="26"/>
      <c r="F57" s="26"/>
      <c r="G57" s="26"/>
      <c r="H57" s="26"/>
      <c r="I57" s="26"/>
      <c r="J57" s="26"/>
      <c r="K57" s="26"/>
      <c r="L57" s="26"/>
      <c r="M57" s="26"/>
      <c r="N57" s="7">
        <f t="shared" si="0"/>
        <v>0</v>
      </c>
      <c r="O57" s="8">
        <f t="shared" si="1"/>
        <v>0</v>
      </c>
      <c r="P57" s="31"/>
      <c r="Q57" s="26"/>
      <c r="R57" s="7">
        <f t="shared" si="2"/>
        <v>0</v>
      </c>
      <c r="S57" s="9">
        <f t="shared" si="3"/>
        <v>0</v>
      </c>
      <c r="T57" s="34"/>
      <c r="U57" s="8">
        <f t="shared" si="4"/>
        <v>0</v>
      </c>
      <c r="V57" s="16">
        <f t="shared" si="5"/>
        <v>0</v>
      </c>
    </row>
    <row r="58" spans="1:22" ht="13.95" customHeight="1" x14ac:dyDescent="0.3">
      <c r="A58" s="60"/>
      <c r="B58" s="61"/>
      <c r="C58" s="72"/>
      <c r="D58" s="27"/>
      <c r="E58" s="26"/>
      <c r="F58" s="26"/>
      <c r="G58" s="26"/>
      <c r="H58" s="26"/>
      <c r="I58" s="26"/>
      <c r="J58" s="26"/>
      <c r="K58" s="26"/>
      <c r="L58" s="26"/>
      <c r="M58" s="26"/>
      <c r="N58" s="7">
        <f t="shared" si="0"/>
        <v>0</v>
      </c>
      <c r="O58" s="8">
        <f t="shared" si="1"/>
        <v>0</v>
      </c>
      <c r="P58" s="31"/>
      <c r="Q58" s="26"/>
      <c r="R58" s="7">
        <f t="shared" si="2"/>
        <v>0</v>
      </c>
      <c r="S58" s="9">
        <f t="shared" si="3"/>
        <v>0</v>
      </c>
      <c r="T58" s="34"/>
      <c r="U58" s="8">
        <f t="shared" si="4"/>
        <v>0</v>
      </c>
      <c r="V58" s="16">
        <f t="shared" si="5"/>
        <v>0</v>
      </c>
    </row>
    <row r="59" spans="1:22" ht="13.95" customHeight="1" x14ac:dyDescent="0.3">
      <c r="A59" s="60"/>
      <c r="B59" s="61"/>
      <c r="C59" s="72"/>
      <c r="D59" s="27"/>
      <c r="E59" s="26"/>
      <c r="F59" s="26"/>
      <c r="G59" s="26"/>
      <c r="H59" s="26"/>
      <c r="I59" s="26"/>
      <c r="J59" s="26"/>
      <c r="K59" s="26"/>
      <c r="L59" s="26"/>
      <c r="M59" s="26"/>
      <c r="N59" s="7">
        <f t="shared" si="0"/>
        <v>0</v>
      </c>
      <c r="O59" s="8">
        <f t="shared" si="1"/>
        <v>0</v>
      </c>
      <c r="P59" s="31"/>
      <c r="Q59" s="26"/>
      <c r="R59" s="7">
        <f t="shared" si="2"/>
        <v>0</v>
      </c>
      <c r="S59" s="9">
        <f t="shared" si="3"/>
        <v>0</v>
      </c>
      <c r="T59" s="34"/>
      <c r="U59" s="8">
        <f t="shared" si="4"/>
        <v>0</v>
      </c>
      <c r="V59" s="16">
        <f t="shared" si="5"/>
        <v>0</v>
      </c>
    </row>
    <row r="60" spans="1:22" ht="13.95" customHeight="1" thickBot="1" x14ac:dyDescent="0.35">
      <c r="A60" s="62"/>
      <c r="B60" s="63"/>
      <c r="C60" s="73"/>
      <c r="D60" s="28"/>
      <c r="E60" s="29"/>
      <c r="F60" s="29"/>
      <c r="G60" s="29"/>
      <c r="H60" s="29"/>
      <c r="I60" s="29"/>
      <c r="J60" s="29"/>
      <c r="K60" s="29"/>
      <c r="L60" s="29"/>
      <c r="M60" s="29"/>
      <c r="N60" s="19">
        <f t="shared" si="0"/>
        <v>0</v>
      </c>
      <c r="O60" s="20">
        <f t="shared" si="1"/>
        <v>0</v>
      </c>
      <c r="P60" s="32"/>
      <c r="Q60" s="29"/>
      <c r="R60" s="19">
        <f t="shared" si="2"/>
        <v>0</v>
      </c>
      <c r="S60" s="23">
        <f t="shared" si="3"/>
        <v>0</v>
      </c>
      <c r="T60" s="38"/>
      <c r="U60" s="20">
        <f t="shared" si="4"/>
        <v>0</v>
      </c>
      <c r="V60" s="22">
        <f t="shared" si="5"/>
        <v>0</v>
      </c>
    </row>
    <row r="61" spans="1:22" ht="13.95" customHeight="1" thickTop="1" x14ac:dyDescent="0.3">
      <c r="A61" s="58"/>
      <c r="B61" s="59"/>
      <c r="C61" s="74"/>
      <c r="D61" s="24"/>
      <c r="E61" s="25"/>
      <c r="F61" s="25"/>
      <c r="G61" s="25"/>
      <c r="H61" s="25"/>
      <c r="I61" s="25"/>
      <c r="J61" s="25"/>
      <c r="K61" s="25"/>
      <c r="L61" s="25"/>
      <c r="M61" s="25"/>
      <c r="N61" s="4">
        <f t="shared" si="0"/>
        <v>0</v>
      </c>
      <c r="O61" s="5">
        <f t="shared" si="1"/>
        <v>0</v>
      </c>
      <c r="P61" s="30"/>
      <c r="Q61" s="25"/>
      <c r="R61" s="4">
        <f t="shared" si="2"/>
        <v>0</v>
      </c>
      <c r="S61" s="6">
        <f t="shared" si="3"/>
        <v>0</v>
      </c>
      <c r="T61" s="33"/>
      <c r="U61" s="5">
        <f t="shared" si="4"/>
        <v>0</v>
      </c>
      <c r="V61" s="15">
        <f t="shared" si="5"/>
        <v>0</v>
      </c>
    </row>
    <row r="62" spans="1:22" ht="13.95" customHeight="1" x14ac:dyDescent="0.3">
      <c r="A62" s="60"/>
      <c r="B62" s="61"/>
      <c r="C62" s="72"/>
      <c r="D62" s="27"/>
      <c r="E62" s="26"/>
      <c r="F62" s="26"/>
      <c r="G62" s="26"/>
      <c r="H62" s="26"/>
      <c r="I62" s="26"/>
      <c r="J62" s="26"/>
      <c r="K62" s="26"/>
      <c r="L62" s="26"/>
      <c r="M62" s="26"/>
      <c r="N62" s="7">
        <f t="shared" si="0"/>
        <v>0</v>
      </c>
      <c r="O62" s="8">
        <f t="shared" si="1"/>
        <v>0</v>
      </c>
      <c r="P62" s="31"/>
      <c r="Q62" s="26"/>
      <c r="R62" s="7">
        <f t="shared" si="2"/>
        <v>0</v>
      </c>
      <c r="S62" s="9">
        <f t="shared" si="3"/>
        <v>0</v>
      </c>
      <c r="T62" s="34"/>
      <c r="U62" s="8">
        <f t="shared" si="4"/>
        <v>0</v>
      </c>
      <c r="V62" s="16">
        <f t="shared" si="5"/>
        <v>0</v>
      </c>
    </row>
    <row r="63" spans="1:22" ht="13.95" customHeight="1" x14ac:dyDescent="0.3">
      <c r="A63" s="60"/>
      <c r="B63" s="61"/>
      <c r="C63" s="72"/>
      <c r="D63" s="27"/>
      <c r="E63" s="26"/>
      <c r="F63" s="26"/>
      <c r="G63" s="26"/>
      <c r="H63" s="26"/>
      <c r="I63" s="26"/>
      <c r="J63" s="26"/>
      <c r="K63" s="26"/>
      <c r="L63" s="26"/>
      <c r="M63" s="26"/>
      <c r="N63" s="7">
        <f t="shared" si="0"/>
        <v>0</v>
      </c>
      <c r="O63" s="8">
        <f t="shared" si="1"/>
        <v>0</v>
      </c>
      <c r="P63" s="31"/>
      <c r="Q63" s="26"/>
      <c r="R63" s="7">
        <f t="shared" si="2"/>
        <v>0</v>
      </c>
      <c r="S63" s="9">
        <f t="shared" si="3"/>
        <v>0</v>
      </c>
      <c r="T63" s="34"/>
      <c r="U63" s="8">
        <f t="shared" si="4"/>
        <v>0</v>
      </c>
      <c r="V63" s="16">
        <f t="shared" si="5"/>
        <v>0</v>
      </c>
    </row>
    <row r="64" spans="1:22" ht="13.95" customHeight="1" x14ac:dyDescent="0.3">
      <c r="A64" s="60"/>
      <c r="B64" s="61"/>
      <c r="C64" s="72"/>
      <c r="D64" s="27"/>
      <c r="E64" s="26"/>
      <c r="F64" s="26"/>
      <c r="G64" s="26"/>
      <c r="H64" s="26"/>
      <c r="I64" s="26"/>
      <c r="J64" s="26"/>
      <c r="K64" s="26"/>
      <c r="L64" s="26"/>
      <c r="M64" s="26"/>
      <c r="N64" s="7">
        <f t="shared" si="0"/>
        <v>0</v>
      </c>
      <c r="O64" s="8">
        <f t="shared" si="1"/>
        <v>0</v>
      </c>
      <c r="P64" s="31"/>
      <c r="Q64" s="26"/>
      <c r="R64" s="7">
        <f t="shared" si="2"/>
        <v>0</v>
      </c>
      <c r="S64" s="9">
        <f t="shared" si="3"/>
        <v>0</v>
      </c>
      <c r="T64" s="34"/>
      <c r="U64" s="8">
        <f t="shared" si="4"/>
        <v>0</v>
      </c>
      <c r="V64" s="16">
        <f t="shared" si="5"/>
        <v>0</v>
      </c>
    </row>
    <row r="65" spans="1:23" ht="13.95" customHeight="1" thickBot="1" x14ac:dyDescent="0.35">
      <c r="A65" s="64"/>
      <c r="B65" s="65"/>
      <c r="C65" s="75"/>
      <c r="D65" s="50"/>
      <c r="E65" s="51"/>
      <c r="F65" s="51"/>
      <c r="G65" s="51"/>
      <c r="H65" s="51"/>
      <c r="I65" s="51"/>
      <c r="J65" s="51"/>
      <c r="K65" s="51"/>
      <c r="L65" s="51"/>
      <c r="M65" s="51"/>
      <c r="N65" s="52">
        <f t="shared" si="0"/>
        <v>0</v>
      </c>
      <c r="O65" s="53">
        <f t="shared" si="1"/>
        <v>0</v>
      </c>
      <c r="P65" s="54"/>
      <c r="Q65" s="51"/>
      <c r="R65" s="52">
        <f t="shared" si="2"/>
        <v>0</v>
      </c>
      <c r="S65" s="55">
        <f t="shared" si="3"/>
        <v>0</v>
      </c>
      <c r="T65" s="56"/>
      <c r="U65" s="53">
        <f t="shared" si="4"/>
        <v>0</v>
      </c>
      <c r="V65" s="57">
        <f t="shared" si="5"/>
        <v>0</v>
      </c>
    </row>
    <row r="66" spans="1:23" s="79" customFormat="1" ht="27" customHeight="1" x14ac:dyDescent="0.3">
      <c r="A66" s="77"/>
      <c r="B66" s="77"/>
      <c r="C66" s="77"/>
      <c r="D66" s="77"/>
      <c r="E66" s="77"/>
      <c r="F66" s="77"/>
      <c r="G66" s="77"/>
      <c r="H66" s="77"/>
      <c r="I66" s="77"/>
      <c r="J66" s="77"/>
      <c r="K66" s="77"/>
      <c r="L66" s="77"/>
      <c r="M66" s="77"/>
      <c r="N66" s="77"/>
      <c r="O66" s="77"/>
      <c r="P66" s="77"/>
      <c r="Q66" s="77"/>
      <c r="R66" s="77"/>
      <c r="S66" s="77"/>
      <c r="T66" s="77"/>
      <c r="U66" s="77"/>
      <c r="V66" s="77"/>
      <c r="W66" s="78"/>
    </row>
  </sheetData>
  <mergeCells count="10">
    <mergeCell ref="A1:V1"/>
    <mergeCell ref="T4:U4"/>
    <mergeCell ref="P4:S4"/>
    <mergeCell ref="D4:O4"/>
    <mergeCell ref="A4:A5"/>
    <mergeCell ref="B4:B5"/>
    <mergeCell ref="C4:C5"/>
    <mergeCell ref="A2:G2"/>
    <mergeCell ref="H2:O2"/>
    <mergeCell ref="P2:V2"/>
  </mergeCells>
  <phoneticPr fontId="2" type="noConversion"/>
  <printOptions horizontalCentered="1" verticalCentered="1"/>
  <pageMargins left="0.35433070866141736" right="0.35433070866141736" top="0.39370078740157483" bottom="0.39370078740157483" header="0.51181102362204722" footer="0.51181102362204722"/>
  <pageSetup paperSize="12" orientation="portrait" r:id="rId1"/>
  <headerFooter alignWithMargins="0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6"/>
  <sheetViews>
    <sheetView zoomScale="75" workbookViewId="0">
      <selection activeCell="A4" sqref="A4:A5"/>
    </sheetView>
  </sheetViews>
  <sheetFormatPr defaultRowHeight="16.2" x14ac:dyDescent="0.3"/>
  <cols>
    <col min="1" max="1" width="7.77734375" style="76" customWidth="1"/>
    <col min="2" max="2" width="4.109375" style="76" customWidth="1"/>
    <col min="3" max="3" width="9" style="76" customWidth="1"/>
    <col min="4" max="13" width="4" style="3" customWidth="1"/>
    <col min="14" max="15" width="5.77734375" style="3" customWidth="1"/>
    <col min="16" max="17" width="4" style="3" customWidth="1"/>
    <col min="18" max="19" width="5.77734375" style="3" customWidth="1"/>
    <col min="20" max="20" width="5.6640625" style="3" customWidth="1"/>
    <col min="21" max="22" width="5.77734375" style="3" customWidth="1"/>
    <col min="23" max="23" width="4.109375" style="66" customWidth="1"/>
    <col min="24" max="16384" width="8.88671875" style="1"/>
  </cols>
  <sheetData>
    <row r="1" spans="1:23" ht="21.9" customHeight="1" x14ac:dyDescent="0.3">
      <c r="A1" s="80"/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</row>
    <row r="2" spans="1:23" s="2" customFormat="1" ht="21.9" customHeight="1" x14ac:dyDescent="0.4">
      <c r="A2" s="81"/>
      <c r="B2" s="81"/>
      <c r="C2" s="81"/>
      <c r="D2" s="81"/>
      <c r="E2" s="81"/>
      <c r="F2" s="81"/>
      <c r="G2" s="81"/>
      <c r="H2" s="81" t="s">
        <v>14</v>
      </c>
      <c r="I2" s="81"/>
      <c r="J2" s="81"/>
      <c r="K2" s="81"/>
      <c r="L2" s="81"/>
      <c r="M2" s="81"/>
      <c r="N2" s="81"/>
      <c r="O2" s="81"/>
      <c r="P2" s="81" t="s">
        <v>6</v>
      </c>
      <c r="Q2" s="81"/>
      <c r="R2" s="81"/>
      <c r="S2" s="81"/>
      <c r="T2" s="81"/>
      <c r="U2" s="81"/>
      <c r="V2" s="81"/>
      <c r="W2" s="66"/>
    </row>
    <row r="3" spans="1:23" s="2" customFormat="1" ht="7.2" customHeight="1" thickBot="1" x14ac:dyDescent="0.45">
      <c r="A3" s="67"/>
      <c r="B3" s="67"/>
      <c r="C3" s="67"/>
      <c r="D3" s="45"/>
      <c r="E3" s="45"/>
      <c r="F3" s="46"/>
      <c r="G3" s="46"/>
      <c r="H3" s="46"/>
      <c r="I3" s="46"/>
      <c r="J3" s="46"/>
      <c r="K3" s="45"/>
      <c r="L3" s="45"/>
      <c r="M3" s="45"/>
      <c r="N3" s="45"/>
      <c r="O3" s="49"/>
      <c r="P3" s="47"/>
      <c r="Q3" s="48"/>
      <c r="R3" s="44"/>
      <c r="S3" s="45"/>
      <c r="T3" s="45"/>
      <c r="W3" s="66"/>
    </row>
    <row r="4" spans="1:23" ht="18" customHeight="1" x14ac:dyDescent="0.3">
      <c r="A4" s="82" t="s">
        <v>7</v>
      </c>
      <c r="B4" s="84" t="s">
        <v>8</v>
      </c>
      <c r="C4" s="86" t="s">
        <v>2</v>
      </c>
      <c r="D4" s="88" t="s">
        <v>5</v>
      </c>
      <c r="E4" s="90"/>
      <c r="F4" s="90"/>
      <c r="G4" s="90"/>
      <c r="H4" s="90"/>
      <c r="I4" s="90"/>
      <c r="J4" s="90"/>
      <c r="K4" s="90"/>
      <c r="L4" s="90"/>
      <c r="M4" s="90"/>
      <c r="N4" s="90"/>
      <c r="O4" s="89"/>
      <c r="P4" s="88" t="s">
        <v>0</v>
      </c>
      <c r="Q4" s="90"/>
      <c r="R4" s="90"/>
      <c r="S4" s="89"/>
      <c r="T4" s="88" t="s">
        <v>1</v>
      </c>
      <c r="U4" s="89"/>
      <c r="V4" s="40" t="s">
        <v>10</v>
      </c>
    </row>
    <row r="5" spans="1:23" ht="18" customHeight="1" thickBot="1" x14ac:dyDescent="0.35">
      <c r="A5" s="83"/>
      <c r="B5" s="85"/>
      <c r="C5" s="87"/>
      <c r="D5" s="41">
        <v>1</v>
      </c>
      <c r="E5" s="42">
        <v>2</v>
      </c>
      <c r="F5" s="42">
        <v>3</v>
      </c>
      <c r="G5" s="42">
        <v>4</v>
      </c>
      <c r="H5" s="42">
        <v>5</v>
      </c>
      <c r="I5" s="42">
        <v>6</v>
      </c>
      <c r="J5" s="42">
        <v>7</v>
      </c>
      <c r="K5" s="42">
        <v>8</v>
      </c>
      <c r="L5" s="42">
        <v>9</v>
      </c>
      <c r="M5" s="42">
        <v>10</v>
      </c>
      <c r="N5" s="12" t="s">
        <v>3</v>
      </c>
      <c r="O5" s="10">
        <v>0.4</v>
      </c>
      <c r="P5" s="43">
        <v>1</v>
      </c>
      <c r="Q5" s="42">
        <v>2</v>
      </c>
      <c r="R5" s="13" t="s">
        <v>3</v>
      </c>
      <c r="S5" s="11">
        <v>0.3</v>
      </c>
      <c r="T5" s="14" t="s">
        <v>4</v>
      </c>
      <c r="U5" s="10">
        <v>0.3</v>
      </c>
      <c r="V5" s="39" t="s">
        <v>9</v>
      </c>
    </row>
    <row r="6" spans="1:23" ht="13.95" customHeight="1" thickTop="1" x14ac:dyDescent="0.3">
      <c r="A6" s="58"/>
      <c r="B6" s="59"/>
      <c r="C6" s="68"/>
      <c r="D6" s="24"/>
      <c r="E6" s="25"/>
      <c r="F6" s="25"/>
      <c r="G6" s="25"/>
      <c r="H6" s="25"/>
      <c r="I6" s="26"/>
      <c r="J6" s="25"/>
      <c r="K6" s="25"/>
      <c r="L6" s="25"/>
      <c r="M6" s="25"/>
      <c r="N6" s="4">
        <f>IF(ISERROR(AVERAGE(D6:M6)),0,AVERAGE(D6:M6))</f>
        <v>0</v>
      </c>
      <c r="O6" s="5">
        <f>+N6*$O$5</f>
        <v>0</v>
      </c>
      <c r="P6" s="30"/>
      <c r="Q6" s="25"/>
      <c r="R6" s="4">
        <f>IF(ISERROR(AVERAGE(P6:Q6)),0,AVERAGE(P6:Q6))</f>
        <v>0</v>
      </c>
      <c r="S6" s="6">
        <f>R6*$S$5</f>
        <v>0</v>
      </c>
      <c r="T6" s="33"/>
      <c r="U6" s="5">
        <f>+T6*$U$5</f>
        <v>0</v>
      </c>
      <c r="V6" s="15">
        <f>O6+S6+U6</f>
        <v>0</v>
      </c>
    </row>
    <row r="7" spans="1:23" ht="13.95" customHeight="1" x14ac:dyDescent="0.3">
      <c r="A7" s="60"/>
      <c r="B7" s="61"/>
      <c r="C7" s="69"/>
      <c r="D7" s="27"/>
      <c r="E7" s="26"/>
      <c r="F7" s="26"/>
      <c r="G7" s="26"/>
      <c r="H7" s="26"/>
      <c r="I7" s="26"/>
      <c r="J7" s="26"/>
      <c r="K7" s="26"/>
      <c r="L7" s="26"/>
      <c r="M7" s="26"/>
      <c r="N7" s="7">
        <f t="shared" ref="N7:N65" si="0">IF(ISERROR(AVERAGE(D7:M7)),0,AVERAGE(D7:M7))</f>
        <v>0</v>
      </c>
      <c r="O7" s="8">
        <f t="shared" ref="O7:O65" si="1">+N7*$O$5</f>
        <v>0</v>
      </c>
      <c r="P7" s="31"/>
      <c r="Q7" s="26"/>
      <c r="R7" s="7">
        <f t="shared" ref="R7:R65" si="2">IF(ISERROR(AVERAGE(P7:Q7)),0,AVERAGE(P7:Q7))</f>
        <v>0</v>
      </c>
      <c r="S7" s="9">
        <f t="shared" ref="S7:S65" si="3">R7*$S$5</f>
        <v>0</v>
      </c>
      <c r="T7" s="34"/>
      <c r="U7" s="8">
        <f t="shared" ref="U7:U65" si="4">+T7*$U$5</f>
        <v>0</v>
      </c>
      <c r="V7" s="16">
        <f t="shared" ref="V7:V65" si="5">O7+S7+U7</f>
        <v>0</v>
      </c>
    </row>
    <row r="8" spans="1:23" ht="13.95" customHeight="1" x14ac:dyDescent="0.3">
      <c r="A8" s="60"/>
      <c r="B8" s="61"/>
      <c r="C8" s="69"/>
      <c r="D8" s="27"/>
      <c r="E8" s="26"/>
      <c r="F8" s="26"/>
      <c r="G8" s="26"/>
      <c r="H8" s="26"/>
      <c r="I8" s="26"/>
      <c r="J8" s="26"/>
      <c r="K8" s="26"/>
      <c r="L8" s="26"/>
      <c r="M8" s="26"/>
      <c r="N8" s="7">
        <f t="shared" si="0"/>
        <v>0</v>
      </c>
      <c r="O8" s="8">
        <f t="shared" si="1"/>
        <v>0</v>
      </c>
      <c r="P8" s="31"/>
      <c r="Q8" s="26"/>
      <c r="R8" s="7">
        <f t="shared" si="2"/>
        <v>0</v>
      </c>
      <c r="S8" s="17">
        <f t="shared" si="3"/>
        <v>0</v>
      </c>
      <c r="T8" s="35"/>
      <c r="U8" s="8">
        <f t="shared" si="4"/>
        <v>0</v>
      </c>
      <c r="V8" s="16">
        <f t="shared" si="5"/>
        <v>0</v>
      </c>
    </row>
    <row r="9" spans="1:23" ht="13.95" customHeight="1" x14ac:dyDescent="0.3">
      <c r="A9" s="60"/>
      <c r="B9" s="61"/>
      <c r="C9" s="69"/>
      <c r="D9" s="27"/>
      <c r="E9" s="26"/>
      <c r="F9" s="26"/>
      <c r="G9" s="26"/>
      <c r="H9" s="26"/>
      <c r="I9" s="26"/>
      <c r="J9" s="26"/>
      <c r="K9" s="26"/>
      <c r="L9" s="26"/>
      <c r="M9" s="26"/>
      <c r="N9" s="7">
        <f t="shared" si="0"/>
        <v>0</v>
      </c>
      <c r="O9" s="8">
        <f t="shared" si="1"/>
        <v>0</v>
      </c>
      <c r="P9" s="31"/>
      <c r="Q9" s="26"/>
      <c r="R9" s="7">
        <f t="shared" si="2"/>
        <v>0</v>
      </c>
      <c r="S9" s="17">
        <f t="shared" si="3"/>
        <v>0</v>
      </c>
      <c r="T9" s="35"/>
      <c r="U9" s="8">
        <f t="shared" si="4"/>
        <v>0</v>
      </c>
      <c r="V9" s="16">
        <f t="shared" si="5"/>
        <v>0</v>
      </c>
    </row>
    <row r="10" spans="1:23" ht="13.95" customHeight="1" thickBot="1" x14ac:dyDescent="0.35">
      <c r="A10" s="62"/>
      <c r="B10" s="63"/>
      <c r="C10" s="70"/>
      <c r="D10" s="28"/>
      <c r="E10" s="29"/>
      <c r="F10" s="29"/>
      <c r="G10" s="29"/>
      <c r="H10" s="29"/>
      <c r="I10" s="29"/>
      <c r="J10" s="29"/>
      <c r="K10" s="29"/>
      <c r="L10" s="29"/>
      <c r="M10" s="29"/>
      <c r="N10" s="19">
        <f t="shared" si="0"/>
        <v>0</v>
      </c>
      <c r="O10" s="20">
        <f t="shared" si="1"/>
        <v>0</v>
      </c>
      <c r="P10" s="29"/>
      <c r="Q10" s="29"/>
      <c r="R10" s="19">
        <f t="shared" si="2"/>
        <v>0</v>
      </c>
      <c r="S10" s="21">
        <f t="shared" si="3"/>
        <v>0</v>
      </c>
      <c r="T10" s="32"/>
      <c r="U10" s="20">
        <f t="shared" si="4"/>
        <v>0</v>
      </c>
      <c r="V10" s="22">
        <f t="shared" si="5"/>
        <v>0</v>
      </c>
    </row>
    <row r="11" spans="1:23" ht="13.95" customHeight="1" thickTop="1" x14ac:dyDescent="0.3">
      <c r="A11" s="58"/>
      <c r="B11" s="59"/>
      <c r="C11" s="71"/>
      <c r="D11" s="24"/>
      <c r="E11" s="25"/>
      <c r="F11" s="25"/>
      <c r="G11" s="25"/>
      <c r="H11" s="25"/>
      <c r="I11" s="25"/>
      <c r="J11" s="25"/>
      <c r="K11" s="25"/>
      <c r="L11" s="25"/>
      <c r="M11" s="25"/>
      <c r="N11" s="4">
        <f t="shared" si="0"/>
        <v>0</v>
      </c>
      <c r="O11" s="5">
        <f t="shared" si="1"/>
        <v>0</v>
      </c>
      <c r="P11" s="25"/>
      <c r="Q11" s="25"/>
      <c r="R11" s="4">
        <f t="shared" si="2"/>
        <v>0</v>
      </c>
      <c r="S11" s="18">
        <f t="shared" si="3"/>
        <v>0</v>
      </c>
      <c r="T11" s="30"/>
      <c r="U11" s="5">
        <f t="shared" si="4"/>
        <v>0</v>
      </c>
      <c r="V11" s="15">
        <f t="shared" si="5"/>
        <v>0</v>
      </c>
    </row>
    <row r="12" spans="1:23" ht="13.95" customHeight="1" x14ac:dyDescent="0.3">
      <c r="A12" s="60"/>
      <c r="B12" s="61"/>
      <c r="C12" s="69"/>
      <c r="D12" s="27"/>
      <c r="E12" s="26"/>
      <c r="F12" s="26"/>
      <c r="G12" s="26"/>
      <c r="H12" s="26"/>
      <c r="I12" s="26"/>
      <c r="J12" s="26"/>
      <c r="K12" s="26"/>
      <c r="L12" s="26"/>
      <c r="M12" s="26"/>
      <c r="N12" s="7">
        <f t="shared" si="0"/>
        <v>0</v>
      </c>
      <c r="O12" s="8">
        <f t="shared" si="1"/>
        <v>0</v>
      </c>
      <c r="P12" s="26"/>
      <c r="Q12" s="26"/>
      <c r="R12" s="7">
        <f t="shared" si="2"/>
        <v>0</v>
      </c>
      <c r="S12" s="17">
        <f t="shared" si="3"/>
        <v>0</v>
      </c>
      <c r="T12" s="31"/>
      <c r="U12" s="8">
        <f t="shared" si="4"/>
        <v>0</v>
      </c>
      <c r="V12" s="16">
        <f t="shared" si="5"/>
        <v>0</v>
      </c>
    </row>
    <row r="13" spans="1:23" ht="13.95" customHeight="1" x14ac:dyDescent="0.3">
      <c r="A13" s="60"/>
      <c r="B13" s="61"/>
      <c r="C13" s="69"/>
      <c r="D13" s="27"/>
      <c r="E13" s="26"/>
      <c r="F13" s="26"/>
      <c r="G13" s="26"/>
      <c r="H13" s="26"/>
      <c r="I13" s="26"/>
      <c r="J13" s="26"/>
      <c r="K13" s="26"/>
      <c r="L13" s="26"/>
      <c r="M13" s="26"/>
      <c r="N13" s="7">
        <f t="shared" si="0"/>
        <v>0</v>
      </c>
      <c r="O13" s="8">
        <f t="shared" si="1"/>
        <v>0</v>
      </c>
      <c r="P13" s="26"/>
      <c r="Q13" s="26"/>
      <c r="R13" s="7">
        <f t="shared" si="2"/>
        <v>0</v>
      </c>
      <c r="S13" s="17">
        <f t="shared" si="3"/>
        <v>0</v>
      </c>
      <c r="T13" s="31"/>
      <c r="U13" s="8">
        <f t="shared" si="4"/>
        <v>0</v>
      </c>
      <c r="V13" s="16">
        <f t="shared" si="5"/>
        <v>0</v>
      </c>
    </row>
    <row r="14" spans="1:23" ht="13.95" customHeight="1" x14ac:dyDescent="0.3">
      <c r="A14" s="60"/>
      <c r="B14" s="61"/>
      <c r="C14" s="69"/>
      <c r="D14" s="27"/>
      <c r="E14" s="26"/>
      <c r="F14" s="26"/>
      <c r="G14" s="26"/>
      <c r="H14" s="26"/>
      <c r="I14" s="26"/>
      <c r="J14" s="26"/>
      <c r="K14" s="26"/>
      <c r="L14" s="26"/>
      <c r="M14" s="26"/>
      <c r="N14" s="7">
        <f t="shared" si="0"/>
        <v>0</v>
      </c>
      <c r="O14" s="8">
        <f t="shared" si="1"/>
        <v>0</v>
      </c>
      <c r="P14" s="26"/>
      <c r="Q14" s="26"/>
      <c r="R14" s="7">
        <f t="shared" si="2"/>
        <v>0</v>
      </c>
      <c r="S14" s="17">
        <f t="shared" si="3"/>
        <v>0</v>
      </c>
      <c r="T14" s="31"/>
      <c r="U14" s="8">
        <f t="shared" si="4"/>
        <v>0</v>
      </c>
      <c r="V14" s="16">
        <f t="shared" si="5"/>
        <v>0</v>
      </c>
    </row>
    <row r="15" spans="1:23" ht="13.95" customHeight="1" thickBot="1" x14ac:dyDescent="0.35">
      <c r="A15" s="62"/>
      <c r="B15" s="63"/>
      <c r="C15" s="70"/>
      <c r="D15" s="28"/>
      <c r="E15" s="29"/>
      <c r="F15" s="29"/>
      <c r="G15" s="29"/>
      <c r="H15" s="29"/>
      <c r="I15" s="29"/>
      <c r="J15" s="29"/>
      <c r="K15" s="29"/>
      <c r="L15" s="29"/>
      <c r="M15" s="29"/>
      <c r="N15" s="19">
        <f t="shared" si="0"/>
        <v>0</v>
      </c>
      <c r="O15" s="20">
        <f t="shared" si="1"/>
        <v>0</v>
      </c>
      <c r="P15" s="29"/>
      <c r="Q15" s="29"/>
      <c r="R15" s="19">
        <f t="shared" si="2"/>
        <v>0</v>
      </c>
      <c r="S15" s="21">
        <f t="shared" si="3"/>
        <v>0</v>
      </c>
      <c r="T15" s="32"/>
      <c r="U15" s="20">
        <f t="shared" si="4"/>
        <v>0</v>
      </c>
      <c r="V15" s="22">
        <f t="shared" si="5"/>
        <v>0</v>
      </c>
    </row>
    <row r="16" spans="1:23" ht="13.95" customHeight="1" thickTop="1" x14ac:dyDescent="0.3">
      <c r="A16" s="58"/>
      <c r="B16" s="59"/>
      <c r="C16" s="71"/>
      <c r="D16" s="24"/>
      <c r="E16" s="25"/>
      <c r="F16" s="25"/>
      <c r="G16" s="25"/>
      <c r="H16" s="25"/>
      <c r="I16" s="25"/>
      <c r="J16" s="25"/>
      <c r="K16" s="25"/>
      <c r="L16" s="25"/>
      <c r="M16" s="25"/>
      <c r="N16" s="4">
        <f t="shared" si="0"/>
        <v>0</v>
      </c>
      <c r="O16" s="5">
        <f t="shared" si="1"/>
        <v>0</v>
      </c>
      <c r="P16" s="25"/>
      <c r="Q16" s="25"/>
      <c r="R16" s="4">
        <f t="shared" si="2"/>
        <v>0</v>
      </c>
      <c r="S16" s="18">
        <f t="shared" si="3"/>
        <v>0</v>
      </c>
      <c r="T16" s="30"/>
      <c r="U16" s="5">
        <f t="shared" si="4"/>
        <v>0</v>
      </c>
      <c r="V16" s="15">
        <f t="shared" si="5"/>
        <v>0</v>
      </c>
    </row>
    <row r="17" spans="1:22" ht="13.95" customHeight="1" x14ac:dyDescent="0.3">
      <c r="A17" s="60"/>
      <c r="B17" s="61"/>
      <c r="C17" s="69"/>
      <c r="D17" s="27"/>
      <c r="E17" s="26"/>
      <c r="F17" s="26"/>
      <c r="G17" s="26"/>
      <c r="H17" s="26"/>
      <c r="I17" s="26"/>
      <c r="J17" s="26"/>
      <c r="K17" s="26"/>
      <c r="L17" s="26"/>
      <c r="M17" s="26"/>
      <c r="N17" s="7">
        <f t="shared" si="0"/>
        <v>0</v>
      </c>
      <c r="O17" s="8">
        <f t="shared" si="1"/>
        <v>0</v>
      </c>
      <c r="P17" s="26"/>
      <c r="Q17" s="26"/>
      <c r="R17" s="7">
        <f t="shared" si="2"/>
        <v>0</v>
      </c>
      <c r="S17" s="17">
        <f t="shared" si="3"/>
        <v>0</v>
      </c>
      <c r="T17" s="31"/>
      <c r="U17" s="8">
        <f t="shared" si="4"/>
        <v>0</v>
      </c>
      <c r="V17" s="16">
        <f t="shared" si="5"/>
        <v>0</v>
      </c>
    </row>
    <row r="18" spans="1:22" ht="13.95" customHeight="1" x14ac:dyDescent="0.3">
      <c r="A18" s="60"/>
      <c r="B18" s="61"/>
      <c r="C18" s="69"/>
      <c r="D18" s="27"/>
      <c r="E18" s="26"/>
      <c r="F18" s="26"/>
      <c r="G18" s="26"/>
      <c r="H18" s="26"/>
      <c r="I18" s="26"/>
      <c r="J18" s="26"/>
      <c r="K18" s="26"/>
      <c r="L18" s="26"/>
      <c r="M18" s="26"/>
      <c r="N18" s="7">
        <f t="shared" si="0"/>
        <v>0</v>
      </c>
      <c r="O18" s="8">
        <f t="shared" si="1"/>
        <v>0</v>
      </c>
      <c r="P18" s="26"/>
      <c r="Q18" s="26"/>
      <c r="R18" s="7">
        <f t="shared" si="2"/>
        <v>0</v>
      </c>
      <c r="S18" s="17">
        <f t="shared" si="3"/>
        <v>0</v>
      </c>
      <c r="T18" s="31"/>
      <c r="U18" s="8">
        <f t="shared" si="4"/>
        <v>0</v>
      </c>
      <c r="V18" s="16">
        <f t="shared" si="5"/>
        <v>0</v>
      </c>
    </row>
    <row r="19" spans="1:22" ht="13.95" customHeight="1" x14ac:dyDescent="0.3">
      <c r="A19" s="60"/>
      <c r="B19" s="61"/>
      <c r="C19" s="69"/>
      <c r="D19" s="27"/>
      <c r="E19" s="26"/>
      <c r="F19" s="26"/>
      <c r="G19" s="26"/>
      <c r="H19" s="26"/>
      <c r="I19" s="26"/>
      <c r="J19" s="26"/>
      <c r="K19" s="26"/>
      <c r="L19" s="26"/>
      <c r="M19" s="26"/>
      <c r="N19" s="7">
        <f t="shared" si="0"/>
        <v>0</v>
      </c>
      <c r="O19" s="8">
        <f t="shared" si="1"/>
        <v>0</v>
      </c>
      <c r="P19" s="26"/>
      <c r="Q19" s="26"/>
      <c r="R19" s="7">
        <f t="shared" si="2"/>
        <v>0</v>
      </c>
      <c r="S19" s="17">
        <f t="shared" si="3"/>
        <v>0</v>
      </c>
      <c r="T19" s="31"/>
      <c r="U19" s="8">
        <f t="shared" si="4"/>
        <v>0</v>
      </c>
      <c r="V19" s="16">
        <f t="shared" si="5"/>
        <v>0</v>
      </c>
    </row>
    <row r="20" spans="1:22" ht="13.95" customHeight="1" thickBot="1" x14ac:dyDescent="0.35">
      <c r="A20" s="62"/>
      <c r="B20" s="63"/>
      <c r="C20" s="70"/>
      <c r="D20" s="28"/>
      <c r="E20" s="29"/>
      <c r="F20" s="29"/>
      <c r="G20" s="29"/>
      <c r="H20" s="29"/>
      <c r="I20" s="29"/>
      <c r="J20" s="29"/>
      <c r="K20" s="29"/>
      <c r="L20" s="29"/>
      <c r="M20" s="29"/>
      <c r="N20" s="19">
        <f t="shared" si="0"/>
        <v>0</v>
      </c>
      <c r="O20" s="20">
        <f t="shared" si="1"/>
        <v>0</v>
      </c>
      <c r="P20" s="29"/>
      <c r="Q20" s="29"/>
      <c r="R20" s="19">
        <f t="shared" si="2"/>
        <v>0</v>
      </c>
      <c r="S20" s="21">
        <f t="shared" si="3"/>
        <v>0</v>
      </c>
      <c r="T20" s="32"/>
      <c r="U20" s="20">
        <f t="shared" si="4"/>
        <v>0</v>
      </c>
      <c r="V20" s="22">
        <f t="shared" si="5"/>
        <v>0</v>
      </c>
    </row>
    <row r="21" spans="1:22" ht="13.95" customHeight="1" thickTop="1" x14ac:dyDescent="0.3">
      <c r="A21" s="58"/>
      <c r="B21" s="59"/>
      <c r="C21" s="71"/>
      <c r="D21" s="24"/>
      <c r="E21" s="25"/>
      <c r="F21" s="25"/>
      <c r="G21" s="25"/>
      <c r="H21" s="25"/>
      <c r="I21" s="25"/>
      <c r="J21" s="25"/>
      <c r="K21" s="25"/>
      <c r="L21" s="25"/>
      <c r="M21" s="25"/>
      <c r="N21" s="4">
        <f t="shared" si="0"/>
        <v>0</v>
      </c>
      <c r="O21" s="5">
        <f t="shared" si="1"/>
        <v>0</v>
      </c>
      <c r="P21" s="25"/>
      <c r="Q21" s="25"/>
      <c r="R21" s="4">
        <f t="shared" si="2"/>
        <v>0</v>
      </c>
      <c r="S21" s="18">
        <f t="shared" si="3"/>
        <v>0</v>
      </c>
      <c r="T21" s="30"/>
      <c r="U21" s="5">
        <f t="shared" si="4"/>
        <v>0</v>
      </c>
      <c r="V21" s="15">
        <f t="shared" si="5"/>
        <v>0</v>
      </c>
    </row>
    <row r="22" spans="1:22" ht="13.95" customHeight="1" x14ac:dyDescent="0.3">
      <c r="A22" s="60"/>
      <c r="B22" s="61"/>
      <c r="C22" s="69"/>
      <c r="D22" s="27"/>
      <c r="E22" s="26"/>
      <c r="F22" s="26"/>
      <c r="G22" s="26"/>
      <c r="H22" s="26"/>
      <c r="I22" s="26"/>
      <c r="J22" s="26"/>
      <c r="K22" s="26"/>
      <c r="L22" s="26"/>
      <c r="M22" s="26"/>
      <c r="N22" s="7">
        <f t="shared" si="0"/>
        <v>0</v>
      </c>
      <c r="O22" s="8">
        <f t="shared" si="1"/>
        <v>0</v>
      </c>
      <c r="P22" s="26"/>
      <c r="Q22" s="26"/>
      <c r="R22" s="7">
        <f t="shared" si="2"/>
        <v>0</v>
      </c>
      <c r="S22" s="17">
        <f t="shared" si="3"/>
        <v>0</v>
      </c>
      <c r="T22" s="31"/>
      <c r="U22" s="8">
        <f t="shared" si="4"/>
        <v>0</v>
      </c>
      <c r="V22" s="16">
        <f t="shared" si="5"/>
        <v>0</v>
      </c>
    </row>
    <row r="23" spans="1:22" ht="13.95" customHeight="1" x14ac:dyDescent="0.3">
      <c r="A23" s="60"/>
      <c r="B23" s="61"/>
      <c r="C23" s="69"/>
      <c r="D23" s="27"/>
      <c r="E23" s="26"/>
      <c r="F23" s="26"/>
      <c r="G23" s="26"/>
      <c r="H23" s="26"/>
      <c r="I23" s="26"/>
      <c r="J23" s="26"/>
      <c r="K23" s="26"/>
      <c r="L23" s="26"/>
      <c r="M23" s="26"/>
      <c r="N23" s="7">
        <f t="shared" si="0"/>
        <v>0</v>
      </c>
      <c r="O23" s="8">
        <f t="shared" si="1"/>
        <v>0</v>
      </c>
      <c r="P23" s="26"/>
      <c r="Q23" s="26"/>
      <c r="R23" s="7">
        <f t="shared" si="2"/>
        <v>0</v>
      </c>
      <c r="S23" s="17">
        <f t="shared" si="3"/>
        <v>0</v>
      </c>
      <c r="T23" s="31"/>
      <c r="U23" s="8">
        <f t="shared" si="4"/>
        <v>0</v>
      </c>
      <c r="V23" s="16">
        <f t="shared" si="5"/>
        <v>0</v>
      </c>
    </row>
    <row r="24" spans="1:22" ht="13.95" customHeight="1" x14ac:dyDescent="0.3">
      <c r="A24" s="60"/>
      <c r="B24" s="61"/>
      <c r="C24" s="69"/>
      <c r="D24" s="27"/>
      <c r="E24" s="26"/>
      <c r="F24" s="26"/>
      <c r="G24" s="26"/>
      <c r="H24" s="26"/>
      <c r="I24" s="26"/>
      <c r="J24" s="26"/>
      <c r="K24" s="26"/>
      <c r="L24" s="26"/>
      <c r="M24" s="26"/>
      <c r="N24" s="7">
        <f t="shared" si="0"/>
        <v>0</v>
      </c>
      <c r="O24" s="8">
        <f t="shared" si="1"/>
        <v>0</v>
      </c>
      <c r="P24" s="26"/>
      <c r="Q24" s="26"/>
      <c r="R24" s="7">
        <f t="shared" si="2"/>
        <v>0</v>
      </c>
      <c r="S24" s="17">
        <f t="shared" si="3"/>
        <v>0</v>
      </c>
      <c r="T24" s="31"/>
      <c r="U24" s="8">
        <f t="shared" si="4"/>
        <v>0</v>
      </c>
      <c r="V24" s="16">
        <f t="shared" si="5"/>
        <v>0</v>
      </c>
    </row>
    <row r="25" spans="1:22" ht="13.95" customHeight="1" thickBot="1" x14ac:dyDescent="0.35">
      <c r="A25" s="62"/>
      <c r="B25" s="63"/>
      <c r="C25" s="70"/>
      <c r="D25" s="28"/>
      <c r="E25" s="29"/>
      <c r="F25" s="29"/>
      <c r="G25" s="29"/>
      <c r="H25" s="29"/>
      <c r="I25" s="29"/>
      <c r="J25" s="29"/>
      <c r="K25" s="29"/>
      <c r="L25" s="29"/>
      <c r="M25" s="29"/>
      <c r="N25" s="19">
        <f t="shared" si="0"/>
        <v>0</v>
      </c>
      <c r="O25" s="20">
        <f t="shared" si="1"/>
        <v>0</v>
      </c>
      <c r="P25" s="29"/>
      <c r="Q25" s="29"/>
      <c r="R25" s="19">
        <f t="shared" si="2"/>
        <v>0</v>
      </c>
      <c r="S25" s="21">
        <f t="shared" si="3"/>
        <v>0</v>
      </c>
      <c r="T25" s="32"/>
      <c r="U25" s="20">
        <f t="shared" si="4"/>
        <v>0</v>
      </c>
      <c r="V25" s="22">
        <f t="shared" si="5"/>
        <v>0</v>
      </c>
    </row>
    <row r="26" spans="1:22" ht="13.95" customHeight="1" thickTop="1" x14ac:dyDescent="0.3">
      <c r="A26" s="58"/>
      <c r="B26" s="59"/>
      <c r="C26" s="71"/>
      <c r="D26" s="24"/>
      <c r="E26" s="25"/>
      <c r="F26" s="25"/>
      <c r="G26" s="25"/>
      <c r="H26" s="25"/>
      <c r="I26" s="25"/>
      <c r="J26" s="25"/>
      <c r="K26" s="25"/>
      <c r="L26" s="25"/>
      <c r="M26" s="25"/>
      <c r="N26" s="4">
        <f t="shared" si="0"/>
        <v>0</v>
      </c>
      <c r="O26" s="5">
        <f t="shared" si="1"/>
        <v>0</v>
      </c>
      <c r="P26" s="25"/>
      <c r="Q26" s="25"/>
      <c r="R26" s="4">
        <f t="shared" si="2"/>
        <v>0</v>
      </c>
      <c r="S26" s="18">
        <f t="shared" si="3"/>
        <v>0</v>
      </c>
      <c r="T26" s="30"/>
      <c r="U26" s="5">
        <f t="shared" si="4"/>
        <v>0</v>
      </c>
      <c r="V26" s="15">
        <f t="shared" si="5"/>
        <v>0</v>
      </c>
    </row>
    <row r="27" spans="1:22" ht="13.95" customHeight="1" x14ac:dyDescent="0.3">
      <c r="A27" s="60"/>
      <c r="B27" s="61"/>
      <c r="C27" s="69"/>
      <c r="D27" s="27"/>
      <c r="E27" s="26"/>
      <c r="F27" s="26"/>
      <c r="G27" s="26"/>
      <c r="H27" s="26"/>
      <c r="I27" s="26"/>
      <c r="J27" s="26"/>
      <c r="K27" s="26"/>
      <c r="L27" s="26"/>
      <c r="M27" s="26"/>
      <c r="N27" s="7">
        <f t="shared" si="0"/>
        <v>0</v>
      </c>
      <c r="O27" s="8">
        <f t="shared" si="1"/>
        <v>0</v>
      </c>
      <c r="P27" s="26"/>
      <c r="Q27" s="26"/>
      <c r="R27" s="7">
        <f t="shared" si="2"/>
        <v>0</v>
      </c>
      <c r="S27" s="17">
        <f t="shared" si="3"/>
        <v>0</v>
      </c>
      <c r="T27" s="31"/>
      <c r="U27" s="8">
        <f t="shared" si="4"/>
        <v>0</v>
      </c>
      <c r="V27" s="16">
        <f t="shared" si="5"/>
        <v>0</v>
      </c>
    </row>
    <row r="28" spans="1:22" ht="13.95" customHeight="1" x14ac:dyDescent="0.3">
      <c r="A28" s="60"/>
      <c r="B28" s="61"/>
      <c r="C28" s="69"/>
      <c r="D28" s="27"/>
      <c r="E28" s="26"/>
      <c r="F28" s="26"/>
      <c r="G28" s="26"/>
      <c r="H28" s="26"/>
      <c r="I28" s="26"/>
      <c r="J28" s="26"/>
      <c r="K28" s="26"/>
      <c r="L28" s="26"/>
      <c r="M28" s="26"/>
      <c r="N28" s="7">
        <f t="shared" si="0"/>
        <v>0</v>
      </c>
      <c r="O28" s="8">
        <f t="shared" si="1"/>
        <v>0</v>
      </c>
      <c r="P28" s="26"/>
      <c r="Q28" s="26"/>
      <c r="R28" s="7">
        <f t="shared" si="2"/>
        <v>0</v>
      </c>
      <c r="S28" s="17">
        <f t="shared" si="3"/>
        <v>0</v>
      </c>
      <c r="T28" s="31"/>
      <c r="U28" s="8">
        <f t="shared" si="4"/>
        <v>0</v>
      </c>
      <c r="V28" s="16">
        <f t="shared" si="5"/>
        <v>0</v>
      </c>
    </row>
    <row r="29" spans="1:22" ht="13.95" customHeight="1" x14ac:dyDescent="0.3">
      <c r="A29" s="60"/>
      <c r="B29" s="61"/>
      <c r="C29" s="69"/>
      <c r="D29" s="27"/>
      <c r="E29" s="26"/>
      <c r="F29" s="26"/>
      <c r="G29" s="26"/>
      <c r="H29" s="26"/>
      <c r="I29" s="26"/>
      <c r="J29" s="26"/>
      <c r="K29" s="26"/>
      <c r="L29" s="26"/>
      <c r="M29" s="26"/>
      <c r="N29" s="7">
        <f t="shared" si="0"/>
        <v>0</v>
      </c>
      <c r="O29" s="8">
        <f t="shared" si="1"/>
        <v>0</v>
      </c>
      <c r="P29" s="31"/>
      <c r="Q29" s="26"/>
      <c r="R29" s="7">
        <f t="shared" si="2"/>
        <v>0</v>
      </c>
      <c r="S29" s="17">
        <f t="shared" si="3"/>
        <v>0</v>
      </c>
      <c r="T29" s="35"/>
      <c r="U29" s="8">
        <f t="shared" si="4"/>
        <v>0</v>
      </c>
      <c r="V29" s="16">
        <f t="shared" si="5"/>
        <v>0</v>
      </c>
    </row>
    <row r="30" spans="1:22" ht="13.95" customHeight="1" thickBot="1" x14ac:dyDescent="0.35">
      <c r="A30" s="62"/>
      <c r="B30" s="63"/>
      <c r="C30" s="70"/>
      <c r="D30" s="28"/>
      <c r="E30" s="29"/>
      <c r="F30" s="29"/>
      <c r="G30" s="29"/>
      <c r="H30" s="29"/>
      <c r="I30" s="29"/>
      <c r="J30" s="29"/>
      <c r="K30" s="29"/>
      <c r="L30" s="29"/>
      <c r="M30" s="29"/>
      <c r="N30" s="19">
        <f t="shared" si="0"/>
        <v>0</v>
      </c>
      <c r="O30" s="20">
        <f t="shared" si="1"/>
        <v>0</v>
      </c>
      <c r="P30" s="32"/>
      <c r="Q30" s="29"/>
      <c r="R30" s="19">
        <f t="shared" si="2"/>
        <v>0</v>
      </c>
      <c r="S30" s="21">
        <f t="shared" si="3"/>
        <v>0</v>
      </c>
      <c r="T30" s="36"/>
      <c r="U30" s="20">
        <f t="shared" si="4"/>
        <v>0</v>
      </c>
      <c r="V30" s="22">
        <f t="shared" si="5"/>
        <v>0</v>
      </c>
    </row>
    <row r="31" spans="1:22" ht="13.95" customHeight="1" thickTop="1" x14ac:dyDescent="0.3">
      <c r="A31" s="58"/>
      <c r="B31" s="59"/>
      <c r="C31" s="71"/>
      <c r="D31" s="24"/>
      <c r="E31" s="25"/>
      <c r="F31" s="25"/>
      <c r="G31" s="25"/>
      <c r="H31" s="25"/>
      <c r="I31" s="25"/>
      <c r="J31" s="25"/>
      <c r="K31" s="25"/>
      <c r="L31" s="25"/>
      <c r="M31" s="25"/>
      <c r="N31" s="4">
        <f t="shared" si="0"/>
        <v>0</v>
      </c>
      <c r="O31" s="5">
        <f t="shared" si="1"/>
        <v>0</v>
      </c>
      <c r="P31" s="30"/>
      <c r="Q31" s="25"/>
      <c r="R31" s="4">
        <f t="shared" si="2"/>
        <v>0</v>
      </c>
      <c r="S31" s="18">
        <f t="shared" si="3"/>
        <v>0</v>
      </c>
      <c r="T31" s="37"/>
      <c r="U31" s="5">
        <f t="shared" si="4"/>
        <v>0</v>
      </c>
      <c r="V31" s="15">
        <f t="shared" si="5"/>
        <v>0</v>
      </c>
    </row>
    <row r="32" spans="1:22" ht="13.95" customHeight="1" x14ac:dyDescent="0.3">
      <c r="A32" s="60"/>
      <c r="B32" s="61"/>
      <c r="C32" s="69"/>
      <c r="D32" s="27"/>
      <c r="E32" s="26"/>
      <c r="F32" s="26"/>
      <c r="G32" s="26"/>
      <c r="H32" s="26"/>
      <c r="I32" s="26"/>
      <c r="J32" s="26"/>
      <c r="K32" s="26"/>
      <c r="L32" s="26"/>
      <c r="M32" s="26"/>
      <c r="N32" s="7">
        <f t="shared" si="0"/>
        <v>0</v>
      </c>
      <c r="O32" s="8">
        <f t="shared" si="1"/>
        <v>0</v>
      </c>
      <c r="P32" s="31"/>
      <c r="Q32" s="26"/>
      <c r="R32" s="7">
        <f t="shared" si="2"/>
        <v>0</v>
      </c>
      <c r="S32" s="17">
        <f t="shared" si="3"/>
        <v>0</v>
      </c>
      <c r="T32" s="35"/>
      <c r="U32" s="8">
        <f t="shared" si="4"/>
        <v>0</v>
      </c>
      <c r="V32" s="16">
        <f t="shared" si="5"/>
        <v>0</v>
      </c>
    </row>
    <row r="33" spans="1:22" ht="13.95" customHeight="1" x14ac:dyDescent="0.3">
      <c r="A33" s="60"/>
      <c r="B33" s="61"/>
      <c r="C33" s="69"/>
      <c r="D33" s="27"/>
      <c r="E33" s="26"/>
      <c r="F33" s="26"/>
      <c r="G33" s="26"/>
      <c r="H33" s="26"/>
      <c r="I33" s="26"/>
      <c r="J33" s="26"/>
      <c r="K33" s="26"/>
      <c r="L33" s="26"/>
      <c r="M33" s="26"/>
      <c r="N33" s="7">
        <f t="shared" si="0"/>
        <v>0</v>
      </c>
      <c r="O33" s="8">
        <f t="shared" si="1"/>
        <v>0</v>
      </c>
      <c r="P33" s="31"/>
      <c r="Q33" s="26"/>
      <c r="R33" s="7">
        <f t="shared" si="2"/>
        <v>0</v>
      </c>
      <c r="S33" s="17">
        <f t="shared" si="3"/>
        <v>0</v>
      </c>
      <c r="T33" s="35"/>
      <c r="U33" s="8">
        <f t="shared" si="4"/>
        <v>0</v>
      </c>
      <c r="V33" s="16">
        <f t="shared" si="5"/>
        <v>0</v>
      </c>
    </row>
    <row r="34" spans="1:22" ht="13.95" customHeight="1" x14ac:dyDescent="0.3">
      <c r="A34" s="60"/>
      <c r="B34" s="61"/>
      <c r="C34" s="69"/>
      <c r="D34" s="27"/>
      <c r="E34" s="26"/>
      <c r="F34" s="26"/>
      <c r="G34" s="26"/>
      <c r="H34" s="26"/>
      <c r="I34" s="26"/>
      <c r="J34" s="26"/>
      <c r="K34" s="26"/>
      <c r="L34" s="26"/>
      <c r="M34" s="26"/>
      <c r="N34" s="7">
        <f t="shared" si="0"/>
        <v>0</v>
      </c>
      <c r="O34" s="8">
        <f t="shared" si="1"/>
        <v>0</v>
      </c>
      <c r="P34" s="31"/>
      <c r="Q34" s="26"/>
      <c r="R34" s="7">
        <f t="shared" si="2"/>
        <v>0</v>
      </c>
      <c r="S34" s="17">
        <f t="shared" si="3"/>
        <v>0</v>
      </c>
      <c r="T34" s="35"/>
      <c r="U34" s="8">
        <f t="shared" si="4"/>
        <v>0</v>
      </c>
      <c r="V34" s="16">
        <f t="shared" si="5"/>
        <v>0</v>
      </c>
    </row>
    <row r="35" spans="1:22" ht="13.95" customHeight="1" thickBot="1" x14ac:dyDescent="0.35">
      <c r="A35" s="62"/>
      <c r="B35" s="63"/>
      <c r="C35" s="70"/>
      <c r="D35" s="28"/>
      <c r="E35" s="29"/>
      <c r="F35" s="29"/>
      <c r="G35" s="29"/>
      <c r="H35" s="29"/>
      <c r="I35" s="29"/>
      <c r="J35" s="29"/>
      <c r="K35" s="29"/>
      <c r="L35" s="29"/>
      <c r="M35" s="29"/>
      <c r="N35" s="19">
        <f t="shared" si="0"/>
        <v>0</v>
      </c>
      <c r="O35" s="20">
        <f t="shared" si="1"/>
        <v>0</v>
      </c>
      <c r="P35" s="32"/>
      <c r="Q35" s="29"/>
      <c r="R35" s="19">
        <f t="shared" si="2"/>
        <v>0</v>
      </c>
      <c r="S35" s="21">
        <f t="shared" si="3"/>
        <v>0</v>
      </c>
      <c r="T35" s="36"/>
      <c r="U35" s="20">
        <f t="shared" si="4"/>
        <v>0</v>
      </c>
      <c r="V35" s="22">
        <f t="shared" si="5"/>
        <v>0</v>
      </c>
    </row>
    <row r="36" spans="1:22" ht="13.95" customHeight="1" thickTop="1" x14ac:dyDescent="0.3">
      <c r="A36" s="58"/>
      <c r="B36" s="59"/>
      <c r="C36" s="71"/>
      <c r="D36" s="24"/>
      <c r="E36" s="25"/>
      <c r="F36" s="25"/>
      <c r="G36" s="25"/>
      <c r="H36" s="25"/>
      <c r="I36" s="25"/>
      <c r="J36" s="25"/>
      <c r="K36" s="25"/>
      <c r="L36" s="25"/>
      <c r="M36" s="25"/>
      <c r="N36" s="4">
        <f t="shared" si="0"/>
        <v>0</v>
      </c>
      <c r="O36" s="5">
        <f t="shared" si="1"/>
        <v>0</v>
      </c>
      <c r="P36" s="30"/>
      <c r="Q36" s="25"/>
      <c r="R36" s="4">
        <f t="shared" si="2"/>
        <v>0</v>
      </c>
      <c r="S36" s="6">
        <f t="shared" si="3"/>
        <v>0</v>
      </c>
      <c r="T36" s="33"/>
      <c r="U36" s="5">
        <f t="shared" si="4"/>
        <v>0</v>
      </c>
      <c r="V36" s="15">
        <f t="shared" si="5"/>
        <v>0</v>
      </c>
    </row>
    <row r="37" spans="1:22" ht="13.95" customHeight="1" x14ac:dyDescent="0.3">
      <c r="A37" s="60"/>
      <c r="B37" s="61"/>
      <c r="C37" s="69"/>
      <c r="D37" s="27"/>
      <c r="E37" s="26"/>
      <c r="F37" s="26"/>
      <c r="G37" s="26"/>
      <c r="H37" s="26"/>
      <c r="I37" s="26"/>
      <c r="J37" s="26"/>
      <c r="K37" s="26"/>
      <c r="L37" s="26"/>
      <c r="M37" s="26"/>
      <c r="N37" s="7">
        <f t="shared" si="0"/>
        <v>0</v>
      </c>
      <c r="O37" s="8">
        <f t="shared" si="1"/>
        <v>0</v>
      </c>
      <c r="P37" s="31"/>
      <c r="Q37" s="26"/>
      <c r="R37" s="7">
        <f t="shared" si="2"/>
        <v>0</v>
      </c>
      <c r="S37" s="9">
        <f t="shared" si="3"/>
        <v>0</v>
      </c>
      <c r="T37" s="34"/>
      <c r="U37" s="8">
        <f t="shared" si="4"/>
        <v>0</v>
      </c>
      <c r="V37" s="16">
        <f t="shared" si="5"/>
        <v>0</v>
      </c>
    </row>
    <row r="38" spans="1:22" ht="13.95" customHeight="1" x14ac:dyDescent="0.3">
      <c r="A38" s="60"/>
      <c r="B38" s="61"/>
      <c r="C38" s="69"/>
      <c r="D38" s="27"/>
      <c r="E38" s="26"/>
      <c r="F38" s="26"/>
      <c r="G38" s="26"/>
      <c r="H38" s="26"/>
      <c r="I38" s="26"/>
      <c r="J38" s="26"/>
      <c r="K38" s="26"/>
      <c r="L38" s="26"/>
      <c r="M38" s="26"/>
      <c r="N38" s="7">
        <f t="shared" si="0"/>
        <v>0</v>
      </c>
      <c r="O38" s="8">
        <f t="shared" si="1"/>
        <v>0</v>
      </c>
      <c r="P38" s="31"/>
      <c r="Q38" s="26"/>
      <c r="R38" s="7">
        <f t="shared" si="2"/>
        <v>0</v>
      </c>
      <c r="S38" s="9">
        <f t="shared" si="3"/>
        <v>0</v>
      </c>
      <c r="T38" s="34"/>
      <c r="U38" s="8">
        <f t="shared" si="4"/>
        <v>0</v>
      </c>
      <c r="V38" s="16">
        <f t="shared" si="5"/>
        <v>0</v>
      </c>
    </row>
    <row r="39" spans="1:22" ht="13.95" customHeight="1" x14ac:dyDescent="0.3">
      <c r="A39" s="60"/>
      <c r="B39" s="61"/>
      <c r="C39" s="69"/>
      <c r="D39" s="27"/>
      <c r="E39" s="26"/>
      <c r="F39" s="26"/>
      <c r="G39" s="26"/>
      <c r="H39" s="26"/>
      <c r="I39" s="26"/>
      <c r="J39" s="26"/>
      <c r="K39" s="26"/>
      <c r="L39" s="26"/>
      <c r="M39" s="26"/>
      <c r="N39" s="7">
        <f t="shared" si="0"/>
        <v>0</v>
      </c>
      <c r="O39" s="8">
        <f t="shared" si="1"/>
        <v>0</v>
      </c>
      <c r="P39" s="31"/>
      <c r="Q39" s="26"/>
      <c r="R39" s="7">
        <f t="shared" si="2"/>
        <v>0</v>
      </c>
      <c r="S39" s="9">
        <f t="shared" si="3"/>
        <v>0</v>
      </c>
      <c r="T39" s="34"/>
      <c r="U39" s="8">
        <f t="shared" si="4"/>
        <v>0</v>
      </c>
      <c r="V39" s="16">
        <f t="shared" si="5"/>
        <v>0</v>
      </c>
    </row>
    <row r="40" spans="1:22" ht="13.95" customHeight="1" thickBot="1" x14ac:dyDescent="0.35">
      <c r="A40" s="62"/>
      <c r="B40" s="63"/>
      <c r="C40" s="70"/>
      <c r="D40" s="28"/>
      <c r="E40" s="29"/>
      <c r="F40" s="29"/>
      <c r="G40" s="29"/>
      <c r="H40" s="29"/>
      <c r="I40" s="29"/>
      <c r="J40" s="29"/>
      <c r="K40" s="29"/>
      <c r="L40" s="29"/>
      <c r="M40" s="29"/>
      <c r="N40" s="19">
        <f t="shared" si="0"/>
        <v>0</v>
      </c>
      <c r="O40" s="20">
        <f t="shared" si="1"/>
        <v>0</v>
      </c>
      <c r="P40" s="32"/>
      <c r="Q40" s="29"/>
      <c r="R40" s="19">
        <f t="shared" si="2"/>
        <v>0</v>
      </c>
      <c r="S40" s="23">
        <f t="shared" si="3"/>
        <v>0</v>
      </c>
      <c r="T40" s="38"/>
      <c r="U40" s="20">
        <f t="shared" si="4"/>
        <v>0</v>
      </c>
      <c r="V40" s="22">
        <f t="shared" si="5"/>
        <v>0</v>
      </c>
    </row>
    <row r="41" spans="1:22" ht="13.95" customHeight="1" thickTop="1" x14ac:dyDescent="0.3">
      <c r="A41" s="58"/>
      <c r="B41" s="59"/>
      <c r="C41" s="71"/>
      <c r="D41" s="24"/>
      <c r="E41" s="25"/>
      <c r="F41" s="25"/>
      <c r="G41" s="25"/>
      <c r="H41" s="25"/>
      <c r="I41" s="25"/>
      <c r="J41" s="25"/>
      <c r="K41" s="25"/>
      <c r="L41" s="25"/>
      <c r="M41" s="25"/>
      <c r="N41" s="4">
        <f t="shared" si="0"/>
        <v>0</v>
      </c>
      <c r="O41" s="5">
        <f t="shared" si="1"/>
        <v>0</v>
      </c>
      <c r="P41" s="30"/>
      <c r="Q41" s="25"/>
      <c r="R41" s="4">
        <f t="shared" si="2"/>
        <v>0</v>
      </c>
      <c r="S41" s="6">
        <f t="shared" si="3"/>
        <v>0</v>
      </c>
      <c r="T41" s="33"/>
      <c r="U41" s="5">
        <f t="shared" si="4"/>
        <v>0</v>
      </c>
      <c r="V41" s="15">
        <f t="shared" si="5"/>
        <v>0</v>
      </c>
    </row>
    <row r="42" spans="1:22" ht="13.95" customHeight="1" x14ac:dyDescent="0.3">
      <c r="A42" s="60"/>
      <c r="B42" s="61"/>
      <c r="C42" s="69"/>
      <c r="D42" s="27"/>
      <c r="E42" s="26"/>
      <c r="F42" s="26"/>
      <c r="G42" s="26"/>
      <c r="H42" s="26"/>
      <c r="I42" s="26"/>
      <c r="J42" s="26"/>
      <c r="K42" s="26"/>
      <c r="L42" s="26"/>
      <c r="M42" s="26"/>
      <c r="N42" s="7">
        <f t="shared" si="0"/>
        <v>0</v>
      </c>
      <c r="O42" s="8">
        <f t="shared" si="1"/>
        <v>0</v>
      </c>
      <c r="P42" s="31"/>
      <c r="Q42" s="26"/>
      <c r="R42" s="7">
        <f t="shared" si="2"/>
        <v>0</v>
      </c>
      <c r="S42" s="9">
        <f t="shared" si="3"/>
        <v>0</v>
      </c>
      <c r="T42" s="34"/>
      <c r="U42" s="8">
        <f t="shared" si="4"/>
        <v>0</v>
      </c>
      <c r="V42" s="16">
        <f t="shared" si="5"/>
        <v>0</v>
      </c>
    </row>
    <row r="43" spans="1:22" ht="13.95" customHeight="1" x14ac:dyDescent="0.3">
      <c r="A43" s="60"/>
      <c r="B43" s="61"/>
      <c r="C43" s="69"/>
      <c r="D43" s="27"/>
      <c r="E43" s="26"/>
      <c r="F43" s="26"/>
      <c r="G43" s="26"/>
      <c r="H43" s="26"/>
      <c r="I43" s="26"/>
      <c r="J43" s="26"/>
      <c r="K43" s="26"/>
      <c r="L43" s="26"/>
      <c r="M43" s="26"/>
      <c r="N43" s="7">
        <f t="shared" si="0"/>
        <v>0</v>
      </c>
      <c r="O43" s="8">
        <f t="shared" si="1"/>
        <v>0</v>
      </c>
      <c r="P43" s="31"/>
      <c r="Q43" s="26"/>
      <c r="R43" s="7">
        <f t="shared" si="2"/>
        <v>0</v>
      </c>
      <c r="S43" s="9">
        <f t="shared" si="3"/>
        <v>0</v>
      </c>
      <c r="T43" s="34"/>
      <c r="U43" s="8">
        <f t="shared" si="4"/>
        <v>0</v>
      </c>
      <c r="V43" s="16">
        <f t="shared" si="5"/>
        <v>0</v>
      </c>
    </row>
    <row r="44" spans="1:22" ht="13.95" customHeight="1" x14ac:dyDescent="0.3">
      <c r="A44" s="60"/>
      <c r="B44" s="61"/>
      <c r="C44" s="69"/>
      <c r="D44" s="27"/>
      <c r="E44" s="26"/>
      <c r="F44" s="26"/>
      <c r="G44" s="26"/>
      <c r="H44" s="26"/>
      <c r="I44" s="26"/>
      <c r="J44" s="26"/>
      <c r="K44" s="26"/>
      <c r="L44" s="26"/>
      <c r="M44" s="26"/>
      <c r="N44" s="7">
        <f t="shared" si="0"/>
        <v>0</v>
      </c>
      <c r="O44" s="8">
        <f t="shared" si="1"/>
        <v>0</v>
      </c>
      <c r="P44" s="31"/>
      <c r="Q44" s="26"/>
      <c r="R44" s="7">
        <f t="shared" si="2"/>
        <v>0</v>
      </c>
      <c r="S44" s="9">
        <f t="shared" si="3"/>
        <v>0</v>
      </c>
      <c r="T44" s="34"/>
      <c r="U44" s="8">
        <f t="shared" si="4"/>
        <v>0</v>
      </c>
      <c r="V44" s="16">
        <f t="shared" si="5"/>
        <v>0</v>
      </c>
    </row>
    <row r="45" spans="1:22" ht="13.95" customHeight="1" thickBot="1" x14ac:dyDescent="0.35">
      <c r="A45" s="62"/>
      <c r="B45" s="63"/>
      <c r="C45" s="70"/>
      <c r="D45" s="28"/>
      <c r="E45" s="29"/>
      <c r="F45" s="29"/>
      <c r="G45" s="29"/>
      <c r="H45" s="29"/>
      <c r="I45" s="29"/>
      <c r="J45" s="29"/>
      <c r="K45" s="29"/>
      <c r="L45" s="29"/>
      <c r="M45" s="29"/>
      <c r="N45" s="19">
        <f t="shared" si="0"/>
        <v>0</v>
      </c>
      <c r="O45" s="20">
        <f t="shared" si="1"/>
        <v>0</v>
      </c>
      <c r="P45" s="32"/>
      <c r="Q45" s="29"/>
      <c r="R45" s="19">
        <f t="shared" si="2"/>
        <v>0</v>
      </c>
      <c r="S45" s="23">
        <f t="shared" si="3"/>
        <v>0</v>
      </c>
      <c r="T45" s="38"/>
      <c r="U45" s="20">
        <f t="shared" si="4"/>
        <v>0</v>
      </c>
      <c r="V45" s="22">
        <f t="shared" si="5"/>
        <v>0</v>
      </c>
    </row>
    <row r="46" spans="1:22" ht="13.95" customHeight="1" thickTop="1" x14ac:dyDescent="0.3">
      <c r="A46" s="58"/>
      <c r="B46" s="59"/>
      <c r="C46" s="71"/>
      <c r="D46" s="24"/>
      <c r="E46" s="25"/>
      <c r="F46" s="25"/>
      <c r="G46" s="25"/>
      <c r="H46" s="25"/>
      <c r="I46" s="25"/>
      <c r="J46" s="25"/>
      <c r="K46" s="25"/>
      <c r="L46" s="25"/>
      <c r="M46" s="25"/>
      <c r="N46" s="4">
        <f t="shared" si="0"/>
        <v>0</v>
      </c>
      <c r="O46" s="5">
        <f t="shared" si="1"/>
        <v>0</v>
      </c>
      <c r="P46" s="30"/>
      <c r="Q46" s="25"/>
      <c r="R46" s="4">
        <f t="shared" si="2"/>
        <v>0</v>
      </c>
      <c r="S46" s="6">
        <f t="shared" si="3"/>
        <v>0</v>
      </c>
      <c r="T46" s="33"/>
      <c r="U46" s="5">
        <f t="shared" si="4"/>
        <v>0</v>
      </c>
      <c r="V46" s="15">
        <f t="shared" si="5"/>
        <v>0</v>
      </c>
    </row>
    <row r="47" spans="1:22" ht="13.95" customHeight="1" x14ac:dyDescent="0.3">
      <c r="A47" s="60"/>
      <c r="B47" s="61"/>
      <c r="C47" s="69"/>
      <c r="D47" s="27"/>
      <c r="E47" s="26"/>
      <c r="F47" s="26"/>
      <c r="G47" s="26"/>
      <c r="H47" s="26"/>
      <c r="I47" s="26"/>
      <c r="J47" s="26"/>
      <c r="K47" s="26"/>
      <c r="L47" s="26"/>
      <c r="M47" s="26"/>
      <c r="N47" s="7">
        <f t="shared" si="0"/>
        <v>0</v>
      </c>
      <c r="O47" s="8">
        <f t="shared" si="1"/>
        <v>0</v>
      </c>
      <c r="P47" s="31"/>
      <c r="Q47" s="26"/>
      <c r="R47" s="7">
        <f t="shared" si="2"/>
        <v>0</v>
      </c>
      <c r="S47" s="9">
        <f t="shared" si="3"/>
        <v>0</v>
      </c>
      <c r="T47" s="34"/>
      <c r="U47" s="8">
        <f t="shared" si="4"/>
        <v>0</v>
      </c>
      <c r="V47" s="16">
        <f t="shared" si="5"/>
        <v>0</v>
      </c>
    </row>
    <row r="48" spans="1:22" ht="13.95" customHeight="1" x14ac:dyDescent="0.3">
      <c r="A48" s="60"/>
      <c r="B48" s="61"/>
      <c r="C48" s="69"/>
      <c r="D48" s="27"/>
      <c r="E48" s="26"/>
      <c r="F48" s="26"/>
      <c r="G48" s="26"/>
      <c r="H48" s="26"/>
      <c r="I48" s="26"/>
      <c r="J48" s="26"/>
      <c r="K48" s="26"/>
      <c r="L48" s="26"/>
      <c r="M48" s="26"/>
      <c r="N48" s="7">
        <f t="shared" si="0"/>
        <v>0</v>
      </c>
      <c r="O48" s="8">
        <f t="shared" si="1"/>
        <v>0</v>
      </c>
      <c r="P48" s="31"/>
      <c r="Q48" s="26"/>
      <c r="R48" s="7">
        <f t="shared" si="2"/>
        <v>0</v>
      </c>
      <c r="S48" s="9">
        <f t="shared" si="3"/>
        <v>0</v>
      </c>
      <c r="T48" s="34"/>
      <c r="U48" s="8">
        <f t="shared" si="4"/>
        <v>0</v>
      </c>
      <c r="V48" s="16">
        <f t="shared" si="5"/>
        <v>0</v>
      </c>
    </row>
    <row r="49" spans="1:22" ht="13.95" customHeight="1" x14ac:dyDescent="0.3">
      <c r="A49" s="60"/>
      <c r="B49" s="61"/>
      <c r="C49" s="69"/>
      <c r="D49" s="27"/>
      <c r="E49" s="26"/>
      <c r="F49" s="26"/>
      <c r="G49" s="26"/>
      <c r="H49" s="26"/>
      <c r="I49" s="26"/>
      <c r="J49" s="26"/>
      <c r="K49" s="26"/>
      <c r="L49" s="26"/>
      <c r="M49" s="26"/>
      <c r="N49" s="7">
        <f t="shared" si="0"/>
        <v>0</v>
      </c>
      <c r="O49" s="8">
        <f t="shared" si="1"/>
        <v>0</v>
      </c>
      <c r="P49" s="31"/>
      <c r="Q49" s="26"/>
      <c r="R49" s="7">
        <f t="shared" si="2"/>
        <v>0</v>
      </c>
      <c r="S49" s="9">
        <f t="shared" si="3"/>
        <v>0</v>
      </c>
      <c r="T49" s="34"/>
      <c r="U49" s="8">
        <f t="shared" si="4"/>
        <v>0</v>
      </c>
      <c r="V49" s="16">
        <f t="shared" si="5"/>
        <v>0</v>
      </c>
    </row>
    <row r="50" spans="1:22" ht="13.95" customHeight="1" thickBot="1" x14ac:dyDescent="0.35">
      <c r="A50" s="62"/>
      <c r="B50" s="63"/>
      <c r="C50" s="70"/>
      <c r="D50" s="28"/>
      <c r="E50" s="29"/>
      <c r="F50" s="29"/>
      <c r="G50" s="29"/>
      <c r="H50" s="29"/>
      <c r="I50" s="29"/>
      <c r="J50" s="29"/>
      <c r="K50" s="29"/>
      <c r="L50" s="29"/>
      <c r="M50" s="29"/>
      <c r="N50" s="19">
        <f t="shared" si="0"/>
        <v>0</v>
      </c>
      <c r="O50" s="20">
        <f t="shared" si="1"/>
        <v>0</v>
      </c>
      <c r="P50" s="32"/>
      <c r="Q50" s="29"/>
      <c r="R50" s="19">
        <f t="shared" si="2"/>
        <v>0</v>
      </c>
      <c r="S50" s="23">
        <f t="shared" si="3"/>
        <v>0</v>
      </c>
      <c r="T50" s="38"/>
      <c r="U50" s="20">
        <f t="shared" si="4"/>
        <v>0</v>
      </c>
      <c r="V50" s="22">
        <f t="shared" si="5"/>
        <v>0</v>
      </c>
    </row>
    <row r="51" spans="1:22" ht="13.95" customHeight="1" thickTop="1" x14ac:dyDescent="0.3">
      <c r="A51" s="58"/>
      <c r="B51" s="59"/>
      <c r="C51" s="71"/>
      <c r="D51" s="24"/>
      <c r="E51" s="25"/>
      <c r="F51" s="25"/>
      <c r="G51" s="25"/>
      <c r="H51" s="25"/>
      <c r="I51" s="25"/>
      <c r="J51" s="25"/>
      <c r="K51" s="25"/>
      <c r="L51" s="25"/>
      <c r="M51" s="25"/>
      <c r="N51" s="4">
        <f t="shared" si="0"/>
        <v>0</v>
      </c>
      <c r="O51" s="5">
        <f t="shared" si="1"/>
        <v>0</v>
      </c>
      <c r="P51" s="30"/>
      <c r="Q51" s="25"/>
      <c r="R51" s="4">
        <f t="shared" si="2"/>
        <v>0</v>
      </c>
      <c r="S51" s="6">
        <f t="shared" si="3"/>
        <v>0</v>
      </c>
      <c r="T51" s="33"/>
      <c r="U51" s="5">
        <f t="shared" si="4"/>
        <v>0</v>
      </c>
      <c r="V51" s="15">
        <f t="shared" si="5"/>
        <v>0</v>
      </c>
    </row>
    <row r="52" spans="1:22" ht="13.95" customHeight="1" x14ac:dyDescent="0.3">
      <c r="A52" s="60"/>
      <c r="B52" s="61"/>
      <c r="C52" s="72"/>
      <c r="D52" s="27"/>
      <c r="E52" s="26"/>
      <c r="F52" s="26"/>
      <c r="G52" s="26"/>
      <c r="H52" s="26"/>
      <c r="I52" s="26"/>
      <c r="J52" s="26"/>
      <c r="K52" s="26"/>
      <c r="L52" s="26"/>
      <c r="M52" s="26"/>
      <c r="N52" s="7">
        <f t="shared" si="0"/>
        <v>0</v>
      </c>
      <c r="O52" s="8">
        <f t="shared" si="1"/>
        <v>0</v>
      </c>
      <c r="P52" s="31"/>
      <c r="Q52" s="26"/>
      <c r="R52" s="7">
        <f t="shared" si="2"/>
        <v>0</v>
      </c>
      <c r="S52" s="9">
        <f t="shared" si="3"/>
        <v>0</v>
      </c>
      <c r="T52" s="34"/>
      <c r="U52" s="8">
        <f t="shared" si="4"/>
        <v>0</v>
      </c>
      <c r="V52" s="16">
        <f t="shared" si="5"/>
        <v>0</v>
      </c>
    </row>
    <row r="53" spans="1:22" ht="13.95" customHeight="1" x14ac:dyDescent="0.3">
      <c r="A53" s="60"/>
      <c r="B53" s="61"/>
      <c r="C53" s="72"/>
      <c r="D53" s="27"/>
      <c r="E53" s="26"/>
      <c r="F53" s="26"/>
      <c r="G53" s="26"/>
      <c r="H53" s="26"/>
      <c r="I53" s="26"/>
      <c r="J53" s="26"/>
      <c r="K53" s="26"/>
      <c r="L53" s="26"/>
      <c r="M53" s="26"/>
      <c r="N53" s="7">
        <f t="shared" si="0"/>
        <v>0</v>
      </c>
      <c r="O53" s="8">
        <f t="shared" si="1"/>
        <v>0</v>
      </c>
      <c r="P53" s="31"/>
      <c r="Q53" s="26"/>
      <c r="R53" s="7">
        <f t="shared" si="2"/>
        <v>0</v>
      </c>
      <c r="S53" s="9">
        <f t="shared" si="3"/>
        <v>0</v>
      </c>
      <c r="T53" s="34"/>
      <c r="U53" s="8">
        <f t="shared" si="4"/>
        <v>0</v>
      </c>
      <c r="V53" s="16">
        <f t="shared" si="5"/>
        <v>0</v>
      </c>
    </row>
    <row r="54" spans="1:22" ht="13.95" customHeight="1" x14ac:dyDescent="0.3">
      <c r="A54" s="60"/>
      <c r="B54" s="61"/>
      <c r="C54" s="72"/>
      <c r="D54" s="27"/>
      <c r="E54" s="26"/>
      <c r="F54" s="26"/>
      <c r="G54" s="26"/>
      <c r="H54" s="26"/>
      <c r="I54" s="26"/>
      <c r="J54" s="26"/>
      <c r="K54" s="26"/>
      <c r="L54" s="26"/>
      <c r="M54" s="26"/>
      <c r="N54" s="7">
        <f t="shared" si="0"/>
        <v>0</v>
      </c>
      <c r="O54" s="8">
        <f t="shared" si="1"/>
        <v>0</v>
      </c>
      <c r="P54" s="31"/>
      <c r="Q54" s="26"/>
      <c r="R54" s="7">
        <f t="shared" si="2"/>
        <v>0</v>
      </c>
      <c r="S54" s="9">
        <f t="shared" si="3"/>
        <v>0</v>
      </c>
      <c r="T54" s="34"/>
      <c r="U54" s="8">
        <f t="shared" si="4"/>
        <v>0</v>
      </c>
      <c r="V54" s="16">
        <f t="shared" si="5"/>
        <v>0</v>
      </c>
    </row>
    <row r="55" spans="1:22" ht="13.95" customHeight="1" thickBot="1" x14ac:dyDescent="0.35">
      <c r="A55" s="62"/>
      <c r="B55" s="63"/>
      <c r="C55" s="73"/>
      <c r="D55" s="28"/>
      <c r="E55" s="29"/>
      <c r="F55" s="29"/>
      <c r="G55" s="29"/>
      <c r="H55" s="29"/>
      <c r="I55" s="29"/>
      <c r="J55" s="29"/>
      <c r="K55" s="29"/>
      <c r="L55" s="29"/>
      <c r="M55" s="29"/>
      <c r="N55" s="19">
        <f t="shared" si="0"/>
        <v>0</v>
      </c>
      <c r="O55" s="20">
        <f t="shared" si="1"/>
        <v>0</v>
      </c>
      <c r="P55" s="32"/>
      <c r="Q55" s="29"/>
      <c r="R55" s="19">
        <f t="shared" si="2"/>
        <v>0</v>
      </c>
      <c r="S55" s="23">
        <f t="shared" si="3"/>
        <v>0</v>
      </c>
      <c r="T55" s="38"/>
      <c r="U55" s="20">
        <f t="shared" si="4"/>
        <v>0</v>
      </c>
      <c r="V55" s="22">
        <f t="shared" si="5"/>
        <v>0</v>
      </c>
    </row>
    <row r="56" spans="1:22" ht="13.95" customHeight="1" thickTop="1" x14ac:dyDescent="0.3">
      <c r="A56" s="58"/>
      <c r="B56" s="59"/>
      <c r="C56" s="74"/>
      <c r="D56" s="24"/>
      <c r="E56" s="25"/>
      <c r="F56" s="25"/>
      <c r="G56" s="25"/>
      <c r="H56" s="25"/>
      <c r="I56" s="25"/>
      <c r="J56" s="25"/>
      <c r="K56" s="25"/>
      <c r="L56" s="25"/>
      <c r="M56" s="25"/>
      <c r="N56" s="4">
        <f t="shared" si="0"/>
        <v>0</v>
      </c>
      <c r="O56" s="5">
        <f t="shared" si="1"/>
        <v>0</v>
      </c>
      <c r="P56" s="30"/>
      <c r="Q56" s="25"/>
      <c r="R56" s="4">
        <f t="shared" si="2"/>
        <v>0</v>
      </c>
      <c r="S56" s="6">
        <f t="shared" si="3"/>
        <v>0</v>
      </c>
      <c r="T56" s="33"/>
      <c r="U56" s="5">
        <f t="shared" si="4"/>
        <v>0</v>
      </c>
      <c r="V56" s="15">
        <f t="shared" si="5"/>
        <v>0</v>
      </c>
    </row>
    <row r="57" spans="1:22" ht="13.95" customHeight="1" x14ac:dyDescent="0.3">
      <c r="A57" s="60"/>
      <c r="B57" s="61"/>
      <c r="C57" s="72"/>
      <c r="D57" s="27"/>
      <c r="E57" s="26"/>
      <c r="F57" s="26"/>
      <c r="G57" s="26"/>
      <c r="H57" s="26"/>
      <c r="I57" s="26"/>
      <c r="J57" s="26"/>
      <c r="K57" s="26"/>
      <c r="L57" s="26"/>
      <c r="M57" s="26"/>
      <c r="N57" s="7">
        <f t="shared" si="0"/>
        <v>0</v>
      </c>
      <c r="O57" s="8">
        <f t="shared" si="1"/>
        <v>0</v>
      </c>
      <c r="P57" s="31"/>
      <c r="Q57" s="26"/>
      <c r="R57" s="7">
        <f t="shared" si="2"/>
        <v>0</v>
      </c>
      <c r="S57" s="9">
        <f t="shared" si="3"/>
        <v>0</v>
      </c>
      <c r="T57" s="34"/>
      <c r="U57" s="8">
        <f t="shared" si="4"/>
        <v>0</v>
      </c>
      <c r="V57" s="16">
        <f t="shared" si="5"/>
        <v>0</v>
      </c>
    </row>
    <row r="58" spans="1:22" ht="13.95" customHeight="1" x14ac:dyDescent="0.3">
      <c r="A58" s="60"/>
      <c r="B58" s="61"/>
      <c r="C58" s="72"/>
      <c r="D58" s="27"/>
      <c r="E58" s="26"/>
      <c r="F58" s="26"/>
      <c r="G58" s="26"/>
      <c r="H58" s="26"/>
      <c r="I58" s="26"/>
      <c r="J58" s="26"/>
      <c r="K58" s="26"/>
      <c r="L58" s="26"/>
      <c r="M58" s="26"/>
      <c r="N58" s="7">
        <f t="shared" si="0"/>
        <v>0</v>
      </c>
      <c r="O58" s="8">
        <f t="shared" si="1"/>
        <v>0</v>
      </c>
      <c r="P58" s="31"/>
      <c r="Q58" s="26"/>
      <c r="R58" s="7">
        <f t="shared" si="2"/>
        <v>0</v>
      </c>
      <c r="S58" s="9">
        <f t="shared" si="3"/>
        <v>0</v>
      </c>
      <c r="T58" s="34"/>
      <c r="U58" s="8">
        <f t="shared" si="4"/>
        <v>0</v>
      </c>
      <c r="V58" s="16">
        <f t="shared" si="5"/>
        <v>0</v>
      </c>
    </row>
    <row r="59" spans="1:22" ht="13.95" customHeight="1" x14ac:dyDescent="0.3">
      <c r="A59" s="60"/>
      <c r="B59" s="61"/>
      <c r="C59" s="72"/>
      <c r="D59" s="27"/>
      <c r="E59" s="26"/>
      <c r="F59" s="26"/>
      <c r="G59" s="26"/>
      <c r="H59" s="26"/>
      <c r="I59" s="26"/>
      <c r="J59" s="26"/>
      <c r="K59" s="26"/>
      <c r="L59" s="26"/>
      <c r="M59" s="26"/>
      <c r="N59" s="7">
        <f t="shared" si="0"/>
        <v>0</v>
      </c>
      <c r="O59" s="8">
        <f t="shared" si="1"/>
        <v>0</v>
      </c>
      <c r="P59" s="31"/>
      <c r="Q59" s="26"/>
      <c r="R59" s="7">
        <f t="shared" si="2"/>
        <v>0</v>
      </c>
      <c r="S59" s="9">
        <f t="shared" si="3"/>
        <v>0</v>
      </c>
      <c r="T59" s="34"/>
      <c r="U59" s="8">
        <f t="shared" si="4"/>
        <v>0</v>
      </c>
      <c r="V59" s="16">
        <f t="shared" si="5"/>
        <v>0</v>
      </c>
    </row>
    <row r="60" spans="1:22" ht="13.95" customHeight="1" thickBot="1" x14ac:dyDescent="0.35">
      <c r="A60" s="62"/>
      <c r="B60" s="63"/>
      <c r="C60" s="73"/>
      <c r="D60" s="28"/>
      <c r="E60" s="29"/>
      <c r="F60" s="29"/>
      <c r="G60" s="29"/>
      <c r="H60" s="29"/>
      <c r="I60" s="29"/>
      <c r="J60" s="29"/>
      <c r="K60" s="29"/>
      <c r="L60" s="29"/>
      <c r="M60" s="29"/>
      <c r="N60" s="19">
        <f t="shared" si="0"/>
        <v>0</v>
      </c>
      <c r="O60" s="20">
        <f t="shared" si="1"/>
        <v>0</v>
      </c>
      <c r="P60" s="32"/>
      <c r="Q60" s="29"/>
      <c r="R60" s="19">
        <f t="shared" si="2"/>
        <v>0</v>
      </c>
      <c r="S60" s="23">
        <f t="shared" si="3"/>
        <v>0</v>
      </c>
      <c r="T60" s="38"/>
      <c r="U60" s="20">
        <f t="shared" si="4"/>
        <v>0</v>
      </c>
      <c r="V60" s="22">
        <f t="shared" si="5"/>
        <v>0</v>
      </c>
    </row>
    <row r="61" spans="1:22" ht="13.95" customHeight="1" thickTop="1" x14ac:dyDescent="0.3">
      <c r="A61" s="58"/>
      <c r="B61" s="59"/>
      <c r="C61" s="74"/>
      <c r="D61" s="24"/>
      <c r="E61" s="25"/>
      <c r="F61" s="25"/>
      <c r="G61" s="25"/>
      <c r="H61" s="25"/>
      <c r="I61" s="25"/>
      <c r="J61" s="25"/>
      <c r="K61" s="25"/>
      <c r="L61" s="25"/>
      <c r="M61" s="25"/>
      <c r="N61" s="4">
        <f t="shared" si="0"/>
        <v>0</v>
      </c>
      <c r="O61" s="5">
        <f t="shared" si="1"/>
        <v>0</v>
      </c>
      <c r="P61" s="30"/>
      <c r="Q61" s="25"/>
      <c r="R61" s="4">
        <f t="shared" si="2"/>
        <v>0</v>
      </c>
      <c r="S61" s="6">
        <f t="shared" si="3"/>
        <v>0</v>
      </c>
      <c r="T61" s="33"/>
      <c r="U61" s="5">
        <f t="shared" si="4"/>
        <v>0</v>
      </c>
      <c r="V61" s="15">
        <f t="shared" si="5"/>
        <v>0</v>
      </c>
    </row>
    <row r="62" spans="1:22" ht="13.95" customHeight="1" x14ac:dyDescent="0.3">
      <c r="A62" s="60"/>
      <c r="B62" s="61"/>
      <c r="C62" s="72"/>
      <c r="D62" s="27"/>
      <c r="E62" s="26"/>
      <c r="F62" s="26"/>
      <c r="G62" s="26"/>
      <c r="H62" s="26"/>
      <c r="I62" s="26"/>
      <c r="J62" s="26"/>
      <c r="K62" s="26"/>
      <c r="L62" s="26"/>
      <c r="M62" s="26"/>
      <c r="N62" s="7">
        <f t="shared" si="0"/>
        <v>0</v>
      </c>
      <c r="O62" s="8">
        <f t="shared" si="1"/>
        <v>0</v>
      </c>
      <c r="P62" s="31"/>
      <c r="Q62" s="26"/>
      <c r="R62" s="7">
        <f t="shared" si="2"/>
        <v>0</v>
      </c>
      <c r="S62" s="9">
        <f t="shared" si="3"/>
        <v>0</v>
      </c>
      <c r="T62" s="34"/>
      <c r="U62" s="8">
        <f t="shared" si="4"/>
        <v>0</v>
      </c>
      <c r="V62" s="16">
        <f t="shared" si="5"/>
        <v>0</v>
      </c>
    </row>
    <row r="63" spans="1:22" ht="13.95" customHeight="1" x14ac:dyDescent="0.3">
      <c r="A63" s="60"/>
      <c r="B63" s="61"/>
      <c r="C63" s="72"/>
      <c r="D63" s="27"/>
      <c r="E63" s="26"/>
      <c r="F63" s="26"/>
      <c r="G63" s="26"/>
      <c r="H63" s="26"/>
      <c r="I63" s="26"/>
      <c r="J63" s="26"/>
      <c r="K63" s="26"/>
      <c r="L63" s="26"/>
      <c r="M63" s="26"/>
      <c r="N63" s="7">
        <f t="shared" si="0"/>
        <v>0</v>
      </c>
      <c r="O63" s="8">
        <f t="shared" si="1"/>
        <v>0</v>
      </c>
      <c r="P63" s="31"/>
      <c r="Q63" s="26"/>
      <c r="R63" s="7">
        <f t="shared" si="2"/>
        <v>0</v>
      </c>
      <c r="S63" s="9">
        <f t="shared" si="3"/>
        <v>0</v>
      </c>
      <c r="T63" s="34"/>
      <c r="U63" s="8">
        <f t="shared" si="4"/>
        <v>0</v>
      </c>
      <c r="V63" s="16">
        <f t="shared" si="5"/>
        <v>0</v>
      </c>
    </row>
    <row r="64" spans="1:22" ht="13.95" customHeight="1" x14ac:dyDescent="0.3">
      <c r="A64" s="60"/>
      <c r="B64" s="61"/>
      <c r="C64" s="72"/>
      <c r="D64" s="27"/>
      <c r="E64" s="26"/>
      <c r="F64" s="26"/>
      <c r="G64" s="26"/>
      <c r="H64" s="26"/>
      <c r="I64" s="26"/>
      <c r="J64" s="26"/>
      <c r="K64" s="26"/>
      <c r="L64" s="26"/>
      <c r="M64" s="26"/>
      <c r="N64" s="7">
        <f t="shared" si="0"/>
        <v>0</v>
      </c>
      <c r="O64" s="8">
        <f t="shared" si="1"/>
        <v>0</v>
      </c>
      <c r="P64" s="31"/>
      <c r="Q64" s="26"/>
      <c r="R64" s="7">
        <f t="shared" si="2"/>
        <v>0</v>
      </c>
      <c r="S64" s="9">
        <f t="shared" si="3"/>
        <v>0</v>
      </c>
      <c r="T64" s="34"/>
      <c r="U64" s="8">
        <f t="shared" si="4"/>
        <v>0</v>
      </c>
      <c r="V64" s="16">
        <f t="shared" si="5"/>
        <v>0</v>
      </c>
    </row>
    <row r="65" spans="1:23" ht="13.95" customHeight="1" thickBot="1" x14ac:dyDescent="0.35">
      <c r="A65" s="64"/>
      <c r="B65" s="65"/>
      <c r="C65" s="75"/>
      <c r="D65" s="50"/>
      <c r="E65" s="51"/>
      <c r="F65" s="51"/>
      <c r="G65" s="51"/>
      <c r="H65" s="51"/>
      <c r="I65" s="51"/>
      <c r="J65" s="51"/>
      <c r="K65" s="51"/>
      <c r="L65" s="51"/>
      <c r="M65" s="51"/>
      <c r="N65" s="52">
        <f t="shared" si="0"/>
        <v>0</v>
      </c>
      <c r="O65" s="53">
        <f t="shared" si="1"/>
        <v>0</v>
      </c>
      <c r="P65" s="54"/>
      <c r="Q65" s="51"/>
      <c r="R65" s="52">
        <f t="shared" si="2"/>
        <v>0</v>
      </c>
      <c r="S65" s="55">
        <f t="shared" si="3"/>
        <v>0</v>
      </c>
      <c r="T65" s="56"/>
      <c r="U65" s="53">
        <f t="shared" si="4"/>
        <v>0</v>
      </c>
      <c r="V65" s="57">
        <f t="shared" si="5"/>
        <v>0</v>
      </c>
    </row>
    <row r="66" spans="1:23" s="79" customFormat="1" ht="27" customHeight="1" x14ac:dyDescent="0.3">
      <c r="A66" s="77"/>
      <c r="B66" s="77"/>
      <c r="C66" s="77"/>
      <c r="D66" s="77"/>
      <c r="E66" s="77"/>
      <c r="F66" s="77"/>
      <c r="G66" s="77"/>
      <c r="H66" s="77"/>
      <c r="I66" s="77"/>
      <c r="J66" s="77"/>
      <c r="K66" s="77"/>
      <c r="L66" s="77"/>
      <c r="M66" s="77"/>
      <c r="N66" s="77"/>
      <c r="O66" s="77"/>
      <c r="P66" s="77"/>
      <c r="Q66" s="77"/>
      <c r="R66" s="77"/>
      <c r="S66" s="77"/>
      <c r="T66" s="77"/>
      <c r="U66" s="77"/>
      <c r="V66" s="77"/>
      <c r="W66" s="78"/>
    </row>
  </sheetData>
  <mergeCells count="10">
    <mergeCell ref="A1:V1"/>
    <mergeCell ref="T4:U4"/>
    <mergeCell ref="P4:S4"/>
    <mergeCell ref="D4:O4"/>
    <mergeCell ref="A4:A5"/>
    <mergeCell ref="B4:B5"/>
    <mergeCell ref="C4:C5"/>
    <mergeCell ref="A2:G2"/>
    <mergeCell ref="H2:O2"/>
    <mergeCell ref="P2:V2"/>
  </mergeCells>
  <phoneticPr fontId="2" type="noConversion"/>
  <printOptions horizontalCentered="1" verticalCentered="1"/>
  <pageMargins left="0.35433070866141736" right="0.35433070866141736" top="0.39370078740157483" bottom="0.39370078740157483" header="0.51181102362204722" footer="0.51181102362204722"/>
  <pageSetup paperSize="12" orientation="portrait" r:id="rId1"/>
  <headerFooter alignWithMargins="0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6"/>
  <sheetViews>
    <sheetView zoomScale="75" workbookViewId="0">
      <selection activeCell="A4" sqref="A4:A5"/>
    </sheetView>
  </sheetViews>
  <sheetFormatPr defaultRowHeight="16.2" x14ac:dyDescent="0.3"/>
  <cols>
    <col min="1" max="1" width="7.77734375" style="76" customWidth="1"/>
    <col min="2" max="2" width="4.109375" style="76" customWidth="1"/>
    <col min="3" max="3" width="9" style="76" customWidth="1"/>
    <col min="4" max="13" width="4" style="3" customWidth="1"/>
    <col min="14" max="15" width="5.77734375" style="3" customWidth="1"/>
    <col min="16" max="17" width="4" style="3" customWidth="1"/>
    <col min="18" max="19" width="5.77734375" style="3" customWidth="1"/>
    <col min="20" max="20" width="5.6640625" style="3" customWidth="1"/>
    <col min="21" max="22" width="5.77734375" style="3" customWidth="1"/>
    <col min="23" max="23" width="4.109375" style="66" customWidth="1"/>
    <col min="24" max="16384" width="8.88671875" style="1"/>
  </cols>
  <sheetData>
    <row r="1" spans="1:23" ht="21.9" customHeight="1" x14ac:dyDescent="0.3">
      <c r="A1" s="80"/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</row>
    <row r="2" spans="1:23" s="2" customFormat="1" ht="21.9" customHeight="1" x14ac:dyDescent="0.4">
      <c r="A2" s="81"/>
      <c r="B2" s="81"/>
      <c r="C2" s="81"/>
      <c r="D2" s="81"/>
      <c r="E2" s="81"/>
      <c r="F2" s="81"/>
      <c r="G2" s="81"/>
      <c r="H2" s="81" t="s">
        <v>14</v>
      </c>
      <c r="I2" s="81"/>
      <c r="J2" s="81"/>
      <c r="K2" s="81"/>
      <c r="L2" s="81"/>
      <c r="M2" s="81"/>
      <c r="N2" s="81"/>
      <c r="O2" s="81"/>
      <c r="P2" s="81" t="s">
        <v>6</v>
      </c>
      <c r="Q2" s="81"/>
      <c r="R2" s="81"/>
      <c r="S2" s="81"/>
      <c r="T2" s="81"/>
      <c r="U2" s="81"/>
      <c r="V2" s="81"/>
      <c r="W2" s="66"/>
    </row>
    <row r="3" spans="1:23" s="2" customFormat="1" ht="7.2" customHeight="1" thickBot="1" x14ac:dyDescent="0.45">
      <c r="A3" s="67"/>
      <c r="B3" s="67"/>
      <c r="C3" s="67"/>
      <c r="D3" s="45"/>
      <c r="E3" s="45"/>
      <c r="F3" s="46"/>
      <c r="G3" s="46"/>
      <c r="H3" s="46"/>
      <c r="I3" s="46"/>
      <c r="J3" s="46"/>
      <c r="K3" s="45"/>
      <c r="L3" s="45"/>
      <c r="M3" s="45"/>
      <c r="N3" s="45"/>
      <c r="O3" s="49"/>
      <c r="P3" s="47"/>
      <c r="Q3" s="48"/>
      <c r="R3" s="44"/>
      <c r="S3" s="45"/>
      <c r="T3" s="45"/>
      <c r="W3" s="66"/>
    </row>
    <row r="4" spans="1:23" ht="18" customHeight="1" x14ac:dyDescent="0.3">
      <c r="A4" s="82" t="s">
        <v>7</v>
      </c>
      <c r="B4" s="84" t="s">
        <v>8</v>
      </c>
      <c r="C4" s="86" t="s">
        <v>2</v>
      </c>
      <c r="D4" s="88" t="s">
        <v>5</v>
      </c>
      <c r="E4" s="90"/>
      <c r="F4" s="90"/>
      <c r="G4" s="90"/>
      <c r="H4" s="90"/>
      <c r="I4" s="90"/>
      <c r="J4" s="90"/>
      <c r="K4" s="90"/>
      <c r="L4" s="90"/>
      <c r="M4" s="90"/>
      <c r="N4" s="90"/>
      <c r="O4" s="89"/>
      <c r="P4" s="88" t="s">
        <v>0</v>
      </c>
      <c r="Q4" s="90"/>
      <c r="R4" s="90"/>
      <c r="S4" s="89"/>
      <c r="T4" s="88" t="s">
        <v>1</v>
      </c>
      <c r="U4" s="89"/>
      <c r="V4" s="40" t="s">
        <v>10</v>
      </c>
    </row>
    <row r="5" spans="1:23" ht="18" customHeight="1" thickBot="1" x14ac:dyDescent="0.35">
      <c r="A5" s="83"/>
      <c r="B5" s="85"/>
      <c r="C5" s="87"/>
      <c r="D5" s="41">
        <v>1</v>
      </c>
      <c r="E5" s="42">
        <v>2</v>
      </c>
      <c r="F5" s="42">
        <v>3</v>
      </c>
      <c r="G5" s="42">
        <v>4</v>
      </c>
      <c r="H5" s="42">
        <v>5</v>
      </c>
      <c r="I5" s="42">
        <v>6</v>
      </c>
      <c r="J5" s="42">
        <v>7</v>
      </c>
      <c r="K5" s="42">
        <v>8</v>
      </c>
      <c r="L5" s="42">
        <v>9</v>
      </c>
      <c r="M5" s="42">
        <v>10</v>
      </c>
      <c r="N5" s="12" t="s">
        <v>3</v>
      </c>
      <c r="O5" s="10">
        <v>0.4</v>
      </c>
      <c r="P5" s="43">
        <v>1</v>
      </c>
      <c r="Q5" s="42">
        <v>2</v>
      </c>
      <c r="R5" s="13" t="s">
        <v>3</v>
      </c>
      <c r="S5" s="11">
        <v>0.3</v>
      </c>
      <c r="T5" s="14" t="s">
        <v>4</v>
      </c>
      <c r="U5" s="10">
        <v>0.3</v>
      </c>
      <c r="V5" s="39" t="s">
        <v>9</v>
      </c>
    </row>
    <row r="6" spans="1:23" ht="13.95" customHeight="1" thickTop="1" x14ac:dyDescent="0.3">
      <c r="A6" s="58"/>
      <c r="B6" s="59"/>
      <c r="C6" s="68"/>
      <c r="D6" s="24"/>
      <c r="E6" s="25"/>
      <c r="F6" s="25"/>
      <c r="G6" s="25"/>
      <c r="H6" s="25"/>
      <c r="I6" s="26"/>
      <c r="J6" s="25"/>
      <c r="K6" s="25"/>
      <c r="L6" s="25"/>
      <c r="M6" s="25"/>
      <c r="N6" s="4">
        <f>IF(ISERROR(AVERAGE(D6:M6)),0,AVERAGE(D6:M6))</f>
        <v>0</v>
      </c>
      <c r="O6" s="5">
        <f>+N6*$O$5</f>
        <v>0</v>
      </c>
      <c r="P6" s="30"/>
      <c r="Q6" s="25"/>
      <c r="R6" s="4">
        <f>IF(ISERROR(AVERAGE(P6:Q6)),0,AVERAGE(P6:Q6))</f>
        <v>0</v>
      </c>
      <c r="S6" s="6">
        <f>R6*$S$5</f>
        <v>0</v>
      </c>
      <c r="T6" s="33"/>
      <c r="U6" s="5">
        <f>+T6*$U$5</f>
        <v>0</v>
      </c>
      <c r="V6" s="15">
        <f>O6+S6+U6</f>
        <v>0</v>
      </c>
    </row>
    <row r="7" spans="1:23" ht="13.95" customHeight="1" x14ac:dyDescent="0.3">
      <c r="A7" s="60"/>
      <c r="B7" s="61"/>
      <c r="C7" s="69"/>
      <c r="D7" s="27"/>
      <c r="E7" s="26"/>
      <c r="F7" s="26"/>
      <c r="G7" s="26"/>
      <c r="H7" s="26"/>
      <c r="I7" s="26"/>
      <c r="J7" s="26"/>
      <c r="K7" s="26"/>
      <c r="L7" s="26"/>
      <c r="M7" s="26"/>
      <c r="N7" s="7">
        <f t="shared" ref="N7:N65" si="0">IF(ISERROR(AVERAGE(D7:M7)),0,AVERAGE(D7:M7))</f>
        <v>0</v>
      </c>
      <c r="O7" s="8">
        <f t="shared" ref="O7:O65" si="1">+N7*$O$5</f>
        <v>0</v>
      </c>
      <c r="P7" s="31"/>
      <c r="Q7" s="26"/>
      <c r="R7" s="7">
        <f t="shared" ref="R7:R65" si="2">IF(ISERROR(AVERAGE(P7:Q7)),0,AVERAGE(P7:Q7))</f>
        <v>0</v>
      </c>
      <c r="S7" s="9">
        <f t="shared" ref="S7:S65" si="3">R7*$S$5</f>
        <v>0</v>
      </c>
      <c r="T7" s="34"/>
      <c r="U7" s="8">
        <f t="shared" ref="U7:U65" si="4">+T7*$U$5</f>
        <v>0</v>
      </c>
      <c r="V7" s="16">
        <f t="shared" ref="V7:V65" si="5">O7+S7+U7</f>
        <v>0</v>
      </c>
    </row>
    <row r="8" spans="1:23" ht="13.95" customHeight="1" x14ac:dyDescent="0.3">
      <c r="A8" s="60"/>
      <c r="B8" s="61"/>
      <c r="C8" s="69"/>
      <c r="D8" s="27"/>
      <c r="E8" s="26"/>
      <c r="F8" s="26"/>
      <c r="G8" s="26"/>
      <c r="H8" s="26"/>
      <c r="I8" s="26"/>
      <c r="J8" s="26"/>
      <c r="K8" s="26"/>
      <c r="L8" s="26"/>
      <c r="M8" s="26"/>
      <c r="N8" s="7">
        <f t="shared" si="0"/>
        <v>0</v>
      </c>
      <c r="O8" s="8">
        <f t="shared" si="1"/>
        <v>0</v>
      </c>
      <c r="P8" s="31"/>
      <c r="Q8" s="26"/>
      <c r="R8" s="7">
        <f t="shared" si="2"/>
        <v>0</v>
      </c>
      <c r="S8" s="17">
        <f t="shared" si="3"/>
        <v>0</v>
      </c>
      <c r="T8" s="35"/>
      <c r="U8" s="8">
        <f t="shared" si="4"/>
        <v>0</v>
      </c>
      <c r="V8" s="16">
        <f t="shared" si="5"/>
        <v>0</v>
      </c>
    </row>
    <row r="9" spans="1:23" ht="13.95" customHeight="1" x14ac:dyDescent="0.3">
      <c r="A9" s="60"/>
      <c r="B9" s="61"/>
      <c r="C9" s="69"/>
      <c r="D9" s="27"/>
      <c r="E9" s="26"/>
      <c r="F9" s="26"/>
      <c r="G9" s="26"/>
      <c r="H9" s="26"/>
      <c r="I9" s="26"/>
      <c r="J9" s="26"/>
      <c r="K9" s="26"/>
      <c r="L9" s="26"/>
      <c r="M9" s="26"/>
      <c r="N9" s="7">
        <f t="shared" si="0"/>
        <v>0</v>
      </c>
      <c r="O9" s="8">
        <f t="shared" si="1"/>
        <v>0</v>
      </c>
      <c r="P9" s="31"/>
      <c r="Q9" s="26"/>
      <c r="R9" s="7">
        <f t="shared" si="2"/>
        <v>0</v>
      </c>
      <c r="S9" s="17">
        <f t="shared" si="3"/>
        <v>0</v>
      </c>
      <c r="T9" s="35"/>
      <c r="U9" s="8">
        <f t="shared" si="4"/>
        <v>0</v>
      </c>
      <c r="V9" s="16">
        <f t="shared" si="5"/>
        <v>0</v>
      </c>
    </row>
    <row r="10" spans="1:23" ht="13.95" customHeight="1" thickBot="1" x14ac:dyDescent="0.35">
      <c r="A10" s="62"/>
      <c r="B10" s="63"/>
      <c r="C10" s="70"/>
      <c r="D10" s="28"/>
      <c r="E10" s="29"/>
      <c r="F10" s="29"/>
      <c r="G10" s="29"/>
      <c r="H10" s="29"/>
      <c r="I10" s="29"/>
      <c r="J10" s="29"/>
      <c r="K10" s="29"/>
      <c r="L10" s="29"/>
      <c r="M10" s="29"/>
      <c r="N10" s="19">
        <f t="shared" si="0"/>
        <v>0</v>
      </c>
      <c r="O10" s="20">
        <f t="shared" si="1"/>
        <v>0</v>
      </c>
      <c r="P10" s="29"/>
      <c r="Q10" s="29"/>
      <c r="R10" s="19">
        <f t="shared" si="2"/>
        <v>0</v>
      </c>
      <c r="S10" s="21">
        <f t="shared" si="3"/>
        <v>0</v>
      </c>
      <c r="T10" s="32"/>
      <c r="U10" s="20">
        <f t="shared" si="4"/>
        <v>0</v>
      </c>
      <c r="V10" s="22">
        <f t="shared" si="5"/>
        <v>0</v>
      </c>
    </row>
    <row r="11" spans="1:23" ht="13.95" customHeight="1" thickTop="1" x14ac:dyDescent="0.3">
      <c r="A11" s="58"/>
      <c r="B11" s="59"/>
      <c r="C11" s="71"/>
      <c r="D11" s="24"/>
      <c r="E11" s="25"/>
      <c r="F11" s="25"/>
      <c r="G11" s="25"/>
      <c r="H11" s="25"/>
      <c r="I11" s="25"/>
      <c r="J11" s="25"/>
      <c r="K11" s="25"/>
      <c r="L11" s="25"/>
      <c r="M11" s="25"/>
      <c r="N11" s="4">
        <f t="shared" si="0"/>
        <v>0</v>
      </c>
      <c r="O11" s="5">
        <f t="shared" si="1"/>
        <v>0</v>
      </c>
      <c r="P11" s="25"/>
      <c r="Q11" s="25"/>
      <c r="R11" s="4">
        <f t="shared" si="2"/>
        <v>0</v>
      </c>
      <c r="S11" s="18">
        <f t="shared" si="3"/>
        <v>0</v>
      </c>
      <c r="T11" s="30"/>
      <c r="U11" s="5">
        <f t="shared" si="4"/>
        <v>0</v>
      </c>
      <c r="V11" s="15">
        <f t="shared" si="5"/>
        <v>0</v>
      </c>
    </row>
    <row r="12" spans="1:23" ht="13.95" customHeight="1" x14ac:dyDescent="0.3">
      <c r="A12" s="60"/>
      <c r="B12" s="61"/>
      <c r="C12" s="69"/>
      <c r="D12" s="27"/>
      <c r="E12" s="26"/>
      <c r="F12" s="26"/>
      <c r="G12" s="26"/>
      <c r="H12" s="26"/>
      <c r="I12" s="26"/>
      <c r="J12" s="26"/>
      <c r="K12" s="26"/>
      <c r="L12" s="26"/>
      <c r="M12" s="26"/>
      <c r="N12" s="7">
        <f t="shared" si="0"/>
        <v>0</v>
      </c>
      <c r="O12" s="8">
        <f t="shared" si="1"/>
        <v>0</v>
      </c>
      <c r="P12" s="26"/>
      <c r="Q12" s="26"/>
      <c r="R12" s="7">
        <f t="shared" si="2"/>
        <v>0</v>
      </c>
      <c r="S12" s="17">
        <f t="shared" si="3"/>
        <v>0</v>
      </c>
      <c r="T12" s="31"/>
      <c r="U12" s="8">
        <f t="shared" si="4"/>
        <v>0</v>
      </c>
      <c r="V12" s="16">
        <f t="shared" si="5"/>
        <v>0</v>
      </c>
    </row>
    <row r="13" spans="1:23" ht="13.95" customHeight="1" x14ac:dyDescent="0.3">
      <c r="A13" s="60"/>
      <c r="B13" s="61"/>
      <c r="C13" s="69"/>
      <c r="D13" s="27"/>
      <c r="E13" s="26"/>
      <c r="F13" s="26"/>
      <c r="G13" s="26"/>
      <c r="H13" s="26"/>
      <c r="I13" s="26"/>
      <c r="J13" s="26"/>
      <c r="K13" s="26"/>
      <c r="L13" s="26"/>
      <c r="M13" s="26"/>
      <c r="N13" s="7">
        <f t="shared" si="0"/>
        <v>0</v>
      </c>
      <c r="O13" s="8">
        <f t="shared" si="1"/>
        <v>0</v>
      </c>
      <c r="P13" s="26"/>
      <c r="Q13" s="26"/>
      <c r="R13" s="7">
        <f t="shared" si="2"/>
        <v>0</v>
      </c>
      <c r="S13" s="17">
        <f t="shared" si="3"/>
        <v>0</v>
      </c>
      <c r="T13" s="31"/>
      <c r="U13" s="8">
        <f t="shared" si="4"/>
        <v>0</v>
      </c>
      <c r="V13" s="16">
        <f t="shared" si="5"/>
        <v>0</v>
      </c>
    </row>
    <row r="14" spans="1:23" ht="13.95" customHeight="1" x14ac:dyDescent="0.3">
      <c r="A14" s="60"/>
      <c r="B14" s="61"/>
      <c r="C14" s="69"/>
      <c r="D14" s="27"/>
      <c r="E14" s="26"/>
      <c r="F14" s="26"/>
      <c r="G14" s="26"/>
      <c r="H14" s="26"/>
      <c r="I14" s="26"/>
      <c r="J14" s="26"/>
      <c r="K14" s="26"/>
      <c r="L14" s="26"/>
      <c r="M14" s="26"/>
      <c r="N14" s="7">
        <f t="shared" si="0"/>
        <v>0</v>
      </c>
      <c r="O14" s="8">
        <f t="shared" si="1"/>
        <v>0</v>
      </c>
      <c r="P14" s="26"/>
      <c r="Q14" s="26"/>
      <c r="R14" s="7">
        <f t="shared" si="2"/>
        <v>0</v>
      </c>
      <c r="S14" s="17">
        <f t="shared" si="3"/>
        <v>0</v>
      </c>
      <c r="T14" s="31"/>
      <c r="U14" s="8">
        <f t="shared" si="4"/>
        <v>0</v>
      </c>
      <c r="V14" s="16">
        <f t="shared" si="5"/>
        <v>0</v>
      </c>
    </row>
    <row r="15" spans="1:23" ht="13.95" customHeight="1" thickBot="1" x14ac:dyDescent="0.35">
      <c r="A15" s="62"/>
      <c r="B15" s="63"/>
      <c r="C15" s="70"/>
      <c r="D15" s="28"/>
      <c r="E15" s="29"/>
      <c r="F15" s="29"/>
      <c r="G15" s="29"/>
      <c r="H15" s="29"/>
      <c r="I15" s="29"/>
      <c r="J15" s="29"/>
      <c r="K15" s="29"/>
      <c r="L15" s="29"/>
      <c r="M15" s="29"/>
      <c r="N15" s="19">
        <f t="shared" si="0"/>
        <v>0</v>
      </c>
      <c r="O15" s="20">
        <f t="shared" si="1"/>
        <v>0</v>
      </c>
      <c r="P15" s="29"/>
      <c r="Q15" s="29"/>
      <c r="R15" s="19">
        <f t="shared" si="2"/>
        <v>0</v>
      </c>
      <c r="S15" s="21">
        <f t="shared" si="3"/>
        <v>0</v>
      </c>
      <c r="T15" s="32"/>
      <c r="U15" s="20">
        <f t="shared" si="4"/>
        <v>0</v>
      </c>
      <c r="V15" s="22">
        <f t="shared" si="5"/>
        <v>0</v>
      </c>
    </row>
    <row r="16" spans="1:23" ht="13.95" customHeight="1" thickTop="1" x14ac:dyDescent="0.3">
      <c r="A16" s="58"/>
      <c r="B16" s="59"/>
      <c r="C16" s="71"/>
      <c r="D16" s="24"/>
      <c r="E16" s="25"/>
      <c r="F16" s="25"/>
      <c r="G16" s="25"/>
      <c r="H16" s="25"/>
      <c r="I16" s="25"/>
      <c r="J16" s="25"/>
      <c r="K16" s="25"/>
      <c r="L16" s="25"/>
      <c r="M16" s="25"/>
      <c r="N16" s="4">
        <f t="shared" si="0"/>
        <v>0</v>
      </c>
      <c r="O16" s="5">
        <f t="shared" si="1"/>
        <v>0</v>
      </c>
      <c r="P16" s="25"/>
      <c r="Q16" s="25"/>
      <c r="R16" s="4">
        <f t="shared" si="2"/>
        <v>0</v>
      </c>
      <c r="S16" s="18">
        <f t="shared" si="3"/>
        <v>0</v>
      </c>
      <c r="T16" s="30"/>
      <c r="U16" s="5">
        <f t="shared" si="4"/>
        <v>0</v>
      </c>
      <c r="V16" s="15">
        <f t="shared" si="5"/>
        <v>0</v>
      </c>
    </row>
    <row r="17" spans="1:22" ht="13.95" customHeight="1" x14ac:dyDescent="0.3">
      <c r="A17" s="60"/>
      <c r="B17" s="61"/>
      <c r="C17" s="69"/>
      <c r="D17" s="27"/>
      <c r="E17" s="26"/>
      <c r="F17" s="26"/>
      <c r="G17" s="26"/>
      <c r="H17" s="26"/>
      <c r="I17" s="26"/>
      <c r="J17" s="26"/>
      <c r="K17" s="26"/>
      <c r="L17" s="26"/>
      <c r="M17" s="26"/>
      <c r="N17" s="7">
        <f t="shared" si="0"/>
        <v>0</v>
      </c>
      <c r="O17" s="8">
        <f t="shared" si="1"/>
        <v>0</v>
      </c>
      <c r="P17" s="26"/>
      <c r="Q17" s="26"/>
      <c r="R17" s="7">
        <f t="shared" si="2"/>
        <v>0</v>
      </c>
      <c r="S17" s="17">
        <f t="shared" si="3"/>
        <v>0</v>
      </c>
      <c r="T17" s="31"/>
      <c r="U17" s="8">
        <f t="shared" si="4"/>
        <v>0</v>
      </c>
      <c r="V17" s="16">
        <f t="shared" si="5"/>
        <v>0</v>
      </c>
    </row>
    <row r="18" spans="1:22" ht="13.95" customHeight="1" x14ac:dyDescent="0.3">
      <c r="A18" s="60"/>
      <c r="B18" s="61"/>
      <c r="C18" s="69"/>
      <c r="D18" s="27"/>
      <c r="E18" s="26"/>
      <c r="F18" s="26"/>
      <c r="G18" s="26"/>
      <c r="H18" s="26"/>
      <c r="I18" s="26"/>
      <c r="J18" s="26"/>
      <c r="K18" s="26"/>
      <c r="L18" s="26"/>
      <c r="M18" s="26"/>
      <c r="N18" s="7">
        <f t="shared" si="0"/>
        <v>0</v>
      </c>
      <c r="O18" s="8">
        <f t="shared" si="1"/>
        <v>0</v>
      </c>
      <c r="P18" s="26"/>
      <c r="Q18" s="26"/>
      <c r="R18" s="7">
        <f t="shared" si="2"/>
        <v>0</v>
      </c>
      <c r="S18" s="17">
        <f t="shared" si="3"/>
        <v>0</v>
      </c>
      <c r="T18" s="31"/>
      <c r="U18" s="8">
        <f t="shared" si="4"/>
        <v>0</v>
      </c>
      <c r="V18" s="16">
        <f t="shared" si="5"/>
        <v>0</v>
      </c>
    </row>
    <row r="19" spans="1:22" ht="13.95" customHeight="1" x14ac:dyDescent="0.3">
      <c r="A19" s="60"/>
      <c r="B19" s="61"/>
      <c r="C19" s="69"/>
      <c r="D19" s="27"/>
      <c r="E19" s="26"/>
      <c r="F19" s="26"/>
      <c r="G19" s="26"/>
      <c r="H19" s="26"/>
      <c r="I19" s="26"/>
      <c r="J19" s="26"/>
      <c r="K19" s="26"/>
      <c r="L19" s="26"/>
      <c r="M19" s="26"/>
      <c r="N19" s="7">
        <f t="shared" si="0"/>
        <v>0</v>
      </c>
      <c r="O19" s="8">
        <f t="shared" si="1"/>
        <v>0</v>
      </c>
      <c r="P19" s="26"/>
      <c r="Q19" s="26"/>
      <c r="R19" s="7">
        <f t="shared" si="2"/>
        <v>0</v>
      </c>
      <c r="S19" s="17">
        <f t="shared" si="3"/>
        <v>0</v>
      </c>
      <c r="T19" s="31"/>
      <c r="U19" s="8">
        <f t="shared" si="4"/>
        <v>0</v>
      </c>
      <c r="V19" s="16">
        <f t="shared" si="5"/>
        <v>0</v>
      </c>
    </row>
    <row r="20" spans="1:22" ht="13.95" customHeight="1" thickBot="1" x14ac:dyDescent="0.35">
      <c r="A20" s="62"/>
      <c r="B20" s="63"/>
      <c r="C20" s="70"/>
      <c r="D20" s="28"/>
      <c r="E20" s="29"/>
      <c r="F20" s="29"/>
      <c r="G20" s="29"/>
      <c r="H20" s="29"/>
      <c r="I20" s="29"/>
      <c r="J20" s="29"/>
      <c r="K20" s="29"/>
      <c r="L20" s="29"/>
      <c r="M20" s="29"/>
      <c r="N20" s="19">
        <f t="shared" si="0"/>
        <v>0</v>
      </c>
      <c r="O20" s="20">
        <f t="shared" si="1"/>
        <v>0</v>
      </c>
      <c r="P20" s="29"/>
      <c r="Q20" s="29"/>
      <c r="R20" s="19">
        <f t="shared" si="2"/>
        <v>0</v>
      </c>
      <c r="S20" s="21">
        <f t="shared" si="3"/>
        <v>0</v>
      </c>
      <c r="T20" s="32"/>
      <c r="U20" s="20">
        <f t="shared" si="4"/>
        <v>0</v>
      </c>
      <c r="V20" s="22">
        <f t="shared" si="5"/>
        <v>0</v>
      </c>
    </row>
    <row r="21" spans="1:22" ht="13.95" customHeight="1" thickTop="1" x14ac:dyDescent="0.3">
      <c r="A21" s="58"/>
      <c r="B21" s="59"/>
      <c r="C21" s="71"/>
      <c r="D21" s="24"/>
      <c r="E21" s="25"/>
      <c r="F21" s="25"/>
      <c r="G21" s="25"/>
      <c r="H21" s="25"/>
      <c r="I21" s="25"/>
      <c r="J21" s="25"/>
      <c r="K21" s="25"/>
      <c r="L21" s="25"/>
      <c r="M21" s="25"/>
      <c r="N21" s="4">
        <f t="shared" si="0"/>
        <v>0</v>
      </c>
      <c r="O21" s="5">
        <f t="shared" si="1"/>
        <v>0</v>
      </c>
      <c r="P21" s="25"/>
      <c r="Q21" s="25"/>
      <c r="R21" s="4">
        <f t="shared" si="2"/>
        <v>0</v>
      </c>
      <c r="S21" s="18">
        <f t="shared" si="3"/>
        <v>0</v>
      </c>
      <c r="T21" s="30"/>
      <c r="U21" s="5">
        <f t="shared" si="4"/>
        <v>0</v>
      </c>
      <c r="V21" s="15">
        <f t="shared" si="5"/>
        <v>0</v>
      </c>
    </row>
    <row r="22" spans="1:22" ht="13.95" customHeight="1" x14ac:dyDescent="0.3">
      <c r="A22" s="60"/>
      <c r="B22" s="61"/>
      <c r="C22" s="69"/>
      <c r="D22" s="27"/>
      <c r="E22" s="26"/>
      <c r="F22" s="26"/>
      <c r="G22" s="26"/>
      <c r="H22" s="26"/>
      <c r="I22" s="26"/>
      <c r="J22" s="26"/>
      <c r="K22" s="26"/>
      <c r="L22" s="26"/>
      <c r="M22" s="26"/>
      <c r="N22" s="7">
        <f t="shared" si="0"/>
        <v>0</v>
      </c>
      <c r="O22" s="8">
        <f t="shared" si="1"/>
        <v>0</v>
      </c>
      <c r="P22" s="26"/>
      <c r="Q22" s="26"/>
      <c r="R22" s="7">
        <f t="shared" si="2"/>
        <v>0</v>
      </c>
      <c r="S22" s="17">
        <f t="shared" si="3"/>
        <v>0</v>
      </c>
      <c r="T22" s="31"/>
      <c r="U22" s="8">
        <f t="shared" si="4"/>
        <v>0</v>
      </c>
      <c r="V22" s="16">
        <f t="shared" si="5"/>
        <v>0</v>
      </c>
    </row>
    <row r="23" spans="1:22" ht="13.95" customHeight="1" x14ac:dyDescent="0.3">
      <c r="A23" s="60"/>
      <c r="B23" s="61"/>
      <c r="C23" s="69"/>
      <c r="D23" s="27"/>
      <c r="E23" s="26"/>
      <c r="F23" s="26"/>
      <c r="G23" s="26"/>
      <c r="H23" s="26"/>
      <c r="I23" s="26"/>
      <c r="J23" s="26"/>
      <c r="K23" s="26"/>
      <c r="L23" s="26"/>
      <c r="M23" s="26"/>
      <c r="N23" s="7">
        <f t="shared" si="0"/>
        <v>0</v>
      </c>
      <c r="O23" s="8">
        <f t="shared" si="1"/>
        <v>0</v>
      </c>
      <c r="P23" s="26"/>
      <c r="Q23" s="26"/>
      <c r="R23" s="7">
        <f t="shared" si="2"/>
        <v>0</v>
      </c>
      <c r="S23" s="17">
        <f t="shared" si="3"/>
        <v>0</v>
      </c>
      <c r="T23" s="31"/>
      <c r="U23" s="8">
        <f t="shared" si="4"/>
        <v>0</v>
      </c>
      <c r="V23" s="16">
        <f t="shared" si="5"/>
        <v>0</v>
      </c>
    </row>
    <row r="24" spans="1:22" ht="13.95" customHeight="1" x14ac:dyDescent="0.3">
      <c r="A24" s="60"/>
      <c r="B24" s="61"/>
      <c r="C24" s="69"/>
      <c r="D24" s="27"/>
      <c r="E24" s="26"/>
      <c r="F24" s="26"/>
      <c r="G24" s="26"/>
      <c r="H24" s="26"/>
      <c r="I24" s="26"/>
      <c r="J24" s="26"/>
      <c r="K24" s="26"/>
      <c r="L24" s="26"/>
      <c r="M24" s="26"/>
      <c r="N24" s="7">
        <f t="shared" si="0"/>
        <v>0</v>
      </c>
      <c r="O24" s="8">
        <f t="shared" si="1"/>
        <v>0</v>
      </c>
      <c r="P24" s="26"/>
      <c r="Q24" s="26"/>
      <c r="R24" s="7">
        <f t="shared" si="2"/>
        <v>0</v>
      </c>
      <c r="S24" s="17">
        <f t="shared" si="3"/>
        <v>0</v>
      </c>
      <c r="T24" s="31"/>
      <c r="U24" s="8">
        <f t="shared" si="4"/>
        <v>0</v>
      </c>
      <c r="V24" s="16">
        <f t="shared" si="5"/>
        <v>0</v>
      </c>
    </row>
    <row r="25" spans="1:22" ht="13.95" customHeight="1" thickBot="1" x14ac:dyDescent="0.35">
      <c r="A25" s="62"/>
      <c r="B25" s="63"/>
      <c r="C25" s="70"/>
      <c r="D25" s="28"/>
      <c r="E25" s="29"/>
      <c r="F25" s="29"/>
      <c r="G25" s="29"/>
      <c r="H25" s="29"/>
      <c r="I25" s="29"/>
      <c r="J25" s="29"/>
      <c r="K25" s="29"/>
      <c r="L25" s="29"/>
      <c r="M25" s="29"/>
      <c r="N25" s="19">
        <f t="shared" si="0"/>
        <v>0</v>
      </c>
      <c r="O25" s="20">
        <f t="shared" si="1"/>
        <v>0</v>
      </c>
      <c r="P25" s="29"/>
      <c r="Q25" s="29"/>
      <c r="R25" s="19">
        <f t="shared" si="2"/>
        <v>0</v>
      </c>
      <c r="S25" s="21">
        <f t="shared" si="3"/>
        <v>0</v>
      </c>
      <c r="T25" s="32"/>
      <c r="U25" s="20">
        <f t="shared" si="4"/>
        <v>0</v>
      </c>
      <c r="V25" s="22">
        <f t="shared" si="5"/>
        <v>0</v>
      </c>
    </row>
    <row r="26" spans="1:22" ht="13.95" customHeight="1" thickTop="1" x14ac:dyDescent="0.3">
      <c r="A26" s="58"/>
      <c r="B26" s="59"/>
      <c r="C26" s="71"/>
      <c r="D26" s="24"/>
      <c r="E26" s="25"/>
      <c r="F26" s="25"/>
      <c r="G26" s="25"/>
      <c r="H26" s="25"/>
      <c r="I26" s="25"/>
      <c r="J26" s="25"/>
      <c r="K26" s="25"/>
      <c r="L26" s="25"/>
      <c r="M26" s="25"/>
      <c r="N26" s="4">
        <f t="shared" si="0"/>
        <v>0</v>
      </c>
      <c r="O26" s="5">
        <f t="shared" si="1"/>
        <v>0</v>
      </c>
      <c r="P26" s="25"/>
      <c r="Q26" s="25"/>
      <c r="R26" s="4">
        <f t="shared" si="2"/>
        <v>0</v>
      </c>
      <c r="S26" s="18">
        <f t="shared" si="3"/>
        <v>0</v>
      </c>
      <c r="T26" s="30"/>
      <c r="U26" s="5">
        <f t="shared" si="4"/>
        <v>0</v>
      </c>
      <c r="V26" s="15">
        <f t="shared" si="5"/>
        <v>0</v>
      </c>
    </row>
    <row r="27" spans="1:22" ht="13.95" customHeight="1" x14ac:dyDescent="0.3">
      <c r="A27" s="60"/>
      <c r="B27" s="61"/>
      <c r="C27" s="69"/>
      <c r="D27" s="27"/>
      <c r="E27" s="26"/>
      <c r="F27" s="26"/>
      <c r="G27" s="26"/>
      <c r="H27" s="26"/>
      <c r="I27" s="26"/>
      <c r="J27" s="26"/>
      <c r="K27" s="26"/>
      <c r="L27" s="26"/>
      <c r="M27" s="26"/>
      <c r="N27" s="7">
        <f t="shared" si="0"/>
        <v>0</v>
      </c>
      <c r="O27" s="8">
        <f t="shared" si="1"/>
        <v>0</v>
      </c>
      <c r="P27" s="26"/>
      <c r="Q27" s="26"/>
      <c r="R27" s="7">
        <f t="shared" si="2"/>
        <v>0</v>
      </c>
      <c r="S27" s="17">
        <f t="shared" si="3"/>
        <v>0</v>
      </c>
      <c r="T27" s="31"/>
      <c r="U27" s="8">
        <f t="shared" si="4"/>
        <v>0</v>
      </c>
      <c r="V27" s="16">
        <f t="shared" si="5"/>
        <v>0</v>
      </c>
    </row>
    <row r="28" spans="1:22" ht="13.95" customHeight="1" x14ac:dyDescent="0.3">
      <c r="A28" s="60"/>
      <c r="B28" s="61"/>
      <c r="C28" s="69"/>
      <c r="D28" s="27"/>
      <c r="E28" s="26"/>
      <c r="F28" s="26"/>
      <c r="G28" s="26"/>
      <c r="H28" s="26"/>
      <c r="I28" s="26"/>
      <c r="J28" s="26"/>
      <c r="K28" s="26"/>
      <c r="L28" s="26"/>
      <c r="M28" s="26"/>
      <c r="N28" s="7">
        <f t="shared" si="0"/>
        <v>0</v>
      </c>
      <c r="O28" s="8">
        <f t="shared" si="1"/>
        <v>0</v>
      </c>
      <c r="P28" s="26"/>
      <c r="Q28" s="26"/>
      <c r="R28" s="7">
        <f t="shared" si="2"/>
        <v>0</v>
      </c>
      <c r="S28" s="17">
        <f t="shared" si="3"/>
        <v>0</v>
      </c>
      <c r="T28" s="31"/>
      <c r="U28" s="8">
        <f t="shared" si="4"/>
        <v>0</v>
      </c>
      <c r="V28" s="16">
        <f t="shared" si="5"/>
        <v>0</v>
      </c>
    </row>
    <row r="29" spans="1:22" ht="13.95" customHeight="1" x14ac:dyDescent="0.3">
      <c r="A29" s="60"/>
      <c r="B29" s="61"/>
      <c r="C29" s="69"/>
      <c r="D29" s="27"/>
      <c r="E29" s="26"/>
      <c r="F29" s="26"/>
      <c r="G29" s="26"/>
      <c r="H29" s="26"/>
      <c r="I29" s="26"/>
      <c r="J29" s="26"/>
      <c r="K29" s="26"/>
      <c r="L29" s="26"/>
      <c r="M29" s="26"/>
      <c r="N29" s="7">
        <f t="shared" si="0"/>
        <v>0</v>
      </c>
      <c r="O29" s="8">
        <f t="shared" si="1"/>
        <v>0</v>
      </c>
      <c r="P29" s="31"/>
      <c r="Q29" s="26"/>
      <c r="R29" s="7">
        <f t="shared" si="2"/>
        <v>0</v>
      </c>
      <c r="S29" s="17">
        <f t="shared" si="3"/>
        <v>0</v>
      </c>
      <c r="T29" s="35"/>
      <c r="U29" s="8">
        <f t="shared" si="4"/>
        <v>0</v>
      </c>
      <c r="V29" s="16">
        <f t="shared" si="5"/>
        <v>0</v>
      </c>
    </row>
    <row r="30" spans="1:22" ht="13.95" customHeight="1" thickBot="1" x14ac:dyDescent="0.35">
      <c r="A30" s="62"/>
      <c r="B30" s="63"/>
      <c r="C30" s="70"/>
      <c r="D30" s="28"/>
      <c r="E30" s="29"/>
      <c r="F30" s="29"/>
      <c r="G30" s="29"/>
      <c r="H30" s="29"/>
      <c r="I30" s="29"/>
      <c r="J30" s="29"/>
      <c r="K30" s="29"/>
      <c r="L30" s="29"/>
      <c r="M30" s="29"/>
      <c r="N30" s="19">
        <f t="shared" si="0"/>
        <v>0</v>
      </c>
      <c r="O30" s="20">
        <f t="shared" si="1"/>
        <v>0</v>
      </c>
      <c r="P30" s="32"/>
      <c r="Q30" s="29"/>
      <c r="R30" s="19">
        <f t="shared" si="2"/>
        <v>0</v>
      </c>
      <c r="S30" s="21">
        <f t="shared" si="3"/>
        <v>0</v>
      </c>
      <c r="T30" s="36"/>
      <c r="U30" s="20">
        <f t="shared" si="4"/>
        <v>0</v>
      </c>
      <c r="V30" s="22">
        <f t="shared" si="5"/>
        <v>0</v>
      </c>
    </row>
    <row r="31" spans="1:22" ht="13.95" customHeight="1" thickTop="1" x14ac:dyDescent="0.3">
      <c r="A31" s="58"/>
      <c r="B31" s="59"/>
      <c r="C31" s="71"/>
      <c r="D31" s="24"/>
      <c r="E31" s="25"/>
      <c r="F31" s="25"/>
      <c r="G31" s="25"/>
      <c r="H31" s="25"/>
      <c r="I31" s="25"/>
      <c r="J31" s="25"/>
      <c r="K31" s="25"/>
      <c r="L31" s="25"/>
      <c r="M31" s="25"/>
      <c r="N31" s="4">
        <f t="shared" si="0"/>
        <v>0</v>
      </c>
      <c r="O31" s="5">
        <f t="shared" si="1"/>
        <v>0</v>
      </c>
      <c r="P31" s="30"/>
      <c r="Q31" s="25"/>
      <c r="R31" s="4">
        <f t="shared" si="2"/>
        <v>0</v>
      </c>
      <c r="S31" s="18">
        <f t="shared" si="3"/>
        <v>0</v>
      </c>
      <c r="T31" s="37"/>
      <c r="U31" s="5">
        <f t="shared" si="4"/>
        <v>0</v>
      </c>
      <c r="V31" s="15">
        <f t="shared" si="5"/>
        <v>0</v>
      </c>
    </row>
    <row r="32" spans="1:22" ht="13.95" customHeight="1" x14ac:dyDescent="0.3">
      <c r="A32" s="60"/>
      <c r="B32" s="61"/>
      <c r="C32" s="69"/>
      <c r="D32" s="27"/>
      <c r="E32" s="26"/>
      <c r="F32" s="26"/>
      <c r="G32" s="26"/>
      <c r="H32" s="26"/>
      <c r="I32" s="26"/>
      <c r="J32" s="26"/>
      <c r="K32" s="26"/>
      <c r="L32" s="26"/>
      <c r="M32" s="26"/>
      <c r="N32" s="7">
        <f t="shared" si="0"/>
        <v>0</v>
      </c>
      <c r="O32" s="8">
        <f t="shared" si="1"/>
        <v>0</v>
      </c>
      <c r="P32" s="31"/>
      <c r="Q32" s="26"/>
      <c r="R32" s="7">
        <f t="shared" si="2"/>
        <v>0</v>
      </c>
      <c r="S32" s="17">
        <f t="shared" si="3"/>
        <v>0</v>
      </c>
      <c r="T32" s="35"/>
      <c r="U32" s="8">
        <f t="shared" si="4"/>
        <v>0</v>
      </c>
      <c r="V32" s="16">
        <f t="shared" si="5"/>
        <v>0</v>
      </c>
    </row>
    <row r="33" spans="1:22" ht="13.95" customHeight="1" x14ac:dyDescent="0.3">
      <c r="A33" s="60"/>
      <c r="B33" s="61"/>
      <c r="C33" s="69"/>
      <c r="D33" s="27"/>
      <c r="E33" s="26"/>
      <c r="F33" s="26"/>
      <c r="G33" s="26"/>
      <c r="H33" s="26"/>
      <c r="I33" s="26"/>
      <c r="J33" s="26"/>
      <c r="K33" s="26"/>
      <c r="L33" s="26"/>
      <c r="M33" s="26"/>
      <c r="N33" s="7">
        <f t="shared" si="0"/>
        <v>0</v>
      </c>
      <c r="O33" s="8">
        <f t="shared" si="1"/>
        <v>0</v>
      </c>
      <c r="P33" s="31"/>
      <c r="Q33" s="26"/>
      <c r="R33" s="7">
        <f t="shared" si="2"/>
        <v>0</v>
      </c>
      <c r="S33" s="17">
        <f t="shared" si="3"/>
        <v>0</v>
      </c>
      <c r="T33" s="35"/>
      <c r="U33" s="8">
        <f t="shared" si="4"/>
        <v>0</v>
      </c>
      <c r="V33" s="16">
        <f t="shared" si="5"/>
        <v>0</v>
      </c>
    </row>
    <row r="34" spans="1:22" ht="13.95" customHeight="1" x14ac:dyDescent="0.3">
      <c r="A34" s="60"/>
      <c r="B34" s="61"/>
      <c r="C34" s="69"/>
      <c r="D34" s="27"/>
      <c r="E34" s="26"/>
      <c r="F34" s="26"/>
      <c r="G34" s="26"/>
      <c r="H34" s="26"/>
      <c r="I34" s="26"/>
      <c r="J34" s="26"/>
      <c r="K34" s="26"/>
      <c r="L34" s="26"/>
      <c r="M34" s="26"/>
      <c r="N34" s="7">
        <f t="shared" si="0"/>
        <v>0</v>
      </c>
      <c r="O34" s="8">
        <f t="shared" si="1"/>
        <v>0</v>
      </c>
      <c r="P34" s="31"/>
      <c r="Q34" s="26"/>
      <c r="R34" s="7">
        <f t="shared" si="2"/>
        <v>0</v>
      </c>
      <c r="S34" s="17">
        <f t="shared" si="3"/>
        <v>0</v>
      </c>
      <c r="T34" s="35"/>
      <c r="U34" s="8">
        <f t="shared" si="4"/>
        <v>0</v>
      </c>
      <c r="V34" s="16">
        <f t="shared" si="5"/>
        <v>0</v>
      </c>
    </row>
    <row r="35" spans="1:22" ht="13.95" customHeight="1" thickBot="1" x14ac:dyDescent="0.35">
      <c r="A35" s="62"/>
      <c r="B35" s="63"/>
      <c r="C35" s="70"/>
      <c r="D35" s="28"/>
      <c r="E35" s="29"/>
      <c r="F35" s="29"/>
      <c r="G35" s="29"/>
      <c r="H35" s="29"/>
      <c r="I35" s="29"/>
      <c r="J35" s="29"/>
      <c r="K35" s="29"/>
      <c r="L35" s="29"/>
      <c r="M35" s="29"/>
      <c r="N35" s="19">
        <f t="shared" si="0"/>
        <v>0</v>
      </c>
      <c r="O35" s="20">
        <f t="shared" si="1"/>
        <v>0</v>
      </c>
      <c r="P35" s="32"/>
      <c r="Q35" s="29"/>
      <c r="R35" s="19">
        <f t="shared" si="2"/>
        <v>0</v>
      </c>
      <c r="S35" s="21">
        <f t="shared" si="3"/>
        <v>0</v>
      </c>
      <c r="T35" s="36"/>
      <c r="U35" s="20">
        <f t="shared" si="4"/>
        <v>0</v>
      </c>
      <c r="V35" s="22">
        <f t="shared" si="5"/>
        <v>0</v>
      </c>
    </row>
    <row r="36" spans="1:22" ht="13.95" customHeight="1" thickTop="1" x14ac:dyDescent="0.3">
      <c r="A36" s="58"/>
      <c r="B36" s="59"/>
      <c r="C36" s="71"/>
      <c r="D36" s="24"/>
      <c r="E36" s="25"/>
      <c r="F36" s="25"/>
      <c r="G36" s="25"/>
      <c r="H36" s="25"/>
      <c r="I36" s="25"/>
      <c r="J36" s="25"/>
      <c r="K36" s="25"/>
      <c r="L36" s="25"/>
      <c r="M36" s="25"/>
      <c r="N36" s="4">
        <f t="shared" si="0"/>
        <v>0</v>
      </c>
      <c r="O36" s="5">
        <f t="shared" si="1"/>
        <v>0</v>
      </c>
      <c r="P36" s="30"/>
      <c r="Q36" s="25"/>
      <c r="R36" s="4">
        <f t="shared" si="2"/>
        <v>0</v>
      </c>
      <c r="S36" s="6">
        <f t="shared" si="3"/>
        <v>0</v>
      </c>
      <c r="T36" s="33"/>
      <c r="U36" s="5">
        <f t="shared" si="4"/>
        <v>0</v>
      </c>
      <c r="V36" s="15">
        <f t="shared" si="5"/>
        <v>0</v>
      </c>
    </row>
    <row r="37" spans="1:22" ht="13.95" customHeight="1" x14ac:dyDescent="0.3">
      <c r="A37" s="60"/>
      <c r="B37" s="61"/>
      <c r="C37" s="69"/>
      <c r="D37" s="27"/>
      <c r="E37" s="26"/>
      <c r="F37" s="26"/>
      <c r="G37" s="26"/>
      <c r="H37" s="26"/>
      <c r="I37" s="26"/>
      <c r="J37" s="26"/>
      <c r="K37" s="26"/>
      <c r="L37" s="26"/>
      <c r="M37" s="26"/>
      <c r="N37" s="7">
        <f t="shared" si="0"/>
        <v>0</v>
      </c>
      <c r="O37" s="8">
        <f t="shared" si="1"/>
        <v>0</v>
      </c>
      <c r="P37" s="31"/>
      <c r="Q37" s="26"/>
      <c r="R37" s="7">
        <f t="shared" si="2"/>
        <v>0</v>
      </c>
      <c r="S37" s="9">
        <f t="shared" si="3"/>
        <v>0</v>
      </c>
      <c r="T37" s="34"/>
      <c r="U37" s="8">
        <f t="shared" si="4"/>
        <v>0</v>
      </c>
      <c r="V37" s="16">
        <f t="shared" si="5"/>
        <v>0</v>
      </c>
    </row>
    <row r="38" spans="1:22" ht="13.95" customHeight="1" x14ac:dyDescent="0.3">
      <c r="A38" s="60"/>
      <c r="B38" s="61"/>
      <c r="C38" s="69"/>
      <c r="D38" s="27"/>
      <c r="E38" s="26"/>
      <c r="F38" s="26"/>
      <c r="G38" s="26"/>
      <c r="H38" s="26"/>
      <c r="I38" s="26"/>
      <c r="J38" s="26"/>
      <c r="K38" s="26"/>
      <c r="L38" s="26"/>
      <c r="M38" s="26"/>
      <c r="N38" s="7">
        <f t="shared" si="0"/>
        <v>0</v>
      </c>
      <c r="O38" s="8">
        <f t="shared" si="1"/>
        <v>0</v>
      </c>
      <c r="P38" s="31"/>
      <c r="Q38" s="26"/>
      <c r="R38" s="7">
        <f t="shared" si="2"/>
        <v>0</v>
      </c>
      <c r="S38" s="9">
        <f t="shared" si="3"/>
        <v>0</v>
      </c>
      <c r="T38" s="34"/>
      <c r="U38" s="8">
        <f t="shared" si="4"/>
        <v>0</v>
      </c>
      <c r="V38" s="16">
        <f t="shared" si="5"/>
        <v>0</v>
      </c>
    </row>
    <row r="39" spans="1:22" ht="13.95" customHeight="1" x14ac:dyDescent="0.3">
      <c r="A39" s="60"/>
      <c r="B39" s="61"/>
      <c r="C39" s="69"/>
      <c r="D39" s="27"/>
      <c r="E39" s="26"/>
      <c r="F39" s="26"/>
      <c r="G39" s="26"/>
      <c r="H39" s="26"/>
      <c r="I39" s="26"/>
      <c r="J39" s="26"/>
      <c r="K39" s="26"/>
      <c r="L39" s="26"/>
      <c r="M39" s="26"/>
      <c r="N39" s="7">
        <f t="shared" si="0"/>
        <v>0</v>
      </c>
      <c r="O39" s="8">
        <f t="shared" si="1"/>
        <v>0</v>
      </c>
      <c r="P39" s="31"/>
      <c r="Q39" s="26"/>
      <c r="R39" s="7">
        <f t="shared" si="2"/>
        <v>0</v>
      </c>
      <c r="S39" s="9">
        <f t="shared" si="3"/>
        <v>0</v>
      </c>
      <c r="T39" s="34"/>
      <c r="U39" s="8">
        <f t="shared" si="4"/>
        <v>0</v>
      </c>
      <c r="V39" s="16">
        <f t="shared" si="5"/>
        <v>0</v>
      </c>
    </row>
    <row r="40" spans="1:22" ht="13.95" customHeight="1" thickBot="1" x14ac:dyDescent="0.35">
      <c r="A40" s="62"/>
      <c r="B40" s="63"/>
      <c r="C40" s="70"/>
      <c r="D40" s="28"/>
      <c r="E40" s="29"/>
      <c r="F40" s="29"/>
      <c r="G40" s="29"/>
      <c r="H40" s="29"/>
      <c r="I40" s="29"/>
      <c r="J40" s="29"/>
      <c r="K40" s="29"/>
      <c r="L40" s="29"/>
      <c r="M40" s="29"/>
      <c r="N40" s="19">
        <f t="shared" si="0"/>
        <v>0</v>
      </c>
      <c r="O40" s="20">
        <f t="shared" si="1"/>
        <v>0</v>
      </c>
      <c r="P40" s="32"/>
      <c r="Q40" s="29"/>
      <c r="R40" s="19">
        <f t="shared" si="2"/>
        <v>0</v>
      </c>
      <c r="S40" s="23">
        <f t="shared" si="3"/>
        <v>0</v>
      </c>
      <c r="T40" s="38"/>
      <c r="U40" s="20">
        <f t="shared" si="4"/>
        <v>0</v>
      </c>
      <c r="V40" s="22">
        <f t="shared" si="5"/>
        <v>0</v>
      </c>
    </row>
    <row r="41" spans="1:22" ht="13.95" customHeight="1" thickTop="1" x14ac:dyDescent="0.3">
      <c r="A41" s="58"/>
      <c r="B41" s="59"/>
      <c r="C41" s="71"/>
      <c r="D41" s="24"/>
      <c r="E41" s="25"/>
      <c r="F41" s="25"/>
      <c r="G41" s="25"/>
      <c r="H41" s="25"/>
      <c r="I41" s="25"/>
      <c r="J41" s="25"/>
      <c r="K41" s="25"/>
      <c r="L41" s="25"/>
      <c r="M41" s="25"/>
      <c r="N41" s="4">
        <f t="shared" si="0"/>
        <v>0</v>
      </c>
      <c r="O41" s="5">
        <f t="shared" si="1"/>
        <v>0</v>
      </c>
      <c r="P41" s="30"/>
      <c r="Q41" s="25"/>
      <c r="R41" s="4">
        <f t="shared" si="2"/>
        <v>0</v>
      </c>
      <c r="S41" s="6">
        <f t="shared" si="3"/>
        <v>0</v>
      </c>
      <c r="T41" s="33"/>
      <c r="U41" s="5">
        <f t="shared" si="4"/>
        <v>0</v>
      </c>
      <c r="V41" s="15">
        <f t="shared" si="5"/>
        <v>0</v>
      </c>
    </row>
    <row r="42" spans="1:22" ht="13.95" customHeight="1" x14ac:dyDescent="0.3">
      <c r="A42" s="60"/>
      <c r="B42" s="61"/>
      <c r="C42" s="69"/>
      <c r="D42" s="27"/>
      <c r="E42" s="26"/>
      <c r="F42" s="26"/>
      <c r="G42" s="26"/>
      <c r="H42" s="26"/>
      <c r="I42" s="26"/>
      <c r="J42" s="26"/>
      <c r="K42" s="26"/>
      <c r="L42" s="26"/>
      <c r="M42" s="26"/>
      <c r="N42" s="7">
        <f t="shared" si="0"/>
        <v>0</v>
      </c>
      <c r="O42" s="8">
        <f t="shared" si="1"/>
        <v>0</v>
      </c>
      <c r="P42" s="31"/>
      <c r="Q42" s="26"/>
      <c r="R42" s="7">
        <f t="shared" si="2"/>
        <v>0</v>
      </c>
      <c r="S42" s="9">
        <f t="shared" si="3"/>
        <v>0</v>
      </c>
      <c r="T42" s="34"/>
      <c r="U42" s="8">
        <f t="shared" si="4"/>
        <v>0</v>
      </c>
      <c r="V42" s="16">
        <f t="shared" si="5"/>
        <v>0</v>
      </c>
    </row>
    <row r="43" spans="1:22" ht="13.95" customHeight="1" x14ac:dyDescent="0.3">
      <c r="A43" s="60"/>
      <c r="B43" s="61"/>
      <c r="C43" s="69"/>
      <c r="D43" s="27"/>
      <c r="E43" s="26"/>
      <c r="F43" s="26"/>
      <c r="G43" s="26"/>
      <c r="H43" s="26"/>
      <c r="I43" s="26"/>
      <c r="J43" s="26"/>
      <c r="K43" s="26"/>
      <c r="L43" s="26"/>
      <c r="M43" s="26"/>
      <c r="N43" s="7">
        <f t="shared" si="0"/>
        <v>0</v>
      </c>
      <c r="O43" s="8">
        <f t="shared" si="1"/>
        <v>0</v>
      </c>
      <c r="P43" s="31"/>
      <c r="Q43" s="26"/>
      <c r="R43" s="7">
        <f t="shared" si="2"/>
        <v>0</v>
      </c>
      <c r="S43" s="9">
        <f t="shared" si="3"/>
        <v>0</v>
      </c>
      <c r="T43" s="34"/>
      <c r="U43" s="8">
        <f t="shared" si="4"/>
        <v>0</v>
      </c>
      <c r="V43" s="16">
        <f t="shared" si="5"/>
        <v>0</v>
      </c>
    </row>
    <row r="44" spans="1:22" ht="13.95" customHeight="1" x14ac:dyDescent="0.3">
      <c r="A44" s="60"/>
      <c r="B44" s="61"/>
      <c r="C44" s="69"/>
      <c r="D44" s="27"/>
      <c r="E44" s="26"/>
      <c r="F44" s="26"/>
      <c r="G44" s="26"/>
      <c r="H44" s="26"/>
      <c r="I44" s="26"/>
      <c r="J44" s="26"/>
      <c r="K44" s="26"/>
      <c r="L44" s="26"/>
      <c r="M44" s="26"/>
      <c r="N44" s="7">
        <f t="shared" si="0"/>
        <v>0</v>
      </c>
      <c r="O44" s="8">
        <f t="shared" si="1"/>
        <v>0</v>
      </c>
      <c r="P44" s="31"/>
      <c r="Q44" s="26"/>
      <c r="R44" s="7">
        <f t="shared" si="2"/>
        <v>0</v>
      </c>
      <c r="S44" s="9">
        <f t="shared" si="3"/>
        <v>0</v>
      </c>
      <c r="T44" s="34"/>
      <c r="U44" s="8">
        <f t="shared" si="4"/>
        <v>0</v>
      </c>
      <c r="V44" s="16">
        <f t="shared" si="5"/>
        <v>0</v>
      </c>
    </row>
    <row r="45" spans="1:22" ht="13.95" customHeight="1" thickBot="1" x14ac:dyDescent="0.35">
      <c r="A45" s="62"/>
      <c r="B45" s="63"/>
      <c r="C45" s="70"/>
      <c r="D45" s="28"/>
      <c r="E45" s="29"/>
      <c r="F45" s="29"/>
      <c r="G45" s="29"/>
      <c r="H45" s="29"/>
      <c r="I45" s="29"/>
      <c r="J45" s="29"/>
      <c r="K45" s="29"/>
      <c r="L45" s="29"/>
      <c r="M45" s="29"/>
      <c r="N45" s="19">
        <f t="shared" si="0"/>
        <v>0</v>
      </c>
      <c r="O45" s="20">
        <f t="shared" si="1"/>
        <v>0</v>
      </c>
      <c r="P45" s="32"/>
      <c r="Q45" s="29"/>
      <c r="R45" s="19">
        <f t="shared" si="2"/>
        <v>0</v>
      </c>
      <c r="S45" s="23">
        <f t="shared" si="3"/>
        <v>0</v>
      </c>
      <c r="T45" s="38"/>
      <c r="U45" s="20">
        <f t="shared" si="4"/>
        <v>0</v>
      </c>
      <c r="V45" s="22">
        <f t="shared" si="5"/>
        <v>0</v>
      </c>
    </row>
    <row r="46" spans="1:22" ht="13.95" customHeight="1" thickTop="1" x14ac:dyDescent="0.3">
      <c r="A46" s="58"/>
      <c r="B46" s="59"/>
      <c r="C46" s="71"/>
      <c r="D46" s="24"/>
      <c r="E46" s="25"/>
      <c r="F46" s="25"/>
      <c r="G46" s="25"/>
      <c r="H46" s="25"/>
      <c r="I46" s="25"/>
      <c r="J46" s="25"/>
      <c r="K46" s="25"/>
      <c r="L46" s="25"/>
      <c r="M46" s="25"/>
      <c r="N46" s="4">
        <f t="shared" si="0"/>
        <v>0</v>
      </c>
      <c r="O46" s="5">
        <f t="shared" si="1"/>
        <v>0</v>
      </c>
      <c r="P46" s="30"/>
      <c r="Q46" s="25"/>
      <c r="R46" s="4">
        <f t="shared" si="2"/>
        <v>0</v>
      </c>
      <c r="S46" s="6">
        <f t="shared" si="3"/>
        <v>0</v>
      </c>
      <c r="T46" s="33"/>
      <c r="U46" s="5">
        <f t="shared" si="4"/>
        <v>0</v>
      </c>
      <c r="V46" s="15">
        <f t="shared" si="5"/>
        <v>0</v>
      </c>
    </row>
    <row r="47" spans="1:22" ht="13.95" customHeight="1" x14ac:dyDescent="0.3">
      <c r="A47" s="60"/>
      <c r="B47" s="61"/>
      <c r="C47" s="69"/>
      <c r="D47" s="27"/>
      <c r="E47" s="26"/>
      <c r="F47" s="26"/>
      <c r="G47" s="26"/>
      <c r="H47" s="26"/>
      <c r="I47" s="26"/>
      <c r="J47" s="26"/>
      <c r="K47" s="26"/>
      <c r="L47" s="26"/>
      <c r="M47" s="26"/>
      <c r="N47" s="7">
        <f t="shared" si="0"/>
        <v>0</v>
      </c>
      <c r="O47" s="8">
        <f t="shared" si="1"/>
        <v>0</v>
      </c>
      <c r="P47" s="31"/>
      <c r="Q47" s="26"/>
      <c r="R47" s="7">
        <f t="shared" si="2"/>
        <v>0</v>
      </c>
      <c r="S47" s="9">
        <f t="shared" si="3"/>
        <v>0</v>
      </c>
      <c r="T47" s="34"/>
      <c r="U47" s="8">
        <f t="shared" si="4"/>
        <v>0</v>
      </c>
      <c r="V47" s="16">
        <f t="shared" si="5"/>
        <v>0</v>
      </c>
    </row>
    <row r="48" spans="1:22" ht="13.95" customHeight="1" x14ac:dyDescent="0.3">
      <c r="A48" s="60"/>
      <c r="B48" s="61"/>
      <c r="C48" s="69"/>
      <c r="D48" s="27"/>
      <c r="E48" s="26"/>
      <c r="F48" s="26"/>
      <c r="G48" s="26"/>
      <c r="H48" s="26"/>
      <c r="I48" s="26"/>
      <c r="J48" s="26"/>
      <c r="K48" s="26"/>
      <c r="L48" s="26"/>
      <c r="M48" s="26"/>
      <c r="N48" s="7">
        <f t="shared" si="0"/>
        <v>0</v>
      </c>
      <c r="O48" s="8">
        <f t="shared" si="1"/>
        <v>0</v>
      </c>
      <c r="P48" s="31"/>
      <c r="Q48" s="26"/>
      <c r="R48" s="7">
        <f t="shared" si="2"/>
        <v>0</v>
      </c>
      <c r="S48" s="9">
        <f t="shared" si="3"/>
        <v>0</v>
      </c>
      <c r="T48" s="34"/>
      <c r="U48" s="8">
        <f t="shared" si="4"/>
        <v>0</v>
      </c>
      <c r="V48" s="16">
        <f t="shared" si="5"/>
        <v>0</v>
      </c>
    </row>
    <row r="49" spans="1:22" ht="13.95" customHeight="1" x14ac:dyDescent="0.3">
      <c r="A49" s="60"/>
      <c r="B49" s="61"/>
      <c r="C49" s="69"/>
      <c r="D49" s="27"/>
      <c r="E49" s="26"/>
      <c r="F49" s="26"/>
      <c r="G49" s="26"/>
      <c r="H49" s="26"/>
      <c r="I49" s="26"/>
      <c r="J49" s="26"/>
      <c r="K49" s="26"/>
      <c r="L49" s="26"/>
      <c r="M49" s="26"/>
      <c r="N49" s="7">
        <f t="shared" si="0"/>
        <v>0</v>
      </c>
      <c r="O49" s="8">
        <f t="shared" si="1"/>
        <v>0</v>
      </c>
      <c r="P49" s="31"/>
      <c r="Q49" s="26"/>
      <c r="R49" s="7">
        <f t="shared" si="2"/>
        <v>0</v>
      </c>
      <c r="S49" s="9">
        <f t="shared" si="3"/>
        <v>0</v>
      </c>
      <c r="T49" s="34"/>
      <c r="U49" s="8">
        <f t="shared" si="4"/>
        <v>0</v>
      </c>
      <c r="V49" s="16">
        <f t="shared" si="5"/>
        <v>0</v>
      </c>
    </row>
    <row r="50" spans="1:22" ht="13.95" customHeight="1" thickBot="1" x14ac:dyDescent="0.35">
      <c r="A50" s="62"/>
      <c r="B50" s="63"/>
      <c r="C50" s="70"/>
      <c r="D50" s="28"/>
      <c r="E50" s="29"/>
      <c r="F50" s="29"/>
      <c r="G50" s="29"/>
      <c r="H50" s="29"/>
      <c r="I50" s="29"/>
      <c r="J50" s="29"/>
      <c r="K50" s="29"/>
      <c r="L50" s="29"/>
      <c r="M50" s="29"/>
      <c r="N50" s="19">
        <f t="shared" si="0"/>
        <v>0</v>
      </c>
      <c r="O50" s="20">
        <f t="shared" si="1"/>
        <v>0</v>
      </c>
      <c r="P50" s="32"/>
      <c r="Q50" s="29"/>
      <c r="R50" s="19">
        <f t="shared" si="2"/>
        <v>0</v>
      </c>
      <c r="S50" s="23">
        <f t="shared" si="3"/>
        <v>0</v>
      </c>
      <c r="T50" s="38"/>
      <c r="U50" s="20">
        <f t="shared" si="4"/>
        <v>0</v>
      </c>
      <c r="V50" s="22">
        <f t="shared" si="5"/>
        <v>0</v>
      </c>
    </row>
    <row r="51" spans="1:22" ht="13.95" customHeight="1" thickTop="1" x14ac:dyDescent="0.3">
      <c r="A51" s="58"/>
      <c r="B51" s="59"/>
      <c r="C51" s="71"/>
      <c r="D51" s="24"/>
      <c r="E51" s="25"/>
      <c r="F51" s="25"/>
      <c r="G51" s="25"/>
      <c r="H51" s="25"/>
      <c r="I51" s="25"/>
      <c r="J51" s="25"/>
      <c r="K51" s="25"/>
      <c r="L51" s="25"/>
      <c r="M51" s="25"/>
      <c r="N51" s="4">
        <f t="shared" si="0"/>
        <v>0</v>
      </c>
      <c r="O51" s="5">
        <f t="shared" si="1"/>
        <v>0</v>
      </c>
      <c r="P51" s="30"/>
      <c r="Q51" s="25"/>
      <c r="R51" s="4">
        <f t="shared" si="2"/>
        <v>0</v>
      </c>
      <c r="S51" s="6">
        <f t="shared" si="3"/>
        <v>0</v>
      </c>
      <c r="T51" s="33"/>
      <c r="U51" s="5">
        <f t="shared" si="4"/>
        <v>0</v>
      </c>
      <c r="V51" s="15">
        <f t="shared" si="5"/>
        <v>0</v>
      </c>
    </row>
    <row r="52" spans="1:22" ht="13.95" customHeight="1" x14ac:dyDescent="0.3">
      <c r="A52" s="60"/>
      <c r="B52" s="61"/>
      <c r="C52" s="72"/>
      <c r="D52" s="27"/>
      <c r="E52" s="26"/>
      <c r="F52" s="26"/>
      <c r="G52" s="26"/>
      <c r="H52" s="26"/>
      <c r="I52" s="26"/>
      <c r="J52" s="26"/>
      <c r="K52" s="26"/>
      <c r="L52" s="26"/>
      <c r="M52" s="26"/>
      <c r="N52" s="7">
        <f t="shared" si="0"/>
        <v>0</v>
      </c>
      <c r="O52" s="8">
        <f t="shared" si="1"/>
        <v>0</v>
      </c>
      <c r="P52" s="31"/>
      <c r="Q52" s="26"/>
      <c r="R52" s="7">
        <f t="shared" si="2"/>
        <v>0</v>
      </c>
      <c r="S52" s="9">
        <f t="shared" si="3"/>
        <v>0</v>
      </c>
      <c r="T52" s="34"/>
      <c r="U52" s="8">
        <f t="shared" si="4"/>
        <v>0</v>
      </c>
      <c r="V52" s="16">
        <f t="shared" si="5"/>
        <v>0</v>
      </c>
    </row>
    <row r="53" spans="1:22" ht="13.95" customHeight="1" x14ac:dyDescent="0.3">
      <c r="A53" s="60"/>
      <c r="B53" s="61"/>
      <c r="C53" s="72"/>
      <c r="D53" s="27"/>
      <c r="E53" s="26"/>
      <c r="F53" s="26"/>
      <c r="G53" s="26"/>
      <c r="H53" s="26"/>
      <c r="I53" s="26"/>
      <c r="J53" s="26"/>
      <c r="K53" s="26"/>
      <c r="L53" s="26"/>
      <c r="M53" s="26"/>
      <c r="N53" s="7">
        <f t="shared" si="0"/>
        <v>0</v>
      </c>
      <c r="O53" s="8">
        <f t="shared" si="1"/>
        <v>0</v>
      </c>
      <c r="P53" s="31"/>
      <c r="Q53" s="26"/>
      <c r="R53" s="7">
        <f t="shared" si="2"/>
        <v>0</v>
      </c>
      <c r="S53" s="9">
        <f t="shared" si="3"/>
        <v>0</v>
      </c>
      <c r="T53" s="34"/>
      <c r="U53" s="8">
        <f t="shared" si="4"/>
        <v>0</v>
      </c>
      <c r="V53" s="16">
        <f t="shared" si="5"/>
        <v>0</v>
      </c>
    </row>
    <row r="54" spans="1:22" ht="13.95" customHeight="1" x14ac:dyDescent="0.3">
      <c r="A54" s="60"/>
      <c r="B54" s="61"/>
      <c r="C54" s="72"/>
      <c r="D54" s="27"/>
      <c r="E54" s="26"/>
      <c r="F54" s="26"/>
      <c r="G54" s="26"/>
      <c r="H54" s="26"/>
      <c r="I54" s="26"/>
      <c r="J54" s="26"/>
      <c r="K54" s="26"/>
      <c r="L54" s="26"/>
      <c r="M54" s="26"/>
      <c r="N54" s="7">
        <f t="shared" si="0"/>
        <v>0</v>
      </c>
      <c r="O54" s="8">
        <f t="shared" si="1"/>
        <v>0</v>
      </c>
      <c r="P54" s="31"/>
      <c r="Q54" s="26"/>
      <c r="R54" s="7">
        <f t="shared" si="2"/>
        <v>0</v>
      </c>
      <c r="S54" s="9">
        <f t="shared" si="3"/>
        <v>0</v>
      </c>
      <c r="T54" s="34"/>
      <c r="U54" s="8">
        <f t="shared" si="4"/>
        <v>0</v>
      </c>
      <c r="V54" s="16">
        <f t="shared" si="5"/>
        <v>0</v>
      </c>
    </row>
    <row r="55" spans="1:22" ht="13.95" customHeight="1" thickBot="1" x14ac:dyDescent="0.35">
      <c r="A55" s="62"/>
      <c r="B55" s="63"/>
      <c r="C55" s="73"/>
      <c r="D55" s="28"/>
      <c r="E55" s="29"/>
      <c r="F55" s="29"/>
      <c r="G55" s="29"/>
      <c r="H55" s="29"/>
      <c r="I55" s="29"/>
      <c r="J55" s="29"/>
      <c r="K55" s="29"/>
      <c r="L55" s="29"/>
      <c r="M55" s="29"/>
      <c r="N55" s="19">
        <f t="shared" si="0"/>
        <v>0</v>
      </c>
      <c r="O55" s="20">
        <f t="shared" si="1"/>
        <v>0</v>
      </c>
      <c r="P55" s="32"/>
      <c r="Q55" s="29"/>
      <c r="R55" s="19">
        <f t="shared" si="2"/>
        <v>0</v>
      </c>
      <c r="S55" s="23">
        <f t="shared" si="3"/>
        <v>0</v>
      </c>
      <c r="T55" s="38"/>
      <c r="U55" s="20">
        <f t="shared" si="4"/>
        <v>0</v>
      </c>
      <c r="V55" s="22">
        <f t="shared" si="5"/>
        <v>0</v>
      </c>
    </row>
    <row r="56" spans="1:22" ht="13.95" customHeight="1" thickTop="1" x14ac:dyDescent="0.3">
      <c r="A56" s="58"/>
      <c r="B56" s="59"/>
      <c r="C56" s="74"/>
      <c r="D56" s="24"/>
      <c r="E56" s="25"/>
      <c r="F56" s="25"/>
      <c r="G56" s="25"/>
      <c r="H56" s="25"/>
      <c r="I56" s="25"/>
      <c r="J56" s="25"/>
      <c r="K56" s="25"/>
      <c r="L56" s="25"/>
      <c r="M56" s="25"/>
      <c r="N56" s="4">
        <f t="shared" si="0"/>
        <v>0</v>
      </c>
      <c r="O56" s="5">
        <f t="shared" si="1"/>
        <v>0</v>
      </c>
      <c r="P56" s="30"/>
      <c r="Q56" s="25"/>
      <c r="R56" s="4">
        <f t="shared" si="2"/>
        <v>0</v>
      </c>
      <c r="S56" s="6">
        <f t="shared" si="3"/>
        <v>0</v>
      </c>
      <c r="T56" s="33"/>
      <c r="U56" s="5">
        <f t="shared" si="4"/>
        <v>0</v>
      </c>
      <c r="V56" s="15">
        <f t="shared" si="5"/>
        <v>0</v>
      </c>
    </row>
    <row r="57" spans="1:22" ht="13.95" customHeight="1" x14ac:dyDescent="0.3">
      <c r="A57" s="60"/>
      <c r="B57" s="61"/>
      <c r="C57" s="72"/>
      <c r="D57" s="27"/>
      <c r="E57" s="26"/>
      <c r="F57" s="26"/>
      <c r="G57" s="26"/>
      <c r="H57" s="26"/>
      <c r="I57" s="26"/>
      <c r="J57" s="26"/>
      <c r="K57" s="26"/>
      <c r="L57" s="26"/>
      <c r="M57" s="26"/>
      <c r="N57" s="7">
        <f t="shared" si="0"/>
        <v>0</v>
      </c>
      <c r="O57" s="8">
        <f t="shared" si="1"/>
        <v>0</v>
      </c>
      <c r="P57" s="31"/>
      <c r="Q57" s="26"/>
      <c r="R57" s="7">
        <f t="shared" si="2"/>
        <v>0</v>
      </c>
      <c r="S57" s="9">
        <f t="shared" si="3"/>
        <v>0</v>
      </c>
      <c r="T57" s="34"/>
      <c r="U57" s="8">
        <f t="shared" si="4"/>
        <v>0</v>
      </c>
      <c r="V57" s="16">
        <f t="shared" si="5"/>
        <v>0</v>
      </c>
    </row>
    <row r="58" spans="1:22" ht="13.95" customHeight="1" x14ac:dyDescent="0.3">
      <c r="A58" s="60"/>
      <c r="B58" s="61"/>
      <c r="C58" s="72"/>
      <c r="D58" s="27"/>
      <c r="E58" s="26"/>
      <c r="F58" s="26"/>
      <c r="G58" s="26"/>
      <c r="H58" s="26"/>
      <c r="I58" s="26"/>
      <c r="J58" s="26"/>
      <c r="K58" s="26"/>
      <c r="L58" s="26"/>
      <c r="M58" s="26"/>
      <c r="N58" s="7">
        <f t="shared" si="0"/>
        <v>0</v>
      </c>
      <c r="O58" s="8">
        <f t="shared" si="1"/>
        <v>0</v>
      </c>
      <c r="P58" s="31"/>
      <c r="Q58" s="26"/>
      <c r="R58" s="7">
        <f t="shared" si="2"/>
        <v>0</v>
      </c>
      <c r="S58" s="9">
        <f t="shared" si="3"/>
        <v>0</v>
      </c>
      <c r="T58" s="34"/>
      <c r="U58" s="8">
        <f t="shared" si="4"/>
        <v>0</v>
      </c>
      <c r="V58" s="16">
        <f t="shared" si="5"/>
        <v>0</v>
      </c>
    </row>
    <row r="59" spans="1:22" ht="13.95" customHeight="1" x14ac:dyDescent="0.3">
      <c r="A59" s="60"/>
      <c r="B59" s="61"/>
      <c r="C59" s="72"/>
      <c r="D59" s="27"/>
      <c r="E59" s="26"/>
      <c r="F59" s="26"/>
      <c r="G59" s="26"/>
      <c r="H59" s="26"/>
      <c r="I59" s="26"/>
      <c r="J59" s="26"/>
      <c r="K59" s="26"/>
      <c r="L59" s="26"/>
      <c r="M59" s="26"/>
      <c r="N59" s="7">
        <f t="shared" si="0"/>
        <v>0</v>
      </c>
      <c r="O59" s="8">
        <f t="shared" si="1"/>
        <v>0</v>
      </c>
      <c r="P59" s="31"/>
      <c r="Q59" s="26"/>
      <c r="R59" s="7">
        <f t="shared" si="2"/>
        <v>0</v>
      </c>
      <c r="S59" s="9">
        <f t="shared" si="3"/>
        <v>0</v>
      </c>
      <c r="T59" s="34"/>
      <c r="U59" s="8">
        <f t="shared" si="4"/>
        <v>0</v>
      </c>
      <c r="V59" s="16">
        <f t="shared" si="5"/>
        <v>0</v>
      </c>
    </row>
    <row r="60" spans="1:22" ht="13.95" customHeight="1" thickBot="1" x14ac:dyDescent="0.35">
      <c r="A60" s="62"/>
      <c r="B60" s="63"/>
      <c r="C60" s="73"/>
      <c r="D60" s="28"/>
      <c r="E60" s="29"/>
      <c r="F60" s="29"/>
      <c r="G60" s="29"/>
      <c r="H60" s="29"/>
      <c r="I60" s="29"/>
      <c r="J60" s="29"/>
      <c r="K60" s="29"/>
      <c r="L60" s="29"/>
      <c r="M60" s="29"/>
      <c r="N60" s="19">
        <f t="shared" si="0"/>
        <v>0</v>
      </c>
      <c r="O60" s="20">
        <f t="shared" si="1"/>
        <v>0</v>
      </c>
      <c r="P60" s="32"/>
      <c r="Q60" s="29"/>
      <c r="R60" s="19">
        <f t="shared" si="2"/>
        <v>0</v>
      </c>
      <c r="S60" s="23">
        <f t="shared" si="3"/>
        <v>0</v>
      </c>
      <c r="T60" s="38"/>
      <c r="U60" s="20">
        <f t="shared" si="4"/>
        <v>0</v>
      </c>
      <c r="V60" s="22">
        <f t="shared" si="5"/>
        <v>0</v>
      </c>
    </row>
    <row r="61" spans="1:22" ht="13.95" customHeight="1" thickTop="1" x14ac:dyDescent="0.3">
      <c r="A61" s="58"/>
      <c r="B61" s="59"/>
      <c r="C61" s="74"/>
      <c r="D61" s="24"/>
      <c r="E61" s="25"/>
      <c r="F61" s="25"/>
      <c r="G61" s="25"/>
      <c r="H61" s="25"/>
      <c r="I61" s="25"/>
      <c r="J61" s="25"/>
      <c r="K61" s="25"/>
      <c r="L61" s="25"/>
      <c r="M61" s="25"/>
      <c r="N61" s="4">
        <f t="shared" si="0"/>
        <v>0</v>
      </c>
      <c r="O61" s="5">
        <f t="shared" si="1"/>
        <v>0</v>
      </c>
      <c r="P61" s="30"/>
      <c r="Q61" s="25"/>
      <c r="R61" s="4">
        <f t="shared" si="2"/>
        <v>0</v>
      </c>
      <c r="S61" s="6">
        <f t="shared" si="3"/>
        <v>0</v>
      </c>
      <c r="T61" s="33"/>
      <c r="U61" s="5">
        <f t="shared" si="4"/>
        <v>0</v>
      </c>
      <c r="V61" s="15">
        <f t="shared" si="5"/>
        <v>0</v>
      </c>
    </row>
    <row r="62" spans="1:22" ht="13.95" customHeight="1" x14ac:dyDescent="0.3">
      <c r="A62" s="60"/>
      <c r="B62" s="61"/>
      <c r="C62" s="72"/>
      <c r="D62" s="27"/>
      <c r="E62" s="26"/>
      <c r="F62" s="26"/>
      <c r="G62" s="26"/>
      <c r="H62" s="26"/>
      <c r="I62" s="26"/>
      <c r="J62" s="26"/>
      <c r="K62" s="26"/>
      <c r="L62" s="26"/>
      <c r="M62" s="26"/>
      <c r="N62" s="7">
        <f t="shared" si="0"/>
        <v>0</v>
      </c>
      <c r="O62" s="8">
        <f t="shared" si="1"/>
        <v>0</v>
      </c>
      <c r="P62" s="31"/>
      <c r="Q62" s="26"/>
      <c r="R62" s="7">
        <f t="shared" si="2"/>
        <v>0</v>
      </c>
      <c r="S62" s="9">
        <f t="shared" si="3"/>
        <v>0</v>
      </c>
      <c r="T62" s="34"/>
      <c r="U62" s="8">
        <f t="shared" si="4"/>
        <v>0</v>
      </c>
      <c r="V62" s="16">
        <f t="shared" si="5"/>
        <v>0</v>
      </c>
    </row>
    <row r="63" spans="1:22" ht="13.95" customHeight="1" x14ac:dyDescent="0.3">
      <c r="A63" s="60"/>
      <c r="B63" s="61"/>
      <c r="C63" s="72"/>
      <c r="D63" s="27"/>
      <c r="E63" s="26"/>
      <c r="F63" s="26"/>
      <c r="G63" s="26"/>
      <c r="H63" s="26"/>
      <c r="I63" s="26"/>
      <c r="J63" s="26"/>
      <c r="K63" s="26"/>
      <c r="L63" s="26"/>
      <c r="M63" s="26"/>
      <c r="N63" s="7">
        <f t="shared" si="0"/>
        <v>0</v>
      </c>
      <c r="O63" s="8">
        <f t="shared" si="1"/>
        <v>0</v>
      </c>
      <c r="P63" s="31"/>
      <c r="Q63" s="26"/>
      <c r="R63" s="7">
        <f t="shared" si="2"/>
        <v>0</v>
      </c>
      <c r="S63" s="9">
        <f t="shared" si="3"/>
        <v>0</v>
      </c>
      <c r="T63" s="34"/>
      <c r="U63" s="8">
        <f t="shared" si="4"/>
        <v>0</v>
      </c>
      <c r="V63" s="16">
        <f t="shared" si="5"/>
        <v>0</v>
      </c>
    </row>
    <row r="64" spans="1:22" ht="13.95" customHeight="1" x14ac:dyDescent="0.3">
      <c r="A64" s="60"/>
      <c r="B64" s="61"/>
      <c r="C64" s="72"/>
      <c r="D64" s="27"/>
      <c r="E64" s="26"/>
      <c r="F64" s="26"/>
      <c r="G64" s="26"/>
      <c r="H64" s="26"/>
      <c r="I64" s="26"/>
      <c r="J64" s="26"/>
      <c r="K64" s="26"/>
      <c r="L64" s="26"/>
      <c r="M64" s="26"/>
      <c r="N64" s="7">
        <f t="shared" si="0"/>
        <v>0</v>
      </c>
      <c r="O64" s="8">
        <f t="shared" si="1"/>
        <v>0</v>
      </c>
      <c r="P64" s="31"/>
      <c r="Q64" s="26"/>
      <c r="R64" s="7">
        <f t="shared" si="2"/>
        <v>0</v>
      </c>
      <c r="S64" s="9">
        <f t="shared" si="3"/>
        <v>0</v>
      </c>
      <c r="T64" s="34"/>
      <c r="U64" s="8">
        <f t="shared" si="4"/>
        <v>0</v>
      </c>
      <c r="V64" s="16">
        <f t="shared" si="5"/>
        <v>0</v>
      </c>
    </row>
    <row r="65" spans="1:23" ht="13.95" customHeight="1" thickBot="1" x14ac:dyDescent="0.35">
      <c r="A65" s="64"/>
      <c r="B65" s="65"/>
      <c r="C65" s="75"/>
      <c r="D65" s="50"/>
      <c r="E65" s="51"/>
      <c r="F65" s="51"/>
      <c r="G65" s="51"/>
      <c r="H65" s="51"/>
      <c r="I65" s="51"/>
      <c r="J65" s="51"/>
      <c r="K65" s="51"/>
      <c r="L65" s="51"/>
      <c r="M65" s="51"/>
      <c r="N65" s="52">
        <f t="shared" si="0"/>
        <v>0</v>
      </c>
      <c r="O65" s="53">
        <f t="shared" si="1"/>
        <v>0</v>
      </c>
      <c r="P65" s="54"/>
      <c r="Q65" s="51"/>
      <c r="R65" s="52">
        <f t="shared" si="2"/>
        <v>0</v>
      </c>
      <c r="S65" s="55">
        <f t="shared" si="3"/>
        <v>0</v>
      </c>
      <c r="T65" s="56"/>
      <c r="U65" s="53">
        <f t="shared" si="4"/>
        <v>0</v>
      </c>
      <c r="V65" s="57">
        <f t="shared" si="5"/>
        <v>0</v>
      </c>
    </row>
    <row r="66" spans="1:23" s="79" customFormat="1" ht="27" customHeight="1" x14ac:dyDescent="0.3">
      <c r="A66" s="77"/>
      <c r="B66" s="77"/>
      <c r="C66" s="77"/>
      <c r="D66" s="77"/>
      <c r="E66" s="77"/>
      <c r="F66" s="77"/>
      <c r="G66" s="77"/>
      <c r="H66" s="77"/>
      <c r="I66" s="77"/>
      <c r="J66" s="77"/>
      <c r="K66" s="77"/>
      <c r="L66" s="77"/>
      <c r="M66" s="77"/>
      <c r="N66" s="77"/>
      <c r="O66" s="77"/>
      <c r="P66" s="77"/>
      <c r="Q66" s="77"/>
      <c r="R66" s="77"/>
      <c r="S66" s="77"/>
      <c r="T66" s="77"/>
      <c r="U66" s="77"/>
      <c r="V66" s="77"/>
      <c r="W66" s="78"/>
    </row>
  </sheetData>
  <mergeCells count="10">
    <mergeCell ref="A1:V1"/>
    <mergeCell ref="T4:U4"/>
    <mergeCell ref="P4:S4"/>
    <mergeCell ref="D4:O4"/>
    <mergeCell ref="A4:A5"/>
    <mergeCell ref="B4:B5"/>
    <mergeCell ref="C4:C5"/>
    <mergeCell ref="A2:G2"/>
    <mergeCell ref="H2:O2"/>
    <mergeCell ref="P2:V2"/>
  </mergeCells>
  <phoneticPr fontId="2" type="noConversion"/>
  <printOptions horizontalCentered="1" verticalCentered="1"/>
  <pageMargins left="0.35433070866141736" right="0.35433070866141736" top="0.39370078740157483" bottom="0.39370078740157483" header="0.51181102362204722" footer="0.51181102362204722"/>
  <pageSetup paperSize="12" orientation="portrait" r:id="rId1"/>
  <headerFooter alignWithMargins="0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6"/>
  <sheetViews>
    <sheetView zoomScale="75" workbookViewId="0">
      <selection activeCell="A4" sqref="A4:A5"/>
    </sheetView>
  </sheetViews>
  <sheetFormatPr defaultRowHeight="16.2" x14ac:dyDescent="0.3"/>
  <cols>
    <col min="1" max="1" width="7.77734375" style="76" customWidth="1"/>
    <col min="2" max="2" width="4.109375" style="76" customWidth="1"/>
    <col min="3" max="3" width="9" style="76" customWidth="1"/>
    <col min="4" max="13" width="4" style="3" customWidth="1"/>
    <col min="14" max="15" width="5.77734375" style="3" customWidth="1"/>
    <col min="16" max="17" width="4" style="3" customWidth="1"/>
    <col min="18" max="19" width="5.77734375" style="3" customWidth="1"/>
    <col min="20" max="20" width="5.6640625" style="3" customWidth="1"/>
    <col min="21" max="22" width="5.77734375" style="3" customWidth="1"/>
    <col min="23" max="23" width="4.109375" style="66" customWidth="1"/>
    <col min="24" max="16384" width="8.88671875" style="1"/>
  </cols>
  <sheetData>
    <row r="1" spans="1:23" ht="21.9" customHeight="1" x14ac:dyDescent="0.3">
      <c r="A1" s="80"/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</row>
    <row r="2" spans="1:23" s="2" customFormat="1" ht="21.9" customHeight="1" x14ac:dyDescent="0.4">
      <c r="A2" s="81"/>
      <c r="B2" s="81"/>
      <c r="C2" s="81"/>
      <c r="D2" s="81"/>
      <c r="E2" s="81"/>
      <c r="F2" s="81"/>
      <c r="G2" s="81"/>
      <c r="H2" s="81" t="s">
        <v>14</v>
      </c>
      <c r="I2" s="81"/>
      <c r="J2" s="81"/>
      <c r="K2" s="81"/>
      <c r="L2" s="81"/>
      <c r="M2" s="81"/>
      <c r="N2" s="81"/>
      <c r="O2" s="81"/>
      <c r="P2" s="81" t="s">
        <v>6</v>
      </c>
      <c r="Q2" s="81"/>
      <c r="R2" s="81"/>
      <c r="S2" s="81"/>
      <c r="T2" s="81"/>
      <c r="U2" s="81"/>
      <c r="V2" s="81"/>
      <c r="W2" s="66"/>
    </row>
    <row r="3" spans="1:23" s="2" customFormat="1" ht="7.2" customHeight="1" thickBot="1" x14ac:dyDescent="0.45">
      <c r="A3" s="67"/>
      <c r="B3" s="67"/>
      <c r="C3" s="67"/>
      <c r="D3" s="45"/>
      <c r="E3" s="45"/>
      <c r="F3" s="46"/>
      <c r="G3" s="46"/>
      <c r="H3" s="46"/>
      <c r="I3" s="46"/>
      <c r="J3" s="46"/>
      <c r="K3" s="45"/>
      <c r="L3" s="45"/>
      <c r="M3" s="45"/>
      <c r="N3" s="45"/>
      <c r="O3" s="49"/>
      <c r="P3" s="47"/>
      <c r="Q3" s="48"/>
      <c r="R3" s="44"/>
      <c r="S3" s="45"/>
      <c r="T3" s="45"/>
      <c r="W3" s="66"/>
    </row>
    <row r="4" spans="1:23" ht="18" customHeight="1" x14ac:dyDescent="0.3">
      <c r="A4" s="82" t="s">
        <v>7</v>
      </c>
      <c r="B4" s="84" t="s">
        <v>8</v>
      </c>
      <c r="C4" s="86" t="s">
        <v>2</v>
      </c>
      <c r="D4" s="88" t="s">
        <v>5</v>
      </c>
      <c r="E4" s="90"/>
      <c r="F4" s="90"/>
      <c r="G4" s="90"/>
      <c r="H4" s="90"/>
      <c r="I4" s="90"/>
      <c r="J4" s="90"/>
      <c r="K4" s="90"/>
      <c r="L4" s="90"/>
      <c r="M4" s="90"/>
      <c r="N4" s="90"/>
      <c r="O4" s="89"/>
      <c r="P4" s="88" t="s">
        <v>0</v>
      </c>
      <c r="Q4" s="90"/>
      <c r="R4" s="90"/>
      <c r="S4" s="89"/>
      <c r="T4" s="88" t="s">
        <v>1</v>
      </c>
      <c r="U4" s="89"/>
      <c r="V4" s="40" t="s">
        <v>10</v>
      </c>
    </row>
    <row r="5" spans="1:23" ht="18" customHeight="1" thickBot="1" x14ac:dyDescent="0.35">
      <c r="A5" s="83"/>
      <c r="B5" s="85"/>
      <c r="C5" s="87"/>
      <c r="D5" s="41">
        <v>1</v>
      </c>
      <c r="E5" s="42">
        <v>2</v>
      </c>
      <c r="F5" s="42">
        <v>3</v>
      </c>
      <c r="G5" s="42">
        <v>4</v>
      </c>
      <c r="H5" s="42">
        <v>5</v>
      </c>
      <c r="I5" s="42">
        <v>6</v>
      </c>
      <c r="J5" s="42">
        <v>7</v>
      </c>
      <c r="K5" s="42">
        <v>8</v>
      </c>
      <c r="L5" s="42">
        <v>9</v>
      </c>
      <c r="M5" s="42">
        <v>10</v>
      </c>
      <c r="N5" s="12" t="s">
        <v>3</v>
      </c>
      <c r="O5" s="10">
        <v>0.4</v>
      </c>
      <c r="P5" s="43">
        <v>1</v>
      </c>
      <c r="Q5" s="42">
        <v>2</v>
      </c>
      <c r="R5" s="13" t="s">
        <v>3</v>
      </c>
      <c r="S5" s="11">
        <v>0.3</v>
      </c>
      <c r="T5" s="14" t="s">
        <v>4</v>
      </c>
      <c r="U5" s="10">
        <v>0.3</v>
      </c>
      <c r="V5" s="39" t="s">
        <v>9</v>
      </c>
    </row>
    <row r="6" spans="1:23" ht="13.95" customHeight="1" thickTop="1" x14ac:dyDescent="0.3">
      <c r="A6" s="58"/>
      <c r="B6" s="59"/>
      <c r="C6" s="68"/>
      <c r="D6" s="24"/>
      <c r="E6" s="25"/>
      <c r="F6" s="25"/>
      <c r="G6" s="25"/>
      <c r="H6" s="25"/>
      <c r="I6" s="26"/>
      <c r="J6" s="25"/>
      <c r="K6" s="25"/>
      <c r="L6" s="25"/>
      <c r="M6" s="25"/>
      <c r="N6" s="4">
        <f>IF(ISERROR(AVERAGE(D6:M6)),0,AVERAGE(D6:M6))</f>
        <v>0</v>
      </c>
      <c r="O6" s="5">
        <f>+N6*$O$5</f>
        <v>0</v>
      </c>
      <c r="P6" s="30"/>
      <c r="Q6" s="25"/>
      <c r="R6" s="4">
        <f>IF(ISERROR(AVERAGE(P6:Q6)),0,AVERAGE(P6:Q6))</f>
        <v>0</v>
      </c>
      <c r="S6" s="6">
        <f>R6*$S$5</f>
        <v>0</v>
      </c>
      <c r="T6" s="33"/>
      <c r="U6" s="5">
        <f>+T6*$U$5</f>
        <v>0</v>
      </c>
      <c r="V6" s="15">
        <f>O6+S6+U6</f>
        <v>0</v>
      </c>
    </row>
    <row r="7" spans="1:23" ht="13.95" customHeight="1" x14ac:dyDescent="0.3">
      <c r="A7" s="60"/>
      <c r="B7" s="61"/>
      <c r="C7" s="69"/>
      <c r="D7" s="27"/>
      <c r="E7" s="26"/>
      <c r="F7" s="26"/>
      <c r="G7" s="26"/>
      <c r="H7" s="26"/>
      <c r="I7" s="26"/>
      <c r="J7" s="26"/>
      <c r="K7" s="26"/>
      <c r="L7" s="26"/>
      <c r="M7" s="26"/>
      <c r="N7" s="7">
        <f t="shared" ref="N7:N65" si="0">IF(ISERROR(AVERAGE(D7:M7)),0,AVERAGE(D7:M7))</f>
        <v>0</v>
      </c>
      <c r="O7" s="8">
        <f t="shared" ref="O7:O65" si="1">+N7*$O$5</f>
        <v>0</v>
      </c>
      <c r="P7" s="31"/>
      <c r="Q7" s="26"/>
      <c r="R7" s="7">
        <f t="shared" ref="R7:R65" si="2">IF(ISERROR(AVERAGE(P7:Q7)),0,AVERAGE(P7:Q7))</f>
        <v>0</v>
      </c>
      <c r="S7" s="9">
        <f t="shared" ref="S7:S65" si="3">R7*$S$5</f>
        <v>0</v>
      </c>
      <c r="T7" s="34"/>
      <c r="U7" s="8">
        <f t="shared" ref="U7:U65" si="4">+T7*$U$5</f>
        <v>0</v>
      </c>
      <c r="V7" s="16">
        <f t="shared" ref="V7:V65" si="5">O7+S7+U7</f>
        <v>0</v>
      </c>
    </row>
    <row r="8" spans="1:23" ht="13.95" customHeight="1" x14ac:dyDescent="0.3">
      <c r="A8" s="60"/>
      <c r="B8" s="61"/>
      <c r="C8" s="69"/>
      <c r="D8" s="27"/>
      <c r="E8" s="26"/>
      <c r="F8" s="26"/>
      <c r="G8" s="26"/>
      <c r="H8" s="26"/>
      <c r="I8" s="26"/>
      <c r="J8" s="26"/>
      <c r="K8" s="26"/>
      <c r="L8" s="26"/>
      <c r="M8" s="26"/>
      <c r="N8" s="7">
        <f t="shared" si="0"/>
        <v>0</v>
      </c>
      <c r="O8" s="8">
        <f t="shared" si="1"/>
        <v>0</v>
      </c>
      <c r="P8" s="31"/>
      <c r="Q8" s="26"/>
      <c r="R8" s="7">
        <f t="shared" si="2"/>
        <v>0</v>
      </c>
      <c r="S8" s="17">
        <f t="shared" si="3"/>
        <v>0</v>
      </c>
      <c r="T8" s="35"/>
      <c r="U8" s="8">
        <f t="shared" si="4"/>
        <v>0</v>
      </c>
      <c r="V8" s="16">
        <f t="shared" si="5"/>
        <v>0</v>
      </c>
    </row>
    <row r="9" spans="1:23" ht="13.95" customHeight="1" x14ac:dyDescent="0.3">
      <c r="A9" s="60"/>
      <c r="B9" s="61"/>
      <c r="C9" s="69"/>
      <c r="D9" s="27"/>
      <c r="E9" s="26"/>
      <c r="F9" s="26"/>
      <c r="G9" s="26"/>
      <c r="H9" s="26"/>
      <c r="I9" s="26"/>
      <c r="J9" s="26"/>
      <c r="K9" s="26"/>
      <c r="L9" s="26"/>
      <c r="M9" s="26"/>
      <c r="N9" s="7">
        <f t="shared" si="0"/>
        <v>0</v>
      </c>
      <c r="O9" s="8">
        <f t="shared" si="1"/>
        <v>0</v>
      </c>
      <c r="P9" s="31"/>
      <c r="Q9" s="26"/>
      <c r="R9" s="7">
        <f t="shared" si="2"/>
        <v>0</v>
      </c>
      <c r="S9" s="17">
        <f t="shared" si="3"/>
        <v>0</v>
      </c>
      <c r="T9" s="35"/>
      <c r="U9" s="8">
        <f t="shared" si="4"/>
        <v>0</v>
      </c>
      <c r="V9" s="16">
        <f t="shared" si="5"/>
        <v>0</v>
      </c>
    </row>
    <row r="10" spans="1:23" ht="13.95" customHeight="1" thickBot="1" x14ac:dyDescent="0.35">
      <c r="A10" s="62"/>
      <c r="B10" s="63"/>
      <c r="C10" s="70"/>
      <c r="D10" s="28"/>
      <c r="E10" s="29"/>
      <c r="F10" s="29"/>
      <c r="G10" s="29"/>
      <c r="H10" s="29"/>
      <c r="I10" s="29"/>
      <c r="J10" s="29"/>
      <c r="K10" s="29"/>
      <c r="L10" s="29"/>
      <c r="M10" s="29"/>
      <c r="N10" s="19">
        <f t="shared" si="0"/>
        <v>0</v>
      </c>
      <c r="O10" s="20">
        <f t="shared" si="1"/>
        <v>0</v>
      </c>
      <c r="P10" s="29"/>
      <c r="Q10" s="29"/>
      <c r="R10" s="19">
        <f t="shared" si="2"/>
        <v>0</v>
      </c>
      <c r="S10" s="21">
        <f t="shared" si="3"/>
        <v>0</v>
      </c>
      <c r="T10" s="32"/>
      <c r="U10" s="20">
        <f t="shared" si="4"/>
        <v>0</v>
      </c>
      <c r="V10" s="22">
        <f t="shared" si="5"/>
        <v>0</v>
      </c>
    </row>
    <row r="11" spans="1:23" ht="13.95" customHeight="1" thickTop="1" x14ac:dyDescent="0.3">
      <c r="A11" s="58"/>
      <c r="B11" s="59"/>
      <c r="C11" s="71"/>
      <c r="D11" s="24"/>
      <c r="E11" s="25"/>
      <c r="F11" s="25"/>
      <c r="G11" s="25"/>
      <c r="H11" s="25"/>
      <c r="I11" s="25"/>
      <c r="J11" s="25"/>
      <c r="K11" s="25"/>
      <c r="L11" s="25"/>
      <c r="M11" s="25"/>
      <c r="N11" s="4">
        <f t="shared" si="0"/>
        <v>0</v>
      </c>
      <c r="O11" s="5">
        <f t="shared" si="1"/>
        <v>0</v>
      </c>
      <c r="P11" s="25"/>
      <c r="Q11" s="25"/>
      <c r="R11" s="4">
        <f t="shared" si="2"/>
        <v>0</v>
      </c>
      <c r="S11" s="18">
        <f t="shared" si="3"/>
        <v>0</v>
      </c>
      <c r="T11" s="30"/>
      <c r="U11" s="5">
        <f t="shared" si="4"/>
        <v>0</v>
      </c>
      <c r="V11" s="15">
        <f t="shared" si="5"/>
        <v>0</v>
      </c>
    </row>
    <row r="12" spans="1:23" ht="13.95" customHeight="1" x14ac:dyDescent="0.3">
      <c r="A12" s="60"/>
      <c r="B12" s="61"/>
      <c r="C12" s="69"/>
      <c r="D12" s="27"/>
      <c r="E12" s="26"/>
      <c r="F12" s="26"/>
      <c r="G12" s="26"/>
      <c r="H12" s="26"/>
      <c r="I12" s="26"/>
      <c r="J12" s="26"/>
      <c r="K12" s="26"/>
      <c r="L12" s="26"/>
      <c r="M12" s="26"/>
      <c r="N12" s="7">
        <f t="shared" si="0"/>
        <v>0</v>
      </c>
      <c r="O12" s="8">
        <f t="shared" si="1"/>
        <v>0</v>
      </c>
      <c r="P12" s="26"/>
      <c r="Q12" s="26"/>
      <c r="R12" s="7">
        <f t="shared" si="2"/>
        <v>0</v>
      </c>
      <c r="S12" s="17">
        <f t="shared" si="3"/>
        <v>0</v>
      </c>
      <c r="T12" s="31"/>
      <c r="U12" s="8">
        <f t="shared" si="4"/>
        <v>0</v>
      </c>
      <c r="V12" s="16">
        <f t="shared" si="5"/>
        <v>0</v>
      </c>
    </row>
    <row r="13" spans="1:23" ht="13.95" customHeight="1" x14ac:dyDescent="0.3">
      <c r="A13" s="60"/>
      <c r="B13" s="61"/>
      <c r="C13" s="69"/>
      <c r="D13" s="27"/>
      <c r="E13" s="26"/>
      <c r="F13" s="26"/>
      <c r="G13" s="26"/>
      <c r="H13" s="26"/>
      <c r="I13" s="26"/>
      <c r="J13" s="26"/>
      <c r="K13" s="26"/>
      <c r="L13" s="26"/>
      <c r="M13" s="26"/>
      <c r="N13" s="7">
        <f t="shared" si="0"/>
        <v>0</v>
      </c>
      <c r="O13" s="8">
        <f t="shared" si="1"/>
        <v>0</v>
      </c>
      <c r="P13" s="26"/>
      <c r="Q13" s="26"/>
      <c r="R13" s="7">
        <f t="shared" si="2"/>
        <v>0</v>
      </c>
      <c r="S13" s="17">
        <f t="shared" si="3"/>
        <v>0</v>
      </c>
      <c r="T13" s="31"/>
      <c r="U13" s="8">
        <f t="shared" si="4"/>
        <v>0</v>
      </c>
      <c r="V13" s="16">
        <f t="shared" si="5"/>
        <v>0</v>
      </c>
    </row>
    <row r="14" spans="1:23" ht="13.95" customHeight="1" x14ac:dyDescent="0.3">
      <c r="A14" s="60"/>
      <c r="B14" s="61"/>
      <c r="C14" s="69"/>
      <c r="D14" s="27"/>
      <c r="E14" s="26"/>
      <c r="F14" s="26"/>
      <c r="G14" s="26"/>
      <c r="H14" s="26"/>
      <c r="I14" s="26"/>
      <c r="J14" s="26"/>
      <c r="K14" s="26"/>
      <c r="L14" s="26"/>
      <c r="M14" s="26"/>
      <c r="N14" s="7">
        <f t="shared" si="0"/>
        <v>0</v>
      </c>
      <c r="O14" s="8">
        <f t="shared" si="1"/>
        <v>0</v>
      </c>
      <c r="P14" s="26"/>
      <c r="Q14" s="26"/>
      <c r="R14" s="7">
        <f t="shared" si="2"/>
        <v>0</v>
      </c>
      <c r="S14" s="17">
        <f t="shared" si="3"/>
        <v>0</v>
      </c>
      <c r="T14" s="31"/>
      <c r="U14" s="8">
        <f t="shared" si="4"/>
        <v>0</v>
      </c>
      <c r="V14" s="16">
        <f t="shared" si="5"/>
        <v>0</v>
      </c>
    </row>
    <row r="15" spans="1:23" ht="13.95" customHeight="1" thickBot="1" x14ac:dyDescent="0.35">
      <c r="A15" s="62"/>
      <c r="B15" s="63"/>
      <c r="C15" s="70"/>
      <c r="D15" s="28"/>
      <c r="E15" s="29"/>
      <c r="F15" s="29"/>
      <c r="G15" s="29"/>
      <c r="H15" s="29"/>
      <c r="I15" s="29"/>
      <c r="J15" s="29"/>
      <c r="K15" s="29"/>
      <c r="L15" s="29"/>
      <c r="M15" s="29"/>
      <c r="N15" s="19">
        <f t="shared" si="0"/>
        <v>0</v>
      </c>
      <c r="O15" s="20">
        <f t="shared" si="1"/>
        <v>0</v>
      </c>
      <c r="P15" s="29"/>
      <c r="Q15" s="29"/>
      <c r="R15" s="19">
        <f t="shared" si="2"/>
        <v>0</v>
      </c>
      <c r="S15" s="21">
        <f t="shared" si="3"/>
        <v>0</v>
      </c>
      <c r="T15" s="32"/>
      <c r="U15" s="20">
        <f t="shared" si="4"/>
        <v>0</v>
      </c>
      <c r="V15" s="22">
        <f t="shared" si="5"/>
        <v>0</v>
      </c>
    </row>
    <row r="16" spans="1:23" ht="13.95" customHeight="1" thickTop="1" x14ac:dyDescent="0.3">
      <c r="A16" s="58"/>
      <c r="B16" s="59"/>
      <c r="C16" s="71"/>
      <c r="D16" s="24"/>
      <c r="E16" s="25"/>
      <c r="F16" s="25"/>
      <c r="G16" s="25"/>
      <c r="H16" s="25"/>
      <c r="I16" s="25"/>
      <c r="J16" s="25"/>
      <c r="K16" s="25"/>
      <c r="L16" s="25"/>
      <c r="M16" s="25"/>
      <c r="N16" s="4">
        <f t="shared" si="0"/>
        <v>0</v>
      </c>
      <c r="O16" s="5">
        <f t="shared" si="1"/>
        <v>0</v>
      </c>
      <c r="P16" s="25"/>
      <c r="Q16" s="25"/>
      <c r="R16" s="4">
        <f t="shared" si="2"/>
        <v>0</v>
      </c>
      <c r="S16" s="18">
        <f t="shared" si="3"/>
        <v>0</v>
      </c>
      <c r="T16" s="30"/>
      <c r="U16" s="5">
        <f t="shared" si="4"/>
        <v>0</v>
      </c>
      <c r="V16" s="15">
        <f t="shared" si="5"/>
        <v>0</v>
      </c>
    </row>
    <row r="17" spans="1:22" ht="13.95" customHeight="1" x14ac:dyDescent="0.3">
      <c r="A17" s="60"/>
      <c r="B17" s="61"/>
      <c r="C17" s="69"/>
      <c r="D17" s="27"/>
      <c r="E17" s="26"/>
      <c r="F17" s="26"/>
      <c r="G17" s="26"/>
      <c r="H17" s="26"/>
      <c r="I17" s="26"/>
      <c r="J17" s="26"/>
      <c r="K17" s="26"/>
      <c r="L17" s="26"/>
      <c r="M17" s="26"/>
      <c r="N17" s="7">
        <f t="shared" si="0"/>
        <v>0</v>
      </c>
      <c r="O17" s="8">
        <f t="shared" si="1"/>
        <v>0</v>
      </c>
      <c r="P17" s="26"/>
      <c r="Q17" s="26"/>
      <c r="R17" s="7">
        <f t="shared" si="2"/>
        <v>0</v>
      </c>
      <c r="S17" s="17">
        <f t="shared" si="3"/>
        <v>0</v>
      </c>
      <c r="T17" s="31"/>
      <c r="U17" s="8">
        <f t="shared" si="4"/>
        <v>0</v>
      </c>
      <c r="V17" s="16">
        <f t="shared" si="5"/>
        <v>0</v>
      </c>
    </row>
    <row r="18" spans="1:22" ht="13.95" customHeight="1" x14ac:dyDescent="0.3">
      <c r="A18" s="60"/>
      <c r="B18" s="61"/>
      <c r="C18" s="69"/>
      <c r="D18" s="27"/>
      <c r="E18" s="26"/>
      <c r="F18" s="26"/>
      <c r="G18" s="26"/>
      <c r="H18" s="26"/>
      <c r="I18" s="26"/>
      <c r="J18" s="26"/>
      <c r="K18" s="26"/>
      <c r="L18" s="26"/>
      <c r="M18" s="26"/>
      <c r="N18" s="7">
        <f t="shared" si="0"/>
        <v>0</v>
      </c>
      <c r="O18" s="8">
        <f t="shared" si="1"/>
        <v>0</v>
      </c>
      <c r="P18" s="26"/>
      <c r="Q18" s="26"/>
      <c r="R18" s="7">
        <f t="shared" si="2"/>
        <v>0</v>
      </c>
      <c r="S18" s="17">
        <f t="shared" si="3"/>
        <v>0</v>
      </c>
      <c r="T18" s="31"/>
      <c r="U18" s="8">
        <f t="shared" si="4"/>
        <v>0</v>
      </c>
      <c r="V18" s="16">
        <f t="shared" si="5"/>
        <v>0</v>
      </c>
    </row>
    <row r="19" spans="1:22" ht="13.95" customHeight="1" x14ac:dyDescent="0.3">
      <c r="A19" s="60"/>
      <c r="B19" s="61"/>
      <c r="C19" s="69"/>
      <c r="D19" s="27"/>
      <c r="E19" s="26"/>
      <c r="F19" s="26"/>
      <c r="G19" s="26"/>
      <c r="H19" s="26"/>
      <c r="I19" s="26"/>
      <c r="J19" s="26"/>
      <c r="K19" s="26"/>
      <c r="L19" s="26"/>
      <c r="M19" s="26"/>
      <c r="N19" s="7">
        <f t="shared" si="0"/>
        <v>0</v>
      </c>
      <c r="O19" s="8">
        <f t="shared" si="1"/>
        <v>0</v>
      </c>
      <c r="P19" s="26"/>
      <c r="Q19" s="26"/>
      <c r="R19" s="7">
        <f t="shared" si="2"/>
        <v>0</v>
      </c>
      <c r="S19" s="17">
        <f t="shared" si="3"/>
        <v>0</v>
      </c>
      <c r="T19" s="31"/>
      <c r="U19" s="8">
        <f t="shared" si="4"/>
        <v>0</v>
      </c>
      <c r="V19" s="16">
        <f t="shared" si="5"/>
        <v>0</v>
      </c>
    </row>
    <row r="20" spans="1:22" ht="13.95" customHeight="1" thickBot="1" x14ac:dyDescent="0.35">
      <c r="A20" s="62"/>
      <c r="B20" s="63"/>
      <c r="C20" s="70"/>
      <c r="D20" s="28"/>
      <c r="E20" s="29"/>
      <c r="F20" s="29"/>
      <c r="G20" s="29"/>
      <c r="H20" s="29"/>
      <c r="I20" s="29"/>
      <c r="J20" s="29"/>
      <c r="K20" s="29"/>
      <c r="L20" s="29"/>
      <c r="M20" s="29"/>
      <c r="N20" s="19">
        <f t="shared" si="0"/>
        <v>0</v>
      </c>
      <c r="O20" s="20">
        <f t="shared" si="1"/>
        <v>0</v>
      </c>
      <c r="P20" s="29"/>
      <c r="Q20" s="29"/>
      <c r="R20" s="19">
        <f t="shared" si="2"/>
        <v>0</v>
      </c>
      <c r="S20" s="21">
        <f t="shared" si="3"/>
        <v>0</v>
      </c>
      <c r="T20" s="32"/>
      <c r="U20" s="20">
        <f t="shared" si="4"/>
        <v>0</v>
      </c>
      <c r="V20" s="22">
        <f t="shared" si="5"/>
        <v>0</v>
      </c>
    </row>
    <row r="21" spans="1:22" ht="13.95" customHeight="1" thickTop="1" x14ac:dyDescent="0.3">
      <c r="A21" s="58"/>
      <c r="B21" s="59"/>
      <c r="C21" s="71"/>
      <c r="D21" s="24"/>
      <c r="E21" s="25"/>
      <c r="F21" s="25"/>
      <c r="G21" s="25"/>
      <c r="H21" s="25"/>
      <c r="I21" s="25"/>
      <c r="J21" s="25"/>
      <c r="K21" s="25"/>
      <c r="L21" s="25"/>
      <c r="M21" s="25"/>
      <c r="N21" s="4">
        <f t="shared" si="0"/>
        <v>0</v>
      </c>
      <c r="O21" s="5">
        <f t="shared" si="1"/>
        <v>0</v>
      </c>
      <c r="P21" s="25"/>
      <c r="Q21" s="25"/>
      <c r="R21" s="4">
        <f t="shared" si="2"/>
        <v>0</v>
      </c>
      <c r="S21" s="18">
        <f t="shared" si="3"/>
        <v>0</v>
      </c>
      <c r="T21" s="30"/>
      <c r="U21" s="5">
        <f t="shared" si="4"/>
        <v>0</v>
      </c>
      <c r="V21" s="15">
        <f t="shared" si="5"/>
        <v>0</v>
      </c>
    </row>
    <row r="22" spans="1:22" ht="13.95" customHeight="1" x14ac:dyDescent="0.3">
      <c r="A22" s="60"/>
      <c r="B22" s="61"/>
      <c r="C22" s="69"/>
      <c r="D22" s="27"/>
      <c r="E22" s="26"/>
      <c r="F22" s="26"/>
      <c r="G22" s="26"/>
      <c r="H22" s="26"/>
      <c r="I22" s="26"/>
      <c r="J22" s="26"/>
      <c r="K22" s="26"/>
      <c r="L22" s="26"/>
      <c r="M22" s="26"/>
      <c r="N22" s="7">
        <f t="shared" si="0"/>
        <v>0</v>
      </c>
      <c r="O22" s="8">
        <f t="shared" si="1"/>
        <v>0</v>
      </c>
      <c r="P22" s="26"/>
      <c r="Q22" s="26"/>
      <c r="R22" s="7">
        <f t="shared" si="2"/>
        <v>0</v>
      </c>
      <c r="S22" s="17">
        <f t="shared" si="3"/>
        <v>0</v>
      </c>
      <c r="T22" s="31"/>
      <c r="U22" s="8">
        <f t="shared" si="4"/>
        <v>0</v>
      </c>
      <c r="V22" s="16">
        <f t="shared" si="5"/>
        <v>0</v>
      </c>
    </row>
    <row r="23" spans="1:22" ht="13.95" customHeight="1" x14ac:dyDescent="0.3">
      <c r="A23" s="60"/>
      <c r="B23" s="61"/>
      <c r="C23" s="69"/>
      <c r="D23" s="27"/>
      <c r="E23" s="26"/>
      <c r="F23" s="26"/>
      <c r="G23" s="26"/>
      <c r="H23" s="26"/>
      <c r="I23" s="26"/>
      <c r="J23" s="26"/>
      <c r="K23" s="26"/>
      <c r="L23" s="26"/>
      <c r="M23" s="26"/>
      <c r="N23" s="7">
        <f t="shared" si="0"/>
        <v>0</v>
      </c>
      <c r="O23" s="8">
        <f t="shared" si="1"/>
        <v>0</v>
      </c>
      <c r="P23" s="26"/>
      <c r="Q23" s="26"/>
      <c r="R23" s="7">
        <f t="shared" si="2"/>
        <v>0</v>
      </c>
      <c r="S23" s="17">
        <f t="shared" si="3"/>
        <v>0</v>
      </c>
      <c r="T23" s="31"/>
      <c r="U23" s="8">
        <f t="shared" si="4"/>
        <v>0</v>
      </c>
      <c r="V23" s="16">
        <f t="shared" si="5"/>
        <v>0</v>
      </c>
    </row>
    <row r="24" spans="1:22" ht="13.95" customHeight="1" x14ac:dyDescent="0.3">
      <c r="A24" s="60"/>
      <c r="B24" s="61"/>
      <c r="C24" s="69"/>
      <c r="D24" s="27"/>
      <c r="E24" s="26"/>
      <c r="F24" s="26"/>
      <c r="G24" s="26"/>
      <c r="H24" s="26"/>
      <c r="I24" s="26"/>
      <c r="J24" s="26"/>
      <c r="K24" s="26"/>
      <c r="L24" s="26"/>
      <c r="M24" s="26"/>
      <c r="N24" s="7">
        <f t="shared" si="0"/>
        <v>0</v>
      </c>
      <c r="O24" s="8">
        <f t="shared" si="1"/>
        <v>0</v>
      </c>
      <c r="P24" s="26"/>
      <c r="Q24" s="26"/>
      <c r="R24" s="7">
        <f t="shared" si="2"/>
        <v>0</v>
      </c>
      <c r="S24" s="17">
        <f t="shared" si="3"/>
        <v>0</v>
      </c>
      <c r="T24" s="31"/>
      <c r="U24" s="8">
        <f t="shared" si="4"/>
        <v>0</v>
      </c>
      <c r="V24" s="16">
        <f t="shared" si="5"/>
        <v>0</v>
      </c>
    </row>
    <row r="25" spans="1:22" ht="13.95" customHeight="1" thickBot="1" x14ac:dyDescent="0.35">
      <c r="A25" s="62"/>
      <c r="B25" s="63"/>
      <c r="C25" s="70"/>
      <c r="D25" s="28"/>
      <c r="E25" s="29"/>
      <c r="F25" s="29"/>
      <c r="G25" s="29"/>
      <c r="H25" s="29"/>
      <c r="I25" s="29"/>
      <c r="J25" s="29"/>
      <c r="K25" s="29"/>
      <c r="L25" s="29"/>
      <c r="M25" s="29"/>
      <c r="N25" s="19">
        <f t="shared" si="0"/>
        <v>0</v>
      </c>
      <c r="O25" s="20">
        <f t="shared" si="1"/>
        <v>0</v>
      </c>
      <c r="P25" s="29"/>
      <c r="Q25" s="29"/>
      <c r="R25" s="19">
        <f t="shared" si="2"/>
        <v>0</v>
      </c>
      <c r="S25" s="21">
        <f t="shared" si="3"/>
        <v>0</v>
      </c>
      <c r="T25" s="32"/>
      <c r="U25" s="20">
        <f t="shared" si="4"/>
        <v>0</v>
      </c>
      <c r="V25" s="22">
        <f t="shared" si="5"/>
        <v>0</v>
      </c>
    </row>
    <row r="26" spans="1:22" ht="13.95" customHeight="1" thickTop="1" x14ac:dyDescent="0.3">
      <c r="A26" s="58"/>
      <c r="B26" s="59"/>
      <c r="C26" s="71"/>
      <c r="D26" s="24"/>
      <c r="E26" s="25"/>
      <c r="F26" s="25"/>
      <c r="G26" s="25"/>
      <c r="H26" s="25"/>
      <c r="I26" s="25"/>
      <c r="J26" s="25"/>
      <c r="K26" s="25"/>
      <c r="L26" s="25"/>
      <c r="M26" s="25"/>
      <c r="N26" s="4">
        <f t="shared" si="0"/>
        <v>0</v>
      </c>
      <c r="O26" s="5">
        <f t="shared" si="1"/>
        <v>0</v>
      </c>
      <c r="P26" s="25"/>
      <c r="Q26" s="25"/>
      <c r="R26" s="4">
        <f t="shared" si="2"/>
        <v>0</v>
      </c>
      <c r="S26" s="18">
        <f t="shared" si="3"/>
        <v>0</v>
      </c>
      <c r="T26" s="30"/>
      <c r="U26" s="5">
        <f t="shared" si="4"/>
        <v>0</v>
      </c>
      <c r="V26" s="15">
        <f t="shared" si="5"/>
        <v>0</v>
      </c>
    </row>
    <row r="27" spans="1:22" ht="13.95" customHeight="1" x14ac:dyDescent="0.3">
      <c r="A27" s="60"/>
      <c r="B27" s="61"/>
      <c r="C27" s="69"/>
      <c r="D27" s="27"/>
      <c r="E27" s="26"/>
      <c r="F27" s="26"/>
      <c r="G27" s="26"/>
      <c r="H27" s="26"/>
      <c r="I27" s="26"/>
      <c r="J27" s="26"/>
      <c r="K27" s="26"/>
      <c r="L27" s="26"/>
      <c r="M27" s="26"/>
      <c r="N27" s="7">
        <f t="shared" si="0"/>
        <v>0</v>
      </c>
      <c r="O27" s="8">
        <f t="shared" si="1"/>
        <v>0</v>
      </c>
      <c r="P27" s="26"/>
      <c r="Q27" s="26"/>
      <c r="R27" s="7">
        <f t="shared" si="2"/>
        <v>0</v>
      </c>
      <c r="S27" s="17">
        <f t="shared" si="3"/>
        <v>0</v>
      </c>
      <c r="T27" s="31"/>
      <c r="U27" s="8">
        <f t="shared" si="4"/>
        <v>0</v>
      </c>
      <c r="V27" s="16">
        <f t="shared" si="5"/>
        <v>0</v>
      </c>
    </row>
    <row r="28" spans="1:22" ht="13.95" customHeight="1" x14ac:dyDescent="0.3">
      <c r="A28" s="60"/>
      <c r="B28" s="61"/>
      <c r="C28" s="69"/>
      <c r="D28" s="27"/>
      <c r="E28" s="26"/>
      <c r="F28" s="26"/>
      <c r="G28" s="26"/>
      <c r="H28" s="26"/>
      <c r="I28" s="26"/>
      <c r="J28" s="26"/>
      <c r="K28" s="26"/>
      <c r="L28" s="26"/>
      <c r="M28" s="26"/>
      <c r="N28" s="7">
        <f t="shared" si="0"/>
        <v>0</v>
      </c>
      <c r="O28" s="8">
        <f t="shared" si="1"/>
        <v>0</v>
      </c>
      <c r="P28" s="26"/>
      <c r="Q28" s="26"/>
      <c r="R28" s="7">
        <f t="shared" si="2"/>
        <v>0</v>
      </c>
      <c r="S28" s="17">
        <f t="shared" si="3"/>
        <v>0</v>
      </c>
      <c r="T28" s="31"/>
      <c r="U28" s="8">
        <f t="shared" si="4"/>
        <v>0</v>
      </c>
      <c r="V28" s="16">
        <f t="shared" si="5"/>
        <v>0</v>
      </c>
    </row>
    <row r="29" spans="1:22" ht="13.95" customHeight="1" x14ac:dyDescent="0.3">
      <c r="A29" s="60"/>
      <c r="B29" s="61"/>
      <c r="C29" s="69"/>
      <c r="D29" s="27"/>
      <c r="E29" s="26"/>
      <c r="F29" s="26"/>
      <c r="G29" s="26"/>
      <c r="H29" s="26"/>
      <c r="I29" s="26"/>
      <c r="J29" s="26"/>
      <c r="K29" s="26"/>
      <c r="L29" s="26"/>
      <c r="M29" s="26"/>
      <c r="N29" s="7">
        <f t="shared" si="0"/>
        <v>0</v>
      </c>
      <c r="O29" s="8">
        <f t="shared" si="1"/>
        <v>0</v>
      </c>
      <c r="P29" s="31"/>
      <c r="Q29" s="26"/>
      <c r="R29" s="7">
        <f t="shared" si="2"/>
        <v>0</v>
      </c>
      <c r="S29" s="17">
        <f t="shared" si="3"/>
        <v>0</v>
      </c>
      <c r="T29" s="35"/>
      <c r="U29" s="8">
        <f t="shared" si="4"/>
        <v>0</v>
      </c>
      <c r="V29" s="16">
        <f t="shared" si="5"/>
        <v>0</v>
      </c>
    </row>
    <row r="30" spans="1:22" ht="13.95" customHeight="1" thickBot="1" x14ac:dyDescent="0.35">
      <c r="A30" s="62"/>
      <c r="B30" s="63"/>
      <c r="C30" s="70"/>
      <c r="D30" s="28"/>
      <c r="E30" s="29"/>
      <c r="F30" s="29"/>
      <c r="G30" s="29"/>
      <c r="H30" s="29"/>
      <c r="I30" s="29"/>
      <c r="J30" s="29"/>
      <c r="K30" s="29"/>
      <c r="L30" s="29"/>
      <c r="M30" s="29"/>
      <c r="N30" s="19">
        <f t="shared" si="0"/>
        <v>0</v>
      </c>
      <c r="O30" s="20">
        <f t="shared" si="1"/>
        <v>0</v>
      </c>
      <c r="P30" s="32"/>
      <c r="Q30" s="29"/>
      <c r="R30" s="19">
        <f t="shared" si="2"/>
        <v>0</v>
      </c>
      <c r="S30" s="21">
        <f t="shared" si="3"/>
        <v>0</v>
      </c>
      <c r="T30" s="36"/>
      <c r="U30" s="20">
        <f t="shared" si="4"/>
        <v>0</v>
      </c>
      <c r="V30" s="22">
        <f t="shared" si="5"/>
        <v>0</v>
      </c>
    </row>
    <row r="31" spans="1:22" ht="13.95" customHeight="1" thickTop="1" x14ac:dyDescent="0.3">
      <c r="A31" s="58"/>
      <c r="B31" s="59"/>
      <c r="C31" s="71"/>
      <c r="D31" s="24"/>
      <c r="E31" s="25"/>
      <c r="F31" s="25"/>
      <c r="G31" s="25"/>
      <c r="H31" s="25"/>
      <c r="I31" s="25"/>
      <c r="J31" s="25"/>
      <c r="K31" s="25"/>
      <c r="L31" s="25"/>
      <c r="M31" s="25"/>
      <c r="N31" s="4">
        <f t="shared" si="0"/>
        <v>0</v>
      </c>
      <c r="O31" s="5">
        <f t="shared" si="1"/>
        <v>0</v>
      </c>
      <c r="P31" s="30"/>
      <c r="Q31" s="25"/>
      <c r="R31" s="4">
        <f t="shared" si="2"/>
        <v>0</v>
      </c>
      <c r="S31" s="18">
        <f t="shared" si="3"/>
        <v>0</v>
      </c>
      <c r="T31" s="37"/>
      <c r="U31" s="5">
        <f t="shared" si="4"/>
        <v>0</v>
      </c>
      <c r="V31" s="15">
        <f t="shared" si="5"/>
        <v>0</v>
      </c>
    </row>
    <row r="32" spans="1:22" ht="13.95" customHeight="1" x14ac:dyDescent="0.3">
      <c r="A32" s="60"/>
      <c r="B32" s="61"/>
      <c r="C32" s="69"/>
      <c r="D32" s="27"/>
      <c r="E32" s="26"/>
      <c r="F32" s="26"/>
      <c r="G32" s="26"/>
      <c r="H32" s="26"/>
      <c r="I32" s="26"/>
      <c r="J32" s="26"/>
      <c r="K32" s="26"/>
      <c r="L32" s="26"/>
      <c r="M32" s="26"/>
      <c r="N32" s="7">
        <f t="shared" si="0"/>
        <v>0</v>
      </c>
      <c r="O32" s="8">
        <f t="shared" si="1"/>
        <v>0</v>
      </c>
      <c r="P32" s="31"/>
      <c r="Q32" s="26"/>
      <c r="R32" s="7">
        <f t="shared" si="2"/>
        <v>0</v>
      </c>
      <c r="S32" s="17">
        <f t="shared" si="3"/>
        <v>0</v>
      </c>
      <c r="T32" s="35"/>
      <c r="U32" s="8">
        <f t="shared" si="4"/>
        <v>0</v>
      </c>
      <c r="V32" s="16">
        <f t="shared" si="5"/>
        <v>0</v>
      </c>
    </row>
    <row r="33" spans="1:22" ht="13.95" customHeight="1" x14ac:dyDescent="0.3">
      <c r="A33" s="60"/>
      <c r="B33" s="61"/>
      <c r="C33" s="69"/>
      <c r="D33" s="27"/>
      <c r="E33" s="26"/>
      <c r="F33" s="26"/>
      <c r="G33" s="26"/>
      <c r="H33" s="26"/>
      <c r="I33" s="26"/>
      <c r="J33" s="26"/>
      <c r="K33" s="26"/>
      <c r="L33" s="26"/>
      <c r="M33" s="26"/>
      <c r="N33" s="7">
        <f t="shared" si="0"/>
        <v>0</v>
      </c>
      <c r="O33" s="8">
        <f t="shared" si="1"/>
        <v>0</v>
      </c>
      <c r="P33" s="31"/>
      <c r="Q33" s="26"/>
      <c r="R33" s="7">
        <f t="shared" si="2"/>
        <v>0</v>
      </c>
      <c r="S33" s="17">
        <f t="shared" si="3"/>
        <v>0</v>
      </c>
      <c r="T33" s="35"/>
      <c r="U33" s="8">
        <f t="shared" si="4"/>
        <v>0</v>
      </c>
      <c r="V33" s="16">
        <f t="shared" si="5"/>
        <v>0</v>
      </c>
    </row>
    <row r="34" spans="1:22" ht="13.95" customHeight="1" x14ac:dyDescent="0.3">
      <c r="A34" s="60"/>
      <c r="B34" s="61"/>
      <c r="C34" s="69"/>
      <c r="D34" s="27"/>
      <c r="E34" s="26"/>
      <c r="F34" s="26"/>
      <c r="G34" s="26"/>
      <c r="H34" s="26"/>
      <c r="I34" s="26"/>
      <c r="J34" s="26"/>
      <c r="K34" s="26"/>
      <c r="L34" s="26"/>
      <c r="M34" s="26"/>
      <c r="N34" s="7">
        <f t="shared" si="0"/>
        <v>0</v>
      </c>
      <c r="O34" s="8">
        <f t="shared" si="1"/>
        <v>0</v>
      </c>
      <c r="P34" s="31"/>
      <c r="Q34" s="26"/>
      <c r="R34" s="7">
        <f t="shared" si="2"/>
        <v>0</v>
      </c>
      <c r="S34" s="17">
        <f t="shared" si="3"/>
        <v>0</v>
      </c>
      <c r="T34" s="35"/>
      <c r="U34" s="8">
        <f t="shared" si="4"/>
        <v>0</v>
      </c>
      <c r="V34" s="16">
        <f t="shared" si="5"/>
        <v>0</v>
      </c>
    </row>
    <row r="35" spans="1:22" ht="13.95" customHeight="1" thickBot="1" x14ac:dyDescent="0.35">
      <c r="A35" s="62"/>
      <c r="B35" s="63"/>
      <c r="C35" s="70"/>
      <c r="D35" s="28"/>
      <c r="E35" s="29"/>
      <c r="F35" s="29"/>
      <c r="G35" s="29"/>
      <c r="H35" s="29"/>
      <c r="I35" s="29"/>
      <c r="J35" s="29"/>
      <c r="K35" s="29"/>
      <c r="L35" s="29"/>
      <c r="M35" s="29"/>
      <c r="N35" s="19">
        <f t="shared" si="0"/>
        <v>0</v>
      </c>
      <c r="O35" s="20">
        <f t="shared" si="1"/>
        <v>0</v>
      </c>
      <c r="P35" s="32"/>
      <c r="Q35" s="29"/>
      <c r="R35" s="19">
        <f t="shared" si="2"/>
        <v>0</v>
      </c>
      <c r="S35" s="21">
        <f t="shared" si="3"/>
        <v>0</v>
      </c>
      <c r="T35" s="36"/>
      <c r="U35" s="20">
        <f t="shared" si="4"/>
        <v>0</v>
      </c>
      <c r="V35" s="22">
        <f t="shared" si="5"/>
        <v>0</v>
      </c>
    </row>
    <row r="36" spans="1:22" ht="13.95" customHeight="1" thickTop="1" x14ac:dyDescent="0.3">
      <c r="A36" s="58"/>
      <c r="B36" s="59"/>
      <c r="C36" s="71"/>
      <c r="D36" s="24"/>
      <c r="E36" s="25"/>
      <c r="F36" s="25"/>
      <c r="G36" s="25"/>
      <c r="H36" s="25"/>
      <c r="I36" s="25"/>
      <c r="J36" s="25"/>
      <c r="K36" s="25"/>
      <c r="L36" s="25"/>
      <c r="M36" s="25"/>
      <c r="N36" s="4">
        <f t="shared" si="0"/>
        <v>0</v>
      </c>
      <c r="O36" s="5">
        <f t="shared" si="1"/>
        <v>0</v>
      </c>
      <c r="P36" s="30"/>
      <c r="Q36" s="25"/>
      <c r="R36" s="4">
        <f t="shared" si="2"/>
        <v>0</v>
      </c>
      <c r="S36" s="6">
        <f t="shared" si="3"/>
        <v>0</v>
      </c>
      <c r="T36" s="33"/>
      <c r="U36" s="5">
        <f t="shared" si="4"/>
        <v>0</v>
      </c>
      <c r="V36" s="15">
        <f t="shared" si="5"/>
        <v>0</v>
      </c>
    </row>
    <row r="37" spans="1:22" ht="13.95" customHeight="1" x14ac:dyDescent="0.3">
      <c r="A37" s="60"/>
      <c r="B37" s="61"/>
      <c r="C37" s="69"/>
      <c r="D37" s="27"/>
      <c r="E37" s="26"/>
      <c r="F37" s="26"/>
      <c r="G37" s="26"/>
      <c r="H37" s="26"/>
      <c r="I37" s="26"/>
      <c r="J37" s="26"/>
      <c r="K37" s="26"/>
      <c r="L37" s="26"/>
      <c r="M37" s="26"/>
      <c r="N37" s="7">
        <f t="shared" si="0"/>
        <v>0</v>
      </c>
      <c r="O37" s="8">
        <f t="shared" si="1"/>
        <v>0</v>
      </c>
      <c r="P37" s="31"/>
      <c r="Q37" s="26"/>
      <c r="R37" s="7">
        <f t="shared" si="2"/>
        <v>0</v>
      </c>
      <c r="S37" s="9">
        <f t="shared" si="3"/>
        <v>0</v>
      </c>
      <c r="T37" s="34"/>
      <c r="U37" s="8">
        <f t="shared" si="4"/>
        <v>0</v>
      </c>
      <c r="V37" s="16">
        <f t="shared" si="5"/>
        <v>0</v>
      </c>
    </row>
    <row r="38" spans="1:22" ht="13.95" customHeight="1" x14ac:dyDescent="0.3">
      <c r="A38" s="60"/>
      <c r="B38" s="61"/>
      <c r="C38" s="69"/>
      <c r="D38" s="27"/>
      <c r="E38" s="26"/>
      <c r="F38" s="26"/>
      <c r="G38" s="26"/>
      <c r="H38" s="26"/>
      <c r="I38" s="26"/>
      <c r="J38" s="26"/>
      <c r="K38" s="26"/>
      <c r="L38" s="26"/>
      <c r="M38" s="26"/>
      <c r="N38" s="7">
        <f t="shared" si="0"/>
        <v>0</v>
      </c>
      <c r="O38" s="8">
        <f t="shared" si="1"/>
        <v>0</v>
      </c>
      <c r="P38" s="31"/>
      <c r="Q38" s="26"/>
      <c r="R38" s="7">
        <f t="shared" si="2"/>
        <v>0</v>
      </c>
      <c r="S38" s="9">
        <f t="shared" si="3"/>
        <v>0</v>
      </c>
      <c r="T38" s="34"/>
      <c r="U38" s="8">
        <f t="shared" si="4"/>
        <v>0</v>
      </c>
      <c r="V38" s="16">
        <f t="shared" si="5"/>
        <v>0</v>
      </c>
    </row>
    <row r="39" spans="1:22" ht="13.95" customHeight="1" x14ac:dyDescent="0.3">
      <c r="A39" s="60"/>
      <c r="B39" s="61"/>
      <c r="C39" s="69"/>
      <c r="D39" s="27"/>
      <c r="E39" s="26"/>
      <c r="F39" s="26"/>
      <c r="G39" s="26"/>
      <c r="H39" s="26"/>
      <c r="I39" s="26"/>
      <c r="J39" s="26"/>
      <c r="K39" s="26"/>
      <c r="L39" s="26"/>
      <c r="M39" s="26"/>
      <c r="N39" s="7">
        <f t="shared" si="0"/>
        <v>0</v>
      </c>
      <c r="O39" s="8">
        <f t="shared" si="1"/>
        <v>0</v>
      </c>
      <c r="P39" s="31"/>
      <c r="Q39" s="26"/>
      <c r="R39" s="7">
        <f t="shared" si="2"/>
        <v>0</v>
      </c>
      <c r="S39" s="9">
        <f t="shared" si="3"/>
        <v>0</v>
      </c>
      <c r="T39" s="34"/>
      <c r="U39" s="8">
        <f t="shared" si="4"/>
        <v>0</v>
      </c>
      <c r="V39" s="16">
        <f t="shared" si="5"/>
        <v>0</v>
      </c>
    </row>
    <row r="40" spans="1:22" ht="13.95" customHeight="1" thickBot="1" x14ac:dyDescent="0.35">
      <c r="A40" s="62"/>
      <c r="B40" s="63"/>
      <c r="C40" s="70"/>
      <c r="D40" s="28"/>
      <c r="E40" s="29"/>
      <c r="F40" s="29"/>
      <c r="G40" s="29"/>
      <c r="H40" s="29"/>
      <c r="I40" s="29"/>
      <c r="J40" s="29"/>
      <c r="K40" s="29"/>
      <c r="L40" s="29"/>
      <c r="M40" s="29"/>
      <c r="N40" s="19">
        <f t="shared" si="0"/>
        <v>0</v>
      </c>
      <c r="O40" s="20">
        <f t="shared" si="1"/>
        <v>0</v>
      </c>
      <c r="P40" s="32"/>
      <c r="Q40" s="29"/>
      <c r="R40" s="19">
        <f t="shared" si="2"/>
        <v>0</v>
      </c>
      <c r="S40" s="23">
        <f t="shared" si="3"/>
        <v>0</v>
      </c>
      <c r="T40" s="38"/>
      <c r="U40" s="20">
        <f t="shared" si="4"/>
        <v>0</v>
      </c>
      <c r="V40" s="22">
        <f t="shared" si="5"/>
        <v>0</v>
      </c>
    </row>
    <row r="41" spans="1:22" ht="13.95" customHeight="1" thickTop="1" x14ac:dyDescent="0.3">
      <c r="A41" s="58"/>
      <c r="B41" s="59"/>
      <c r="C41" s="71"/>
      <c r="D41" s="24"/>
      <c r="E41" s="25"/>
      <c r="F41" s="25"/>
      <c r="G41" s="25"/>
      <c r="H41" s="25"/>
      <c r="I41" s="25"/>
      <c r="J41" s="25"/>
      <c r="K41" s="25"/>
      <c r="L41" s="25"/>
      <c r="M41" s="25"/>
      <c r="N41" s="4">
        <f t="shared" si="0"/>
        <v>0</v>
      </c>
      <c r="O41" s="5">
        <f t="shared" si="1"/>
        <v>0</v>
      </c>
      <c r="P41" s="30"/>
      <c r="Q41" s="25"/>
      <c r="R41" s="4">
        <f t="shared" si="2"/>
        <v>0</v>
      </c>
      <c r="S41" s="6">
        <f t="shared" si="3"/>
        <v>0</v>
      </c>
      <c r="T41" s="33"/>
      <c r="U41" s="5">
        <f t="shared" si="4"/>
        <v>0</v>
      </c>
      <c r="V41" s="15">
        <f t="shared" si="5"/>
        <v>0</v>
      </c>
    </row>
    <row r="42" spans="1:22" ht="13.95" customHeight="1" x14ac:dyDescent="0.3">
      <c r="A42" s="60"/>
      <c r="B42" s="61"/>
      <c r="C42" s="69"/>
      <c r="D42" s="27"/>
      <c r="E42" s="26"/>
      <c r="F42" s="26"/>
      <c r="G42" s="26"/>
      <c r="H42" s="26"/>
      <c r="I42" s="26"/>
      <c r="J42" s="26"/>
      <c r="K42" s="26"/>
      <c r="L42" s="26"/>
      <c r="M42" s="26"/>
      <c r="N42" s="7">
        <f t="shared" si="0"/>
        <v>0</v>
      </c>
      <c r="O42" s="8">
        <f t="shared" si="1"/>
        <v>0</v>
      </c>
      <c r="P42" s="31"/>
      <c r="Q42" s="26"/>
      <c r="R42" s="7">
        <f t="shared" si="2"/>
        <v>0</v>
      </c>
      <c r="S42" s="9">
        <f t="shared" si="3"/>
        <v>0</v>
      </c>
      <c r="T42" s="34"/>
      <c r="U42" s="8">
        <f t="shared" si="4"/>
        <v>0</v>
      </c>
      <c r="V42" s="16">
        <f t="shared" si="5"/>
        <v>0</v>
      </c>
    </row>
    <row r="43" spans="1:22" ht="13.95" customHeight="1" x14ac:dyDescent="0.3">
      <c r="A43" s="60"/>
      <c r="B43" s="61"/>
      <c r="C43" s="69"/>
      <c r="D43" s="27"/>
      <c r="E43" s="26"/>
      <c r="F43" s="26"/>
      <c r="G43" s="26"/>
      <c r="H43" s="26"/>
      <c r="I43" s="26"/>
      <c r="J43" s="26"/>
      <c r="K43" s="26"/>
      <c r="L43" s="26"/>
      <c r="M43" s="26"/>
      <c r="N43" s="7">
        <f t="shared" si="0"/>
        <v>0</v>
      </c>
      <c r="O43" s="8">
        <f t="shared" si="1"/>
        <v>0</v>
      </c>
      <c r="P43" s="31"/>
      <c r="Q43" s="26"/>
      <c r="R43" s="7">
        <f t="shared" si="2"/>
        <v>0</v>
      </c>
      <c r="S43" s="9">
        <f t="shared" si="3"/>
        <v>0</v>
      </c>
      <c r="T43" s="34"/>
      <c r="U43" s="8">
        <f t="shared" si="4"/>
        <v>0</v>
      </c>
      <c r="V43" s="16">
        <f t="shared" si="5"/>
        <v>0</v>
      </c>
    </row>
    <row r="44" spans="1:22" ht="13.95" customHeight="1" x14ac:dyDescent="0.3">
      <c r="A44" s="60"/>
      <c r="B44" s="61"/>
      <c r="C44" s="69"/>
      <c r="D44" s="27"/>
      <c r="E44" s="26"/>
      <c r="F44" s="26"/>
      <c r="G44" s="26"/>
      <c r="H44" s="26"/>
      <c r="I44" s="26"/>
      <c r="J44" s="26"/>
      <c r="K44" s="26"/>
      <c r="L44" s="26"/>
      <c r="M44" s="26"/>
      <c r="N44" s="7">
        <f t="shared" si="0"/>
        <v>0</v>
      </c>
      <c r="O44" s="8">
        <f t="shared" si="1"/>
        <v>0</v>
      </c>
      <c r="P44" s="31"/>
      <c r="Q44" s="26"/>
      <c r="R44" s="7">
        <f t="shared" si="2"/>
        <v>0</v>
      </c>
      <c r="S44" s="9">
        <f t="shared" si="3"/>
        <v>0</v>
      </c>
      <c r="T44" s="34"/>
      <c r="U44" s="8">
        <f t="shared" si="4"/>
        <v>0</v>
      </c>
      <c r="V44" s="16">
        <f t="shared" si="5"/>
        <v>0</v>
      </c>
    </row>
    <row r="45" spans="1:22" ht="13.95" customHeight="1" thickBot="1" x14ac:dyDescent="0.35">
      <c r="A45" s="62"/>
      <c r="B45" s="63"/>
      <c r="C45" s="70"/>
      <c r="D45" s="28"/>
      <c r="E45" s="29"/>
      <c r="F45" s="29"/>
      <c r="G45" s="29"/>
      <c r="H45" s="29"/>
      <c r="I45" s="29"/>
      <c r="J45" s="29"/>
      <c r="K45" s="29"/>
      <c r="L45" s="29"/>
      <c r="M45" s="29"/>
      <c r="N45" s="19">
        <f t="shared" si="0"/>
        <v>0</v>
      </c>
      <c r="O45" s="20">
        <f t="shared" si="1"/>
        <v>0</v>
      </c>
      <c r="P45" s="32"/>
      <c r="Q45" s="29"/>
      <c r="R45" s="19">
        <f t="shared" si="2"/>
        <v>0</v>
      </c>
      <c r="S45" s="23">
        <f t="shared" si="3"/>
        <v>0</v>
      </c>
      <c r="T45" s="38"/>
      <c r="U45" s="20">
        <f t="shared" si="4"/>
        <v>0</v>
      </c>
      <c r="V45" s="22">
        <f t="shared" si="5"/>
        <v>0</v>
      </c>
    </row>
    <row r="46" spans="1:22" ht="13.95" customHeight="1" thickTop="1" x14ac:dyDescent="0.3">
      <c r="A46" s="58"/>
      <c r="B46" s="59"/>
      <c r="C46" s="71"/>
      <c r="D46" s="24"/>
      <c r="E46" s="25"/>
      <c r="F46" s="25"/>
      <c r="G46" s="25"/>
      <c r="H46" s="25"/>
      <c r="I46" s="25"/>
      <c r="J46" s="25"/>
      <c r="K46" s="25"/>
      <c r="L46" s="25"/>
      <c r="M46" s="25"/>
      <c r="N46" s="4">
        <f t="shared" si="0"/>
        <v>0</v>
      </c>
      <c r="O46" s="5">
        <f t="shared" si="1"/>
        <v>0</v>
      </c>
      <c r="P46" s="30"/>
      <c r="Q46" s="25"/>
      <c r="R46" s="4">
        <f t="shared" si="2"/>
        <v>0</v>
      </c>
      <c r="S46" s="6">
        <f t="shared" si="3"/>
        <v>0</v>
      </c>
      <c r="T46" s="33"/>
      <c r="U46" s="5">
        <f t="shared" si="4"/>
        <v>0</v>
      </c>
      <c r="V46" s="15">
        <f t="shared" si="5"/>
        <v>0</v>
      </c>
    </row>
    <row r="47" spans="1:22" ht="13.95" customHeight="1" x14ac:dyDescent="0.3">
      <c r="A47" s="60"/>
      <c r="B47" s="61"/>
      <c r="C47" s="69"/>
      <c r="D47" s="27"/>
      <c r="E47" s="26"/>
      <c r="F47" s="26"/>
      <c r="G47" s="26"/>
      <c r="H47" s="26"/>
      <c r="I47" s="26"/>
      <c r="J47" s="26"/>
      <c r="K47" s="26"/>
      <c r="L47" s="26"/>
      <c r="M47" s="26"/>
      <c r="N47" s="7">
        <f t="shared" si="0"/>
        <v>0</v>
      </c>
      <c r="O47" s="8">
        <f t="shared" si="1"/>
        <v>0</v>
      </c>
      <c r="P47" s="31"/>
      <c r="Q47" s="26"/>
      <c r="R47" s="7">
        <f t="shared" si="2"/>
        <v>0</v>
      </c>
      <c r="S47" s="9">
        <f t="shared" si="3"/>
        <v>0</v>
      </c>
      <c r="T47" s="34"/>
      <c r="U47" s="8">
        <f t="shared" si="4"/>
        <v>0</v>
      </c>
      <c r="V47" s="16">
        <f t="shared" si="5"/>
        <v>0</v>
      </c>
    </row>
    <row r="48" spans="1:22" ht="13.95" customHeight="1" x14ac:dyDescent="0.3">
      <c r="A48" s="60"/>
      <c r="B48" s="61"/>
      <c r="C48" s="69"/>
      <c r="D48" s="27"/>
      <c r="E48" s="26"/>
      <c r="F48" s="26"/>
      <c r="G48" s="26"/>
      <c r="H48" s="26"/>
      <c r="I48" s="26"/>
      <c r="J48" s="26"/>
      <c r="K48" s="26"/>
      <c r="L48" s="26"/>
      <c r="M48" s="26"/>
      <c r="N48" s="7">
        <f t="shared" si="0"/>
        <v>0</v>
      </c>
      <c r="O48" s="8">
        <f t="shared" si="1"/>
        <v>0</v>
      </c>
      <c r="P48" s="31"/>
      <c r="Q48" s="26"/>
      <c r="R48" s="7">
        <f t="shared" si="2"/>
        <v>0</v>
      </c>
      <c r="S48" s="9">
        <f t="shared" si="3"/>
        <v>0</v>
      </c>
      <c r="T48" s="34"/>
      <c r="U48" s="8">
        <f t="shared" si="4"/>
        <v>0</v>
      </c>
      <c r="V48" s="16">
        <f t="shared" si="5"/>
        <v>0</v>
      </c>
    </row>
    <row r="49" spans="1:22" ht="13.95" customHeight="1" x14ac:dyDescent="0.3">
      <c r="A49" s="60"/>
      <c r="B49" s="61"/>
      <c r="C49" s="69"/>
      <c r="D49" s="27"/>
      <c r="E49" s="26"/>
      <c r="F49" s="26"/>
      <c r="G49" s="26"/>
      <c r="H49" s="26"/>
      <c r="I49" s="26"/>
      <c r="J49" s="26"/>
      <c r="K49" s="26"/>
      <c r="L49" s="26"/>
      <c r="M49" s="26"/>
      <c r="N49" s="7">
        <f t="shared" si="0"/>
        <v>0</v>
      </c>
      <c r="O49" s="8">
        <f t="shared" si="1"/>
        <v>0</v>
      </c>
      <c r="P49" s="31"/>
      <c r="Q49" s="26"/>
      <c r="R49" s="7">
        <f t="shared" si="2"/>
        <v>0</v>
      </c>
      <c r="S49" s="9">
        <f t="shared" si="3"/>
        <v>0</v>
      </c>
      <c r="T49" s="34"/>
      <c r="U49" s="8">
        <f t="shared" si="4"/>
        <v>0</v>
      </c>
      <c r="V49" s="16">
        <f t="shared" si="5"/>
        <v>0</v>
      </c>
    </row>
    <row r="50" spans="1:22" ht="13.95" customHeight="1" thickBot="1" x14ac:dyDescent="0.35">
      <c r="A50" s="62"/>
      <c r="B50" s="63"/>
      <c r="C50" s="70"/>
      <c r="D50" s="28"/>
      <c r="E50" s="29"/>
      <c r="F50" s="29"/>
      <c r="G50" s="29"/>
      <c r="H50" s="29"/>
      <c r="I50" s="29"/>
      <c r="J50" s="29"/>
      <c r="K50" s="29"/>
      <c r="L50" s="29"/>
      <c r="M50" s="29"/>
      <c r="N50" s="19">
        <f t="shared" si="0"/>
        <v>0</v>
      </c>
      <c r="O50" s="20">
        <f t="shared" si="1"/>
        <v>0</v>
      </c>
      <c r="P50" s="32"/>
      <c r="Q50" s="29"/>
      <c r="R50" s="19">
        <f t="shared" si="2"/>
        <v>0</v>
      </c>
      <c r="S50" s="23">
        <f t="shared" si="3"/>
        <v>0</v>
      </c>
      <c r="T50" s="38"/>
      <c r="U50" s="20">
        <f t="shared" si="4"/>
        <v>0</v>
      </c>
      <c r="V50" s="22">
        <f t="shared" si="5"/>
        <v>0</v>
      </c>
    </row>
    <row r="51" spans="1:22" ht="13.95" customHeight="1" thickTop="1" x14ac:dyDescent="0.3">
      <c r="A51" s="58"/>
      <c r="B51" s="59"/>
      <c r="C51" s="71"/>
      <c r="D51" s="24"/>
      <c r="E51" s="25"/>
      <c r="F51" s="25"/>
      <c r="G51" s="25"/>
      <c r="H51" s="25"/>
      <c r="I51" s="25"/>
      <c r="J51" s="25"/>
      <c r="K51" s="25"/>
      <c r="L51" s="25"/>
      <c r="M51" s="25"/>
      <c r="N51" s="4">
        <f t="shared" si="0"/>
        <v>0</v>
      </c>
      <c r="O51" s="5">
        <f t="shared" si="1"/>
        <v>0</v>
      </c>
      <c r="P51" s="30"/>
      <c r="Q51" s="25"/>
      <c r="R51" s="4">
        <f t="shared" si="2"/>
        <v>0</v>
      </c>
      <c r="S51" s="6">
        <f t="shared" si="3"/>
        <v>0</v>
      </c>
      <c r="T51" s="33"/>
      <c r="U51" s="5">
        <f t="shared" si="4"/>
        <v>0</v>
      </c>
      <c r="V51" s="15">
        <f t="shared" si="5"/>
        <v>0</v>
      </c>
    </row>
    <row r="52" spans="1:22" ht="13.95" customHeight="1" x14ac:dyDescent="0.3">
      <c r="A52" s="60"/>
      <c r="B52" s="61"/>
      <c r="C52" s="72"/>
      <c r="D52" s="27"/>
      <c r="E52" s="26"/>
      <c r="F52" s="26"/>
      <c r="G52" s="26"/>
      <c r="H52" s="26"/>
      <c r="I52" s="26"/>
      <c r="J52" s="26"/>
      <c r="K52" s="26"/>
      <c r="L52" s="26"/>
      <c r="M52" s="26"/>
      <c r="N52" s="7">
        <f t="shared" si="0"/>
        <v>0</v>
      </c>
      <c r="O52" s="8">
        <f t="shared" si="1"/>
        <v>0</v>
      </c>
      <c r="P52" s="31"/>
      <c r="Q52" s="26"/>
      <c r="R52" s="7">
        <f t="shared" si="2"/>
        <v>0</v>
      </c>
      <c r="S52" s="9">
        <f t="shared" si="3"/>
        <v>0</v>
      </c>
      <c r="T52" s="34"/>
      <c r="U52" s="8">
        <f t="shared" si="4"/>
        <v>0</v>
      </c>
      <c r="V52" s="16">
        <f t="shared" si="5"/>
        <v>0</v>
      </c>
    </row>
    <row r="53" spans="1:22" ht="13.95" customHeight="1" x14ac:dyDescent="0.3">
      <c r="A53" s="60"/>
      <c r="B53" s="61"/>
      <c r="C53" s="72"/>
      <c r="D53" s="27"/>
      <c r="E53" s="26"/>
      <c r="F53" s="26"/>
      <c r="G53" s="26"/>
      <c r="H53" s="26"/>
      <c r="I53" s="26"/>
      <c r="J53" s="26"/>
      <c r="K53" s="26"/>
      <c r="L53" s="26"/>
      <c r="M53" s="26"/>
      <c r="N53" s="7">
        <f t="shared" si="0"/>
        <v>0</v>
      </c>
      <c r="O53" s="8">
        <f t="shared" si="1"/>
        <v>0</v>
      </c>
      <c r="P53" s="31"/>
      <c r="Q53" s="26"/>
      <c r="R53" s="7">
        <f t="shared" si="2"/>
        <v>0</v>
      </c>
      <c r="S53" s="9">
        <f t="shared" si="3"/>
        <v>0</v>
      </c>
      <c r="T53" s="34"/>
      <c r="U53" s="8">
        <f t="shared" si="4"/>
        <v>0</v>
      </c>
      <c r="V53" s="16">
        <f t="shared" si="5"/>
        <v>0</v>
      </c>
    </row>
    <row r="54" spans="1:22" ht="13.95" customHeight="1" x14ac:dyDescent="0.3">
      <c r="A54" s="60"/>
      <c r="B54" s="61"/>
      <c r="C54" s="72"/>
      <c r="D54" s="27"/>
      <c r="E54" s="26"/>
      <c r="F54" s="26"/>
      <c r="G54" s="26"/>
      <c r="H54" s="26"/>
      <c r="I54" s="26"/>
      <c r="J54" s="26"/>
      <c r="K54" s="26"/>
      <c r="L54" s="26"/>
      <c r="M54" s="26"/>
      <c r="N54" s="7">
        <f t="shared" si="0"/>
        <v>0</v>
      </c>
      <c r="O54" s="8">
        <f t="shared" si="1"/>
        <v>0</v>
      </c>
      <c r="P54" s="31"/>
      <c r="Q54" s="26"/>
      <c r="R54" s="7">
        <f t="shared" si="2"/>
        <v>0</v>
      </c>
      <c r="S54" s="9">
        <f t="shared" si="3"/>
        <v>0</v>
      </c>
      <c r="T54" s="34"/>
      <c r="U54" s="8">
        <f t="shared" si="4"/>
        <v>0</v>
      </c>
      <c r="V54" s="16">
        <f t="shared" si="5"/>
        <v>0</v>
      </c>
    </row>
    <row r="55" spans="1:22" ht="13.95" customHeight="1" thickBot="1" x14ac:dyDescent="0.35">
      <c r="A55" s="62"/>
      <c r="B55" s="63"/>
      <c r="C55" s="73"/>
      <c r="D55" s="28"/>
      <c r="E55" s="29"/>
      <c r="F55" s="29"/>
      <c r="G55" s="29"/>
      <c r="H55" s="29"/>
      <c r="I55" s="29"/>
      <c r="J55" s="29"/>
      <c r="K55" s="29"/>
      <c r="L55" s="29"/>
      <c r="M55" s="29"/>
      <c r="N55" s="19">
        <f t="shared" si="0"/>
        <v>0</v>
      </c>
      <c r="O55" s="20">
        <f t="shared" si="1"/>
        <v>0</v>
      </c>
      <c r="P55" s="32"/>
      <c r="Q55" s="29"/>
      <c r="R55" s="19">
        <f t="shared" si="2"/>
        <v>0</v>
      </c>
      <c r="S55" s="23">
        <f t="shared" si="3"/>
        <v>0</v>
      </c>
      <c r="T55" s="38"/>
      <c r="U55" s="20">
        <f t="shared" si="4"/>
        <v>0</v>
      </c>
      <c r="V55" s="22">
        <f t="shared" si="5"/>
        <v>0</v>
      </c>
    </row>
    <row r="56" spans="1:22" ht="13.95" customHeight="1" thickTop="1" x14ac:dyDescent="0.3">
      <c r="A56" s="58"/>
      <c r="B56" s="59"/>
      <c r="C56" s="74"/>
      <c r="D56" s="24"/>
      <c r="E56" s="25"/>
      <c r="F56" s="25"/>
      <c r="G56" s="25"/>
      <c r="H56" s="25"/>
      <c r="I56" s="25"/>
      <c r="J56" s="25"/>
      <c r="K56" s="25"/>
      <c r="L56" s="25"/>
      <c r="M56" s="25"/>
      <c r="N56" s="4">
        <f t="shared" si="0"/>
        <v>0</v>
      </c>
      <c r="O56" s="5">
        <f t="shared" si="1"/>
        <v>0</v>
      </c>
      <c r="P56" s="30"/>
      <c r="Q56" s="25"/>
      <c r="R56" s="4">
        <f t="shared" si="2"/>
        <v>0</v>
      </c>
      <c r="S56" s="6">
        <f t="shared" si="3"/>
        <v>0</v>
      </c>
      <c r="T56" s="33"/>
      <c r="U56" s="5">
        <f t="shared" si="4"/>
        <v>0</v>
      </c>
      <c r="V56" s="15">
        <f t="shared" si="5"/>
        <v>0</v>
      </c>
    </row>
    <row r="57" spans="1:22" ht="13.95" customHeight="1" x14ac:dyDescent="0.3">
      <c r="A57" s="60"/>
      <c r="B57" s="61"/>
      <c r="C57" s="72"/>
      <c r="D57" s="27"/>
      <c r="E57" s="26"/>
      <c r="F57" s="26"/>
      <c r="G57" s="26"/>
      <c r="H57" s="26"/>
      <c r="I57" s="26"/>
      <c r="J57" s="26"/>
      <c r="K57" s="26"/>
      <c r="L57" s="26"/>
      <c r="M57" s="26"/>
      <c r="N57" s="7">
        <f t="shared" si="0"/>
        <v>0</v>
      </c>
      <c r="O57" s="8">
        <f t="shared" si="1"/>
        <v>0</v>
      </c>
      <c r="P57" s="31"/>
      <c r="Q57" s="26"/>
      <c r="R57" s="7">
        <f t="shared" si="2"/>
        <v>0</v>
      </c>
      <c r="S57" s="9">
        <f t="shared" si="3"/>
        <v>0</v>
      </c>
      <c r="T57" s="34"/>
      <c r="U57" s="8">
        <f t="shared" si="4"/>
        <v>0</v>
      </c>
      <c r="V57" s="16">
        <f t="shared" si="5"/>
        <v>0</v>
      </c>
    </row>
    <row r="58" spans="1:22" ht="13.95" customHeight="1" x14ac:dyDescent="0.3">
      <c r="A58" s="60"/>
      <c r="B58" s="61"/>
      <c r="C58" s="72"/>
      <c r="D58" s="27"/>
      <c r="E58" s="26"/>
      <c r="F58" s="26"/>
      <c r="G58" s="26"/>
      <c r="H58" s="26"/>
      <c r="I58" s="26"/>
      <c r="J58" s="26"/>
      <c r="K58" s="26"/>
      <c r="L58" s="26"/>
      <c r="M58" s="26"/>
      <c r="N58" s="7">
        <f t="shared" si="0"/>
        <v>0</v>
      </c>
      <c r="O58" s="8">
        <f t="shared" si="1"/>
        <v>0</v>
      </c>
      <c r="P58" s="31"/>
      <c r="Q58" s="26"/>
      <c r="R58" s="7">
        <f t="shared" si="2"/>
        <v>0</v>
      </c>
      <c r="S58" s="9">
        <f t="shared" si="3"/>
        <v>0</v>
      </c>
      <c r="T58" s="34"/>
      <c r="U58" s="8">
        <f t="shared" si="4"/>
        <v>0</v>
      </c>
      <c r="V58" s="16">
        <f t="shared" si="5"/>
        <v>0</v>
      </c>
    </row>
    <row r="59" spans="1:22" ht="13.95" customHeight="1" x14ac:dyDescent="0.3">
      <c r="A59" s="60"/>
      <c r="B59" s="61"/>
      <c r="C59" s="72"/>
      <c r="D59" s="27"/>
      <c r="E59" s="26"/>
      <c r="F59" s="26"/>
      <c r="G59" s="26"/>
      <c r="H59" s="26"/>
      <c r="I59" s="26"/>
      <c r="J59" s="26"/>
      <c r="K59" s="26"/>
      <c r="L59" s="26"/>
      <c r="M59" s="26"/>
      <c r="N59" s="7">
        <f t="shared" si="0"/>
        <v>0</v>
      </c>
      <c r="O59" s="8">
        <f t="shared" si="1"/>
        <v>0</v>
      </c>
      <c r="P59" s="31"/>
      <c r="Q59" s="26"/>
      <c r="R59" s="7">
        <f t="shared" si="2"/>
        <v>0</v>
      </c>
      <c r="S59" s="9">
        <f t="shared" si="3"/>
        <v>0</v>
      </c>
      <c r="T59" s="34"/>
      <c r="U59" s="8">
        <f t="shared" si="4"/>
        <v>0</v>
      </c>
      <c r="V59" s="16">
        <f t="shared" si="5"/>
        <v>0</v>
      </c>
    </row>
    <row r="60" spans="1:22" ht="13.95" customHeight="1" thickBot="1" x14ac:dyDescent="0.35">
      <c r="A60" s="62"/>
      <c r="B60" s="63"/>
      <c r="C60" s="73"/>
      <c r="D60" s="28"/>
      <c r="E60" s="29"/>
      <c r="F60" s="29"/>
      <c r="G60" s="29"/>
      <c r="H60" s="29"/>
      <c r="I60" s="29"/>
      <c r="J60" s="29"/>
      <c r="K60" s="29"/>
      <c r="L60" s="29"/>
      <c r="M60" s="29"/>
      <c r="N60" s="19">
        <f t="shared" si="0"/>
        <v>0</v>
      </c>
      <c r="O60" s="20">
        <f t="shared" si="1"/>
        <v>0</v>
      </c>
      <c r="P60" s="32"/>
      <c r="Q60" s="29"/>
      <c r="R60" s="19">
        <f t="shared" si="2"/>
        <v>0</v>
      </c>
      <c r="S60" s="23">
        <f t="shared" si="3"/>
        <v>0</v>
      </c>
      <c r="T60" s="38"/>
      <c r="U60" s="20">
        <f t="shared" si="4"/>
        <v>0</v>
      </c>
      <c r="V60" s="22">
        <f t="shared" si="5"/>
        <v>0</v>
      </c>
    </row>
    <row r="61" spans="1:22" ht="13.95" customHeight="1" thickTop="1" x14ac:dyDescent="0.3">
      <c r="A61" s="58"/>
      <c r="B61" s="59"/>
      <c r="C61" s="74"/>
      <c r="D61" s="24"/>
      <c r="E61" s="25"/>
      <c r="F61" s="25"/>
      <c r="G61" s="25"/>
      <c r="H61" s="25"/>
      <c r="I61" s="25"/>
      <c r="J61" s="25"/>
      <c r="K61" s="25"/>
      <c r="L61" s="25"/>
      <c r="M61" s="25"/>
      <c r="N61" s="4">
        <f t="shared" si="0"/>
        <v>0</v>
      </c>
      <c r="O61" s="5">
        <f t="shared" si="1"/>
        <v>0</v>
      </c>
      <c r="P61" s="30"/>
      <c r="Q61" s="25"/>
      <c r="R61" s="4">
        <f t="shared" si="2"/>
        <v>0</v>
      </c>
      <c r="S61" s="6">
        <f t="shared" si="3"/>
        <v>0</v>
      </c>
      <c r="T61" s="33"/>
      <c r="U61" s="5">
        <f t="shared" si="4"/>
        <v>0</v>
      </c>
      <c r="V61" s="15">
        <f t="shared" si="5"/>
        <v>0</v>
      </c>
    </row>
    <row r="62" spans="1:22" ht="13.95" customHeight="1" x14ac:dyDescent="0.3">
      <c r="A62" s="60"/>
      <c r="B62" s="61"/>
      <c r="C62" s="72"/>
      <c r="D62" s="27"/>
      <c r="E62" s="26"/>
      <c r="F62" s="26"/>
      <c r="G62" s="26"/>
      <c r="H62" s="26"/>
      <c r="I62" s="26"/>
      <c r="J62" s="26"/>
      <c r="K62" s="26"/>
      <c r="L62" s="26"/>
      <c r="M62" s="26"/>
      <c r="N62" s="7">
        <f t="shared" si="0"/>
        <v>0</v>
      </c>
      <c r="O62" s="8">
        <f t="shared" si="1"/>
        <v>0</v>
      </c>
      <c r="P62" s="31"/>
      <c r="Q62" s="26"/>
      <c r="R62" s="7">
        <f t="shared" si="2"/>
        <v>0</v>
      </c>
      <c r="S62" s="9">
        <f t="shared" si="3"/>
        <v>0</v>
      </c>
      <c r="T62" s="34"/>
      <c r="U62" s="8">
        <f t="shared" si="4"/>
        <v>0</v>
      </c>
      <c r="V62" s="16">
        <f t="shared" si="5"/>
        <v>0</v>
      </c>
    </row>
    <row r="63" spans="1:22" ht="13.95" customHeight="1" x14ac:dyDescent="0.3">
      <c r="A63" s="60"/>
      <c r="B63" s="61"/>
      <c r="C63" s="72"/>
      <c r="D63" s="27"/>
      <c r="E63" s="26"/>
      <c r="F63" s="26"/>
      <c r="G63" s="26"/>
      <c r="H63" s="26"/>
      <c r="I63" s="26"/>
      <c r="J63" s="26"/>
      <c r="K63" s="26"/>
      <c r="L63" s="26"/>
      <c r="M63" s="26"/>
      <c r="N63" s="7">
        <f t="shared" si="0"/>
        <v>0</v>
      </c>
      <c r="O63" s="8">
        <f t="shared" si="1"/>
        <v>0</v>
      </c>
      <c r="P63" s="31"/>
      <c r="Q63" s="26"/>
      <c r="R63" s="7">
        <f t="shared" si="2"/>
        <v>0</v>
      </c>
      <c r="S63" s="9">
        <f t="shared" si="3"/>
        <v>0</v>
      </c>
      <c r="T63" s="34"/>
      <c r="U63" s="8">
        <f t="shared" si="4"/>
        <v>0</v>
      </c>
      <c r="V63" s="16">
        <f t="shared" si="5"/>
        <v>0</v>
      </c>
    </row>
    <row r="64" spans="1:22" ht="13.95" customHeight="1" x14ac:dyDescent="0.3">
      <c r="A64" s="60"/>
      <c r="B64" s="61"/>
      <c r="C64" s="72"/>
      <c r="D64" s="27"/>
      <c r="E64" s="26"/>
      <c r="F64" s="26"/>
      <c r="G64" s="26"/>
      <c r="H64" s="26"/>
      <c r="I64" s="26"/>
      <c r="J64" s="26"/>
      <c r="K64" s="26"/>
      <c r="L64" s="26"/>
      <c r="M64" s="26"/>
      <c r="N64" s="7">
        <f t="shared" si="0"/>
        <v>0</v>
      </c>
      <c r="O64" s="8">
        <f t="shared" si="1"/>
        <v>0</v>
      </c>
      <c r="P64" s="31"/>
      <c r="Q64" s="26"/>
      <c r="R64" s="7">
        <f t="shared" si="2"/>
        <v>0</v>
      </c>
      <c r="S64" s="9">
        <f t="shared" si="3"/>
        <v>0</v>
      </c>
      <c r="T64" s="34"/>
      <c r="U64" s="8">
        <f t="shared" si="4"/>
        <v>0</v>
      </c>
      <c r="V64" s="16">
        <f t="shared" si="5"/>
        <v>0</v>
      </c>
    </row>
    <row r="65" spans="1:23" ht="13.95" customHeight="1" thickBot="1" x14ac:dyDescent="0.35">
      <c r="A65" s="64"/>
      <c r="B65" s="65"/>
      <c r="C65" s="75"/>
      <c r="D65" s="50"/>
      <c r="E65" s="51"/>
      <c r="F65" s="51"/>
      <c r="G65" s="51"/>
      <c r="H65" s="51"/>
      <c r="I65" s="51"/>
      <c r="J65" s="51"/>
      <c r="K65" s="51"/>
      <c r="L65" s="51"/>
      <c r="M65" s="51"/>
      <c r="N65" s="52">
        <f t="shared" si="0"/>
        <v>0</v>
      </c>
      <c r="O65" s="53">
        <f t="shared" si="1"/>
        <v>0</v>
      </c>
      <c r="P65" s="54"/>
      <c r="Q65" s="51"/>
      <c r="R65" s="52">
        <f t="shared" si="2"/>
        <v>0</v>
      </c>
      <c r="S65" s="55">
        <f t="shared" si="3"/>
        <v>0</v>
      </c>
      <c r="T65" s="56"/>
      <c r="U65" s="53">
        <f t="shared" si="4"/>
        <v>0</v>
      </c>
      <c r="V65" s="57">
        <f t="shared" si="5"/>
        <v>0</v>
      </c>
    </row>
    <row r="66" spans="1:23" s="79" customFormat="1" ht="27" customHeight="1" x14ac:dyDescent="0.3">
      <c r="A66" s="77"/>
      <c r="B66" s="77"/>
      <c r="C66" s="77"/>
      <c r="D66" s="77"/>
      <c r="E66" s="77"/>
      <c r="F66" s="77"/>
      <c r="G66" s="77"/>
      <c r="H66" s="77"/>
      <c r="I66" s="77"/>
      <c r="J66" s="77"/>
      <c r="K66" s="77"/>
      <c r="L66" s="77"/>
      <c r="M66" s="77"/>
      <c r="N66" s="77"/>
      <c r="O66" s="77"/>
      <c r="P66" s="77"/>
      <c r="Q66" s="77"/>
      <c r="R66" s="77"/>
      <c r="S66" s="77"/>
      <c r="T66" s="77"/>
      <c r="U66" s="77"/>
      <c r="V66" s="77"/>
      <c r="W66" s="78"/>
    </row>
  </sheetData>
  <mergeCells count="10">
    <mergeCell ref="A1:V1"/>
    <mergeCell ref="T4:U4"/>
    <mergeCell ref="P4:S4"/>
    <mergeCell ref="D4:O4"/>
    <mergeCell ref="A4:A5"/>
    <mergeCell ref="B4:B5"/>
    <mergeCell ref="C4:C5"/>
    <mergeCell ref="A2:G2"/>
    <mergeCell ref="H2:O2"/>
    <mergeCell ref="P2:V2"/>
  </mergeCells>
  <phoneticPr fontId="2" type="noConversion"/>
  <printOptions horizontalCentered="1" verticalCentered="1"/>
  <pageMargins left="0.35433070866141736" right="0.35433070866141736" top="0.39370078740157483" bottom="0.39370078740157483" header="0.51181102362204722" footer="0.51181102362204722"/>
  <pageSetup paperSize="12" orientation="portrait" r:id="rId1"/>
  <headerFooter alignWithMargins="0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6"/>
  <sheetViews>
    <sheetView zoomScale="75" workbookViewId="0">
      <selection activeCell="A4" sqref="A4:A5"/>
    </sheetView>
  </sheetViews>
  <sheetFormatPr defaultRowHeight="16.2" x14ac:dyDescent="0.3"/>
  <cols>
    <col min="1" max="1" width="7.77734375" style="76" customWidth="1"/>
    <col min="2" max="2" width="4.109375" style="76" customWidth="1"/>
    <col min="3" max="3" width="9" style="76" customWidth="1"/>
    <col min="4" max="13" width="4" style="3" customWidth="1"/>
    <col min="14" max="15" width="5.77734375" style="3" customWidth="1"/>
    <col min="16" max="17" width="4" style="3" customWidth="1"/>
    <col min="18" max="19" width="5.77734375" style="3" customWidth="1"/>
    <col min="20" max="20" width="5.6640625" style="3" customWidth="1"/>
    <col min="21" max="22" width="5.77734375" style="3" customWidth="1"/>
    <col min="23" max="23" width="4.109375" style="66" customWidth="1"/>
    <col min="24" max="16384" width="8.88671875" style="1"/>
  </cols>
  <sheetData>
    <row r="1" spans="1:23" ht="21.9" customHeight="1" x14ac:dyDescent="0.3">
      <c r="A1" s="80"/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</row>
    <row r="2" spans="1:23" s="2" customFormat="1" ht="21.9" customHeight="1" x14ac:dyDescent="0.4">
      <c r="A2" s="81"/>
      <c r="B2" s="81"/>
      <c r="C2" s="81"/>
      <c r="D2" s="81"/>
      <c r="E2" s="81"/>
      <c r="F2" s="81"/>
      <c r="G2" s="81"/>
      <c r="H2" s="81" t="s">
        <v>14</v>
      </c>
      <c r="I2" s="81"/>
      <c r="J2" s="81"/>
      <c r="K2" s="81"/>
      <c r="L2" s="81"/>
      <c r="M2" s="81"/>
      <c r="N2" s="81"/>
      <c r="O2" s="81"/>
      <c r="P2" s="81" t="s">
        <v>6</v>
      </c>
      <c r="Q2" s="81"/>
      <c r="R2" s="81"/>
      <c r="S2" s="81"/>
      <c r="T2" s="81"/>
      <c r="U2" s="81"/>
      <c r="V2" s="81"/>
      <c r="W2" s="66"/>
    </row>
    <row r="3" spans="1:23" s="2" customFormat="1" ht="7.2" customHeight="1" thickBot="1" x14ac:dyDescent="0.45">
      <c r="A3" s="67"/>
      <c r="B3" s="67"/>
      <c r="C3" s="67"/>
      <c r="D3" s="45"/>
      <c r="E3" s="45"/>
      <c r="F3" s="46"/>
      <c r="G3" s="46"/>
      <c r="H3" s="46"/>
      <c r="I3" s="46"/>
      <c r="J3" s="46"/>
      <c r="K3" s="45"/>
      <c r="L3" s="45"/>
      <c r="M3" s="45"/>
      <c r="N3" s="45"/>
      <c r="O3" s="49"/>
      <c r="P3" s="47"/>
      <c r="Q3" s="48"/>
      <c r="R3" s="44"/>
      <c r="S3" s="45"/>
      <c r="T3" s="45"/>
      <c r="W3" s="66"/>
    </row>
    <row r="4" spans="1:23" ht="18" customHeight="1" x14ac:dyDescent="0.3">
      <c r="A4" s="82" t="s">
        <v>7</v>
      </c>
      <c r="B4" s="84" t="s">
        <v>8</v>
      </c>
      <c r="C4" s="86" t="s">
        <v>2</v>
      </c>
      <c r="D4" s="88" t="s">
        <v>5</v>
      </c>
      <c r="E4" s="90"/>
      <c r="F4" s="90"/>
      <c r="G4" s="90"/>
      <c r="H4" s="90"/>
      <c r="I4" s="90"/>
      <c r="J4" s="90"/>
      <c r="K4" s="90"/>
      <c r="L4" s="90"/>
      <c r="M4" s="90"/>
      <c r="N4" s="90"/>
      <c r="O4" s="89"/>
      <c r="P4" s="88" t="s">
        <v>0</v>
      </c>
      <c r="Q4" s="90"/>
      <c r="R4" s="90"/>
      <c r="S4" s="89"/>
      <c r="T4" s="88" t="s">
        <v>1</v>
      </c>
      <c r="U4" s="89"/>
      <c r="V4" s="40" t="s">
        <v>10</v>
      </c>
    </row>
    <row r="5" spans="1:23" ht="18" customHeight="1" thickBot="1" x14ac:dyDescent="0.35">
      <c r="A5" s="83"/>
      <c r="B5" s="85"/>
      <c r="C5" s="87"/>
      <c r="D5" s="41">
        <v>1</v>
      </c>
      <c r="E5" s="42">
        <v>2</v>
      </c>
      <c r="F5" s="42">
        <v>3</v>
      </c>
      <c r="G5" s="42">
        <v>4</v>
      </c>
      <c r="H5" s="42">
        <v>5</v>
      </c>
      <c r="I5" s="42">
        <v>6</v>
      </c>
      <c r="J5" s="42">
        <v>7</v>
      </c>
      <c r="K5" s="42">
        <v>8</v>
      </c>
      <c r="L5" s="42">
        <v>9</v>
      </c>
      <c r="M5" s="42">
        <v>10</v>
      </c>
      <c r="N5" s="12" t="s">
        <v>3</v>
      </c>
      <c r="O5" s="10">
        <v>0.4</v>
      </c>
      <c r="P5" s="43">
        <v>1</v>
      </c>
      <c r="Q5" s="42">
        <v>2</v>
      </c>
      <c r="R5" s="13" t="s">
        <v>3</v>
      </c>
      <c r="S5" s="11">
        <v>0.3</v>
      </c>
      <c r="T5" s="14" t="s">
        <v>4</v>
      </c>
      <c r="U5" s="10">
        <v>0.3</v>
      </c>
      <c r="V5" s="39" t="s">
        <v>9</v>
      </c>
    </row>
    <row r="6" spans="1:23" ht="13.95" customHeight="1" thickTop="1" x14ac:dyDescent="0.3">
      <c r="A6" s="58"/>
      <c r="B6" s="59"/>
      <c r="C6" s="68"/>
      <c r="D6" s="24"/>
      <c r="E6" s="25"/>
      <c r="F6" s="25"/>
      <c r="G6" s="25"/>
      <c r="H6" s="25"/>
      <c r="I6" s="26"/>
      <c r="J6" s="25"/>
      <c r="K6" s="25"/>
      <c r="L6" s="25"/>
      <c r="M6" s="25"/>
      <c r="N6" s="4">
        <f>IF(ISERROR(AVERAGE(D6:M6)),0,AVERAGE(D6:M6))</f>
        <v>0</v>
      </c>
      <c r="O6" s="5">
        <f>+N6*$O$5</f>
        <v>0</v>
      </c>
      <c r="P6" s="30"/>
      <c r="Q6" s="25"/>
      <c r="R6" s="4">
        <f>IF(ISERROR(AVERAGE(P6:Q6)),0,AVERAGE(P6:Q6))</f>
        <v>0</v>
      </c>
      <c r="S6" s="6">
        <f>R6*$S$5</f>
        <v>0</v>
      </c>
      <c r="T6" s="33"/>
      <c r="U6" s="5">
        <f>+T6*$U$5</f>
        <v>0</v>
      </c>
      <c r="V6" s="15">
        <f>O6+S6+U6</f>
        <v>0</v>
      </c>
    </row>
    <row r="7" spans="1:23" ht="13.95" customHeight="1" x14ac:dyDescent="0.3">
      <c r="A7" s="60"/>
      <c r="B7" s="61"/>
      <c r="C7" s="69"/>
      <c r="D7" s="27"/>
      <c r="E7" s="26"/>
      <c r="F7" s="26"/>
      <c r="G7" s="26"/>
      <c r="H7" s="26"/>
      <c r="I7" s="26"/>
      <c r="J7" s="26"/>
      <c r="K7" s="26"/>
      <c r="L7" s="26"/>
      <c r="M7" s="26"/>
      <c r="N7" s="7">
        <f t="shared" ref="N7:N65" si="0">IF(ISERROR(AVERAGE(D7:M7)),0,AVERAGE(D7:M7))</f>
        <v>0</v>
      </c>
      <c r="O7" s="8">
        <f t="shared" ref="O7:O65" si="1">+N7*$O$5</f>
        <v>0</v>
      </c>
      <c r="P7" s="31"/>
      <c r="Q7" s="26"/>
      <c r="R7" s="7">
        <f t="shared" ref="R7:R65" si="2">IF(ISERROR(AVERAGE(P7:Q7)),0,AVERAGE(P7:Q7))</f>
        <v>0</v>
      </c>
      <c r="S7" s="9">
        <f t="shared" ref="S7:S65" si="3">R7*$S$5</f>
        <v>0</v>
      </c>
      <c r="T7" s="34"/>
      <c r="U7" s="8">
        <f t="shared" ref="U7:U65" si="4">+T7*$U$5</f>
        <v>0</v>
      </c>
      <c r="V7" s="16">
        <f t="shared" ref="V7:V65" si="5">O7+S7+U7</f>
        <v>0</v>
      </c>
    </row>
    <row r="8" spans="1:23" ht="13.95" customHeight="1" x14ac:dyDescent="0.3">
      <c r="A8" s="60"/>
      <c r="B8" s="61"/>
      <c r="C8" s="69"/>
      <c r="D8" s="27"/>
      <c r="E8" s="26"/>
      <c r="F8" s="26"/>
      <c r="G8" s="26"/>
      <c r="H8" s="26"/>
      <c r="I8" s="26"/>
      <c r="J8" s="26"/>
      <c r="K8" s="26"/>
      <c r="L8" s="26"/>
      <c r="M8" s="26"/>
      <c r="N8" s="7">
        <f t="shared" si="0"/>
        <v>0</v>
      </c>
      <c r="O8" s="8">
        <f t="shared" si="1"/>
        <v>0</v>
      </c>
      <c r="P8" s="31"/>
      <c r="Q8" s="26"/>
      <c r="R8" s="7">
        <f t="shared" si="2"/>
        <v>0</v>
      </c>
      <c r="S8" s="17">
        <f t="shared" si="3"/>
        <v>0</v>
      </c>
      <c r="T8" s="35"/>
      <c r="U8" s="8">
        <f t="shared" si="4"/>
        <v>0</v>
      </c>
      <c r="V8" s="16">
        <f t="shared" si="5"/>
        <v>0</v>
      </c>
    </row>
    <row r="9" spans="1:23" ht="13.95" customHeight="1" x14ac:dyDescent="0.3">
      <c r="A9" s="60"/>
      <c r="B9" s="61"/>
      <c r="C9" s="69"/>
      <c r="D9" s="27"/>
      <c r="E9" s="26"/>
      <c r="F9" s="26"/>
      <c r="G9" s="26"/>
      <c r="H9" s="26"/>
      <c r="I9" s="26"/>
      <c r="J9" s="26"/>
      <c r="K9" s="26"/>
      <c r="L9" s="26"/>
      <c r="M9" s="26"/>
      <c r="N9" s="7">
        <f t="shared" si="0"/>
        <v>0</v>
      </c>
      <c r="O9" s="8">
        <f t="shared" si="1"/>
        <v>0</v>
      </c>
      <c r="P9" s="31"/>
      <c r="Q9" s="26"/>
      <c r="R9" s="7">
        <f t="shared" si="2"/>
        <v>0</v>
      </c>
      <c r="S9" s="17">
        <f t="shared" si="3"/>
        <v>0</v>
      </c>
      <c r="T9" s="35"/>
      <c r="U9" s="8">
        <f t="shared" si="4"/>
        <v>0</v>
      </c>
      <c r="V9" s="16">
        <f t="shared" si="5"/>
        <v>0</v>
      </c>
    </row>
    <row r="10" spans="1:23" ht="13.95" customHeight="1" thickBot="1" x14ac:dyDescent="0.35">
      <c r="A10" s="62"/>
      <c r="B10" s="63"/>
      <c r="C10" s="70"/>
      <c r="D10" s="28"/>
      <c r="E10" s="29"/>
      <c r="F10" s="29"/>
      <c r="G10" s="29"/>
      <c r="H10" s="29"/>
      <c r="I10" s="29"/>
      <c r="J10" s="29"/>
      <c r="K10" s="29"/>
      <c r="L10" s="29"/>
      <c r="M10" s="29"/>
      <c r="N10" s="19">
        <f t="shared" si="0"/>
        <v>0</v>
      </c>
      <c r="O10" s="20">
        <f t="shared" si="1"/>
        <v>0</v>
      </c>
      <c r="P10" s="29"/>
      <c r="Q10" s="29"/>
      <c r="R10" s="19">
        <f t="shared" si="2"/>
        <v>0</v>
      </c>
      <c r="S10" s="21">
        <f t="shared" si="3"/>
        <v>0</v>
      </c>
      <c r="T10" s="32"/>
      <c r="U10" s="20">
        <f t="shared" si="4"/>
        <v>0</v>
      </c>
      <c r="V10" s="22">
        <f t="shared" si="5"/>
        <v>0</v>
      </c>
    </row>
    <row r="11" spans="1:23" ht="13.95" customHeight="1" thickTop="1" x14ac:dyDescent="0.3">
      <c r="A11" s="58"/>
      <c r="B11" s="59"/>
      <c r="C11" s="71"/>
      <c r="D11" s="24"/>
      <c r="E11" s="25"/>
      <c r="F11" s="25"/>
      <c r="G11" s="25"/>
      <c r="H11" s="25"/>
      <c r="I11" s="25"/>
      <c r="J11" s="25"/>
      <c r="K11" s="25"/>
      <c r="L11" s="25"/>
      <c r="M11" s="25"/>
      <c r="N11" s="4">
        <f t="shared" si="0"/>
        <v>0</v>
      </c>
      <c r="O11" s="5">
        <f t="shared" si="1"/>
        <v>0</v>
      </c>
      <c r="P11" s="25"/>
      <c r="Q11" s="25"/>
      <c r="R11" s="4">
        <f t="shared" si="2"/>
        <v>0</v>
      </c>
      <c r="S11" s="18">
        <f t="shared" si="3"/>
        <v>0</v>
      </c>
      <c r="T11" s="30"/>
      <c r="U11" s="5">
        <f t="shared" si="4"/>
        <v>0</v>
      </c>
      <c r="V11" s="15">
        <f t="shared" si="5"/>
        <v>0</v>
      </c>
    </row>
    <row r="12" spans="1:23" ht="13.95" customHeight="1" x14ac:dyDescent="0.3">
      <c r="A12" s="60"/>
      <c r="B12" s="61"/>
      <c r="C12" s="69"/>
      <c r="D12" s="27"/>
      <c r="E12" s="26"/>
      <c r="F12" s="26"/>
      <c r="G12" s="26"/>
      <c r="H12" s="26"/>
      <c r="I12" s="26"/>
      <c r="J12" s="26"/>
      <c r="K12" s="26"/>
      <c r="L12" s="26"/>
      <c r="M12" s="26"/>
      <c r="N12" s="7">
        <f t="shared" si="0"/>
        <v>0</v>
      </c>
      <c r="O12" s="8">
        <f t="shared" si="1"/>
        <v>0</v>
      </c>
      <c r="P12" s="26"/>
      <c r="Q12" s="26"/>
      <c r="R12" s="7">
        <f t="shared" si="2"/>
        <v>0</v>
      </c>
      <c r="S12" s="17">
        <f t="shared" si="3"/>
        <v>0</v>
      </c>
      <c r="T12" s="31"/>
      <c r="U12" s="8">
        <f t="shared" si="4"/>
        <v>0</v>
      </c>
      <c r="V12" s="16">
        <f t="shared" si="5"/>
        <v>0</v>
      </c>
    </row>
    <row r="13" spans="1:23" ht="13.95" customHeight="1" x14ac:dyDescent="0.3">
      <c r="A13" s="60"/>
      <c r="B13" s="61"/>
      <c r="C13" s="69"/>
      <c r="D13" s="27"/>
      <c r="E13" s="26"/>
      <c r="F13" s="26"/>
      <c r="G13" s="26"/>
      <c r="H13" s="26"/>
      <c r="I13" s="26"/>
      <c r="J13" s="26"/>
      <c r="K13" s="26"/>
      <c r="L13" s="26"/>
      <c r="M13" s="26"/>
      <c r="N13" s="7">
        <f t="shared" si="0"/>
        <v>0</v>
      </c>
      <c r="O13" s="8">
        <f t="shared" si="1"/>
        <v>0</v>
      </c>
      <c r="P13" s="26"/>
      <c r="Q13" s="26"/>
      <c r="R13" s="7">
        <f t="shared" si="2"/>
        <v>0</v>
      </c>
      <c r="S13" s="17">
        <f t="shared" si="3"/>
        <v>0</v>
      </c>
      <c r="T13" s="31"/>
      <c r="U13" s="8">
        <f t="shared" si="4"/>
        <v>0</v>
      </c>
      <c r="V13" s="16">
        <f t="shared" si="5"/>
        <v>0</v>
      </c>
    </row>
    <row r="14" spans="1:23" ht="13.95" customHeight="1" x14ac:dyDescent="0.3">
      <c r="A14" s="60"/>
      <c r="B14" s="61"/>
      <c r="C14" s="69"/>
      <c r="D14" s="27"/>
      <c r="E14" s="26"/>
      <c r="F14" s="26"/>
      <c r="G14" s="26"/>
      <c r="H14" s="26"/>
      <c r="I14" s="26"/>
      <c r="J14" s="26"/>
      <c r="K14" s="26"/>
      <c r="L14" s="26"/>
      <c r="M14" s="26"/>
      <c r="N14" s="7">
        <f t="shared" si="0"/>
        <v>0</v>
      </c>
      <c r="O14" s="8">
        <f t="shared" si="1"/>
        <v>0</v>
      </c>
      <c r="P14" s="26"/>
      <c r="Q14" s="26"/>
      <c r="R14" s="7">
        <f t="shared" si="2"/>
        <v>0</v>
      </c>
      <c r="S14" s="17">
        <f t="shared" si="3"/>
        <v>0</v>
      </c>
      <c r="T14" s="31"/>
      <c r="U14" s="8">
        <f t="shared" si="4"/>
        <v>0</v>
      </c>
      <c r="V14" s="16">
        <f t="shared" si="5"/>
        <v>0</v>
      </c>
    </row>
    <row r="15" spans="1:23" ht="13.95" customHeight="1" thickBot="1" x14ac:dyDescent="0.35">
      <c r="A15" s="62"/>
      <c r="B15" s="63"/>
      <c r="C15" s="70"/>
      <c r="D15" s="28"/>
      <c r="E15" s="29"/>
      <c r="F15" s="29"/>
      <c r="G15" s="29"/>
      <c r="H15" s="29"/>
      <c r="I15" s="29"/>
      <c r="J15" s="29"/>
      <c r="K15" s="29"/>
      <c r="L15" s="29"/>
      <c r="M15" s="29"/>
      <c r="N15" s="19">
        <f t="shared" si="0"/>
        <v>0</v>
      </c>
      <c r="O15" s="20">
        <f t="shared" si="1"/>
        <v>0</v>
      </c>
      <c r="P15" s="29"/>
      <c r="Q15" s="29"/>
      <c r="R15" s="19">
        <f t="shared" si="2"/>
        <v>0</v>
      </c>
      <c r="S15" s="21">
        <f t="shared" si="3"/>
        <v>0</v>
      </c>
      <c r="T15" s="32"/>
      <c r="U15" s="20">
        <f t="shared" si="4"/>
        <v>0</v>
      </c>
      <c r="V15" s="22">
        <f t="shared" si="5"/>
        <v>0</v>
      </c>
    </row>
    <row r="16" spans="1:23" ht="13.95" customHeight="1" thickTop="1" x14ac:dyDescent="0.3">
      <c r="A16" s="58"/>
      <c r="B16" s="59"/>
      <c r="C16" s="71"/>
      <c r="D16" s="24"/>
      <c r="E16" s="25"/>
      <c r="F16" s="25"/>
      <c r="G16" s="25"/>
      <c r="H16" s="25"/>
      <c r="I16" s="25"/>
      <c r="J16" s="25"/>
      <c r="K16" s="25"/>
      <c r="L16" s="25"/>
      <c r="M16" s="25"/>
      <c r="N16" s="4">
        <f t="shared" si="0"/>
        <v>0</v>
      </c>
      <c r="O16" s="5">
        <f t="shared" si="1"/>
        <v>0</v>
      </c>
      <c r="P16" s="25"/>
      <c r="Q16" s="25"/>
      <c r="R16" s="4">
        <f t="shared" si="2"/>
        <v>0</v>
      </c>
      <c r="S16" s="18">
        <f t="shared" si="3"/>
        <v>0</v>
      </c>
      <c r="T16" s="30"/>
      <c r="U16" s="5">
        <f t="shared" si="4"/>
        <v>0</v>
      </c>
      <c r="V16" s="15">
        <f t="shared" si="5"/>
        <v>0</v>
      </c>
    </row>
    <row r="17" spans="1:22" ht="13.95" customHeight="1" x14ac:dyDescent="0.3">
      <c r="A17" s="60"/>
      <c r="B17" s="61"/>
      <c r="C17" s="69"/>
      <c r="D17" s="27"/>
      <c r="E17" s="26"/>
      <c r="F17" s="26"/>
      <c r="G17" s="26"/>
      <c r="H17" s="26"/>
      <c r="I17" s="26"/>
      <c r="J17" s="26"/>
      <c r="K17" s="26"/>
      <c r="L17" s="26"/>
      <c r="M17" s="26"/>
      <c r="N17" s="7">
        <f t="shared" si="0"/>
        <v>0</v>
      </c>
      <c r="O17" s="8">
        <f t="shared" si="1"/>
        <v>0</v>
      </c>
      <c r="P17" s="26"/>
      <c r="Q17" s="26"/>
      <c r="R17" s="7">
        <f t="shared" si="2"/>
        <v>0</v>
      </c>
      <c r="S17" s="17">
        <f t="shared" si="3"/>
        <v>0</v>
      </c>
      <c r="T17" s="31"/>
      <c r="U17" s="8">
        <f t="shared" si="4"/>
        <v>0</v>
      </c>
      <c r="V17" s="16">
        <f t="shared" si="5"/>
        <v>0</v>
      </c>
    </row>
    <row r="18" spans="1:22" ht="13.95" customHeight="1" x14ac:dyDescent="0.3">
      <c r="A18" s="60"/>
      <c r="B18" s="61"/>
      <c r="C18" s="69"/>
      <c r="D18" s="27"/>
      <c r="E18" s="26"/>
      <c r="F18" s="26"/>
      <c r="G18" s="26"/>
      <c r="H18" s="26"/>
      <c r="I18" s="26"/>
      <c r="J18" s="26"/>
      <c r="K18" s="26"/>
      <c r="L18" s="26"/>
      <c r="M18" s="26"/>
      <c r="N18" s="7">
        <f t="shared" si="0"/>
        <v>0</v>
      </c>
      <c r="O18" s="8">
        <f t="shared" si="1"/>
        <v>0</v>
      </c>
      <c r="P18" s="26"/>
      <c r="Q18" s="26"/>
      <c r="R18" s="7">
        <f t="shared" si="2"/>
        <v>0</v>
      </c>
      <c r="S18" s="17">
        <f t="shared" si="3"/>
        <v>0</v>
      </c>
      <c r="T18" s="31"/>
      <c r="U18" s="8">
        <f t="shared" si="4"/>
        <v>0</v>
      </c>
      <c r="V18" s="16">
        <f t="shared" si="5"/>
        <v>0</v>
      </c>
    </row>
    <row r="19" spans="1:22" ht="13.95" customHeight="1" x14ac:dyDescent="0.3">
      <c r="A19" s="60"/>
      <c r="B19" s="61"/>
      <c r="C19" s="69"/>
      <c r="D19" s="27"/>
      <c r="E19" s="26"/>
      <c r="F19" s="26"/>
      <c r="G19" s="26"/>
      <c r="H19" s="26"/>
      <c r="I19" s="26"/>
      <c r="J19" s="26"/>
      <c r="K19" s="26"/>
      <c r="L19" s="26"/>
      <c r="M19" s="26"/>
      <c r="N19" s="7">
        <f t="shared" si="0"/>
        <v>0</v>
      </c>
      <c r="O19" s="8">
        <f t="shared" si="1"/>
        <v>0</v>
      </c>
      <c r="P19" s="26"/>
      <c r="Q19" s="26"/>
      <c r="R19" s="7">
        <f t="shared" si="2"/>
        <v>0</v>
      </c>
      <c r="S19" s="17">
        <f t="shared" si="3"/>
        <v>0</v>
      </c>
      <c r="T19" s="31"/>
      <c r="U19" s="8">
        <f t="shared" si="4"/>
        <v>0</v>
      </c>
      <c r="V19" s="16">
        <f t="shared" si="5"/>
        <v>0</v>
      </c>
    </row>
    <row r="20" spans="1:22" ht="13.95" customHeight="1" thickBot="1" x14ac:dyDescent="0.35">
      <c r="A20" s="62"/>
      <c r="B20" s="63"/>
      <c r="C20" s="70"/>
      <c r="D20" s="28"/>
      <c r="E20" s="29"/>
      <c r="F20" s="29"/>
      <c r="G20" s="29"/>
      <c r="H20" s="29"/>
      <c r="I20" s="29"/>
      <c r="J20" s="29"/>
      <c r="K20" s="29"/>
      <c r="L20" s="29"/>
      <c r="M20" s="29"/>
      <c r="N20" s="19">
        <f t="shared" si="0"/>
        <v>0</v>
      </c>
      <c r="O20" s="20">
        <f t="shared" si="1"/>
        <v>0</v>
      </c>
      <c r="P20" s="29"/>
      <c r="Q20" s="29"/>
      <c r="R20" s="19">
        <f t="shared" si="2"/>
        <v>0</v>
      </c>
      <c r="S20" s="21">
        <f t="shared" si="3"/>
        <v>0</v>
      </c>
      <c r="T20" s="32"/>
      <c r="U20" s="20">
        <f t="shared" si="4"/>
        <v>0</v>
      </c>
      <c r="V20" s="22">
        <f t="shared" si="5"/>
        <v>0</v>
      </c>
    </row>
    <row r="21" spans="1:22" ht="13.95" customHeight="1" thickTop="1" x14ac:dyDescent="0.3">
      <c r="A21" s="58"/>
      <c r="B21" s="59"/>
      <c r="C21" s="71"/>
      <c r="D21" s="24"/>
      <c r="E21" s="25"/>
      <c r="F21" s="25"/>
      <c r="G21" s="25"/>
      <c r="H21" s="25"/>
      <c r="I21" s="25"/>
      <c r="J21" s="25"/>
      <c r="K21" s="25"/>
      <c r="L21" s="25"/>
      <c r="M21" s="25"/>
      <c r="N21" s="4">
        <f t="shared" si="0"/>
        <v>0</v>
      </c>
      <c r="O21" s="5">
        <f t="shared" si="1"/>
        <v>0</v>
      </c>
      <c r="P21" s="25"/>
      <c r="Q21" s="25"/>
      <c r="R21" s="4">
        <f t="shared" si="2"/>
        <v>0</v>
      </c>
      <c r="S21" s="18">
        <f t="shared" si="3"/>
        <v>0</v>
      </c>
      <c r="T21" s="30"/>
      <c r="U21" s="5">
        <f t="shared" si="4"/>
        <v>0</v>
      </c>
      <c r="V21" s="15">
        <f t="shared" si="5"/>
        <v>0</v>
      </c>
    </row>
    <row r="22" spans="1:22" ht="13.95" customHeight="1" x14ac:dyDescent="0.3">
      <c r="A22" s="60"/>
      <c r="B22" s="61"/>
      <c r="C22" s="69"/>
      <c r="D22" s="27"/>
      <c r="E22" s="26"/>
      <c r="F22" s="26"/>
      <c r="G22" s="26"/>
      <c r="H22" s="26"/>
      <c r="I22" s="26"/>
      <c r="J22" s="26"/>
      <c r="K22" s="26"/>
      <c r="L22" s="26"/>
      <c r="M22" s="26"/>
      <c r="N22" s="7">
        <f t="shared" si="0"/>
        <v>0</v>
      </c>
      <c r="O22" s="8">
        <f t="shared" si="1"/>
        <v>0</v>
      </c>
      <c r="P22" s="26"/>
      <c r="Q22" s="26"/>
      <c r="R22" s="7">
        <f t="shared" si="2"/>
        <v>0</v>
      </c>
      <c r="S22" s="17">
        <f t="shared" si="3"/>
        <v>0</v>
      </c>
      <c r="T22" s="31"/>
      <c r="U22" s="8">
        <f t="shared" si="4"/>
        <v>0</v>
      </c>
      <c r="V22" s="16">
        <f t="shared" si="5"/>
        <v>0</v>
      </c>
    </row>
    <row r="23" spans="1:22" ht="13.95" customHeight="1" x14ac:dyDescent="0.3">
      <c r="A23" s="60"/>
      <c r="B23" s="61"/>
      <c r="C23" s="69"/>
      <c r="D23" s="27"/>
      <c r="E23" s="26"/>
      <c r="F23" s="26"/>
      <c r="G23" s="26"/>
      <c r="H23" s="26"/>
      <c r="I23" s="26"/>
      <c r="J23" s="26"/>
      <c r="K23" s="26"/>
      <c r="L23" s="26"/>
      <c r="M23" s="26"/>
      <c r="N23" s="7">
        <f t="shared" si="0"/>
        <v>0</v>
      </c>
      <c r="O23" s="8">
        <f t="shared" si="1"/>
        <v>0</v>
      </c>
      <c r="P23" s="26"/>
      <c r="Q23" s="26"/>
      <c r="R23" s="7">
        <f t="shared" si="2"/>
        <v>0</v>
      </c>
      <c r="S23" s="17">
        <f t="shared" si="3"/>
        <v>0</v>
      </c>
      <c r="T23" s="31"/>
      <c r="U23" s="8">
        <f t="shared" si="4"/>
        <v>0</v>
      </c>
      <c r="V23" s="16">
        <f t="shared" si="5"/>
        <v>0</v>
      </c>
    </row>
    <row r="24" spans="1:22" ht="13.95" customHeight="1" x14ac:dyDescent="0.3">
      <c r="A24" s="60"/>
      <c r="B24" s="61"/>
      <c r="C24" s="69"/>
      <c r="D24" s="27"/>
      <c r="E24" s="26"/>
      <c r="F24" s="26"/>
      <c r="G24" s="26"/>
      <c r="H24" s="26"/>
      <c r="I24" s="26"/>
      <c r="J24" s="26"/>
      <c r="K24" s="26"/>
      <c r="L24" s="26"/>
      <c r="M24" s="26"/>
      <c r="N24" s="7">
        <f t="shared" si="0"/>
        <v>0</v>
      </c>
      <c r="O24" s="8">
        <f t="shared" si="1"/>
        <v>0</v>
      </c>
      <c r="P24" s="26"/>
      <c r="Q24" s="26"/>
      <c r="R24" s="7">
        <f t="shared" si="2"/>
        <v>0</v>
      </c>
      <c r="S24" s="17">
        <f t="shared" si="3"/>
        <v>0</v>
      </c>
      <c r="T24" s="31"/>
      <c r="U24" s="8">
        <f t="shared" si="4"/>
        <v>0</v>
      </c>
      <c r="V24" s="16">
        <f t="shared" si="5"/>
        <v>0</v>
      </c>
    </row>
    <row r="25" spans="1:22" ht="13.95" customHeight="1" thickBot="1" x14ac:dyDescent="0.35">
      <c r="A25" s="62"/>
      <c r="B25" s="63"/>
      <c r="C25" s="70"/>
      <c r="D25" s="28"/>
      <c r="E25" s="29"/>
      <c r="F25" s="29"/>
      <c r="G25" s="29"/>
      <c r="H25" s="29"/>
      <c r="I25" s="29"/>
      <c r="J25" s="29"/>
      <c r="K25" s="29"/>
      <c r="L25" s="29"/>
      <c r="M25" s="29"/>
      <c r="N25" s="19">
        <f t="shared" si="0"/>
        <v>0</v>
      </c>
      <c r="O25" s="20">
        <f t="shared" si="1"/>
        <v>0</v>
      </c>
      <c r="P25" s="29"/>
      <c r="Q25" s="29"/>
      <c r="R25" s="19">
        <f t="shared" si="2"/>
        <v>0</v>
      </c>
      <c r="S25" s="21">
        <f t="shared" si="3"/>
        <v>0</v>
      </c>
      <c r="T25" s="32"/>
      <c r="U25" s="20">
        <f t="shared" si="4"/>
        <v>0</v>
      </c>
      <c r="V25" s="22">
        <f t="shared" si="5"/>
        <v>0</v>
      </c>
    </row>
    <row r="26" spans="1:22" ht="13.95" customHeight="1" thickTop="1" x14ac:dyDescent="0.3">
      <c r="A26" s="58"/>
      <c r="B26" s="59"/>
      <c r="C26" s="71"/>
      <c r="D26" s="24"/>
      <c r="E26" s="25"/>
      <c r="F26" s="25"/>
      <c r="G26" s="25"/>
      <c r="H26" s="25"/>
      <c r="I26" s="25"/>
      <c r="J26" s="25"/>
      <c r="K26" s="25"/>
      <c r="L26" s="25"/>
      <c r="M26" s="25"/>
      <c r="N26" s="4">
        <f t="shared" si="0"/>
        <v>0</v>
      </c>
      <c r="O26" s="5">
        <f t="shared" si="1"/>
        <v>0</v>
      </c>
      <c r="P26" s="25"/>
      <c r="Q26" s="25"/>
      <c r="R26" s="4">
        <f t="shared" si="2"/>
        <v>0</v>
      </c>
      <c r="S26" s="18">
        <f t="shared" si="3"/>
        <v>0</v>
      </c>
      <c r="T26" s="30"/>
      <c r="U26" s="5">
        <f t="shared" si="4"/>
        <v>0</v>
      </c>
      <c r="V26" s="15">
        <f t="shared" si="5"/>
        <v>0</v>
      </c>
    </row>
    <row r="27" spans="1:22" ht="13.95" customHeight="1" x14ac:dyDescent="0.3">
      <c r="A27" s="60"/>
      <c r="B27" s="61"/>
      <c r="C27" s="69"/>
      <c r="D27" s="27"/>
      <c r="E27" s="26"/>
      <c r="F27" s="26"/>
      <c r="G27" s="26"/>
      <c r="H27" s="26"/>
      <c r="I27" s="26"/>
      <c r="J27" s="26"/>
      <c r="K27" s="26"/>
      <c r="L27" s="26"/>
      <c r="M27" s="26"/>
      <c r="N27" s="7">
        <f t="shared" si="0"/>
        <v>0</v>
      </c>
      <c r="O27" s="8">
        <f t="shared" si="1"/>
        <v>0</v>
      </c>
      <c r="P27" s="26"/>
      <c r="Q27" s="26"/>
      <c r="R27" s="7">
        <f t="shared" si="2"/>
        <v>0</v>
      </c>
      <c r="S27" s="17">
        <f t="shared" si="3"/>
        <v>0</v>
      </c>
      <c r="T27" s="31"/>
      <c r="U27" s="8">
        <f t="shared" si="4"/>
        <v>0</v>
      </c>
      <c r="V27" s="16">
        <f t="shared" si="5"/>
        <v>0</v>
      </c>
    </row>
    <row r="28" spans="1:22" ht="13.95" customHeight="1" x14ac:dyDescent="0.3">
      <c r="A28" s="60"/>
      <c r="B28" s="61"/>
      <c r="C28" s="69"/>
      <c r="D28" s="27"/>
      <c r="E28" s="26"/>
      <c r="F28" s="26"/>
      <c r="G28" s="26"/>
      <c r="H28" s="26"/>
      <c r="I28" s="26"/>
      <c r="J28" s="26"/>
      <c r="K28" s="26"/>
      <c r="L28" s="26"/>
      <c r="M28" s="26"/>
      <c r="N28" s="7">
        <f t="shared" si="0"/>
        <v>0</v>
      </c>
      <c r="O28" s="8">
        <f t="shared" si="1"/>
        <v>0</v>
      </c>
      <c r="P28" s="26"/>
      <c r="Q28" s="26"/>
      <c r="R28" s="7">
        <f t="shared" si="2"/>
        <v>0</v>
      </c>
      <c r="S28" s="17">
        <f t="shared" si="3"/>
        <v>0</v>
      </c>
      <c r="T28" s="31"/>
      <c r="U28" s="8">
        <f t="shared" si="4"/>
        <v>0</v>
      </c>
      <c r="V28" s="16">
        <f t="shared" si="5"/>
        <v>0</v>
      </c>
    </row>
    <row r="29" spans="1:22" ht="13.95" customHeight="1" x14ac:dyDescent="0.3">
      <c r="A29" s="60"/>
      <c r="B29" s="61"/>
      <c r="C29" s="69"/>
      <c r="D29" s="27"/>
      <c r="E29" s="26"/>
      <c r="F29" s="26"/>
      <c r="G29" s="26"/>
      <c r="H29" s="26"/>
      <c r="I29" s="26"/>
      <c r="J29" s="26"/>
      <c r="K29" s="26"/>
      <c r="L29" s="26"/>
      <c r="M29" s="26"/>
      <c r="N29" s="7">
        <f t="shared" si="0"/>
        <v>0</v>
      </c>
      <c r="O29" s="8">
        <f t="shared" si="1"/>
        <v>0</v>
      </c>
      <c r="P29" s="31"/>
      <c r="Q29" s="26"/>
      <c r="R29" s="7">
        <f t="shared" si="2"/>
        <v>0</v>
      </c>
      <c r="S29" s="17">
        <f t="shared" si="3"/>
        <v>0</v>
      </c>
      <c r="T29" s="35"/>
      <c r="U29" s="8">
        <f t="shared" si="4"/>
        <v>0</v>
      </c>
      <c r="V29" s="16">
        <f t="shared" si="5"/>
        <v>0</v>
      </c>
    </row>
    <row r="30" spans="1:22" ht="13.95" customHeight="1" thickBot="1" x14ac:dyDescent="0.35">
      <c r="A30" s="62"/>
      <c r="B30" s="63"/>
      <c r="C30" s="70"/>
      <c r="D30" s="28"/>
      <c r="E30" s="29"/>
      <c r="F30" s="29"/>
      <c r="G30" s="29"/>
      <c r="H30" s="29"/>
      <c r="I30" s="29"/>
      <c r="J30" s="29"/>
      <c r="K30" s="29"/>
      <c r="L30" s="29"/>
      <c r="M30" s="29"/>
      <c r="N30" s="19">
        <f t="shared" si="0"/>
        <v>0</v>
      </c>
      <c r="O30" s="20">
        <f t="shared" si="1"/>
        <v>0</v>
      </c>
      <c r="P30" s="32"/>
      <c r="Q30" s="29"/>
      <c r="R30" s="19">
        <f t="shared" si="2"/>
        <v>0</v>
      </c>
      <c r="S30" s="21">
        <f t="shared" si="3"/>
        <v>0</v>
      </c>
      <c r="T30" s="36"/>
      <c r="U30" s="20">
        <f t="shared" si="4"/>
        <v>0</v>
      </c>
      <c r="V30" s="22">
        <f t="shared" si="5"/>
        <v>0</v>
      </c>
    </row>
    <row r="31" spans="1:22" ht="13.95" customHeight="1" thickTop="1" x14ac:dyDescent="0.3">
      <c r="A31" s="58"/>
      <c r="B31" s="59"/>
      <c r="C31" s="71"/>
      <c r="D31" s="24"/>
      <c r="E31" s="25"/>
      <c r="F31" s="25"/>
      <c r="G31" s="25"/>
      <c r="H31" s="25"/>
      <c r="I31" s="25"/>
      <c r="J31" s="25"/>
      <c r="K31" s="25"/>
      <c r="L31" s="25"/>
      <c r="M31" s="25"/>
      <c r="N31" s="4">
        <f t="shared" si="0"/>
        <v>0</v>
      </c>
      <c r="O31" s="5">
        <f t="shared" si="1"/>
        <v>0</v>
      </c>
      <c r="P31" s="30"/>
      <c r="Q31" s="25"/>
      <c r="R31" s="4">
        <f t="shared" si="2"/>
        <v>0</v>
      </c>
      <c r="S31" s="18">
        <f t="shared" si="3"/>
        <v>0</v>
      </c>
      <c r="T31" s="37"/>
      <c r="U31" s="5">
        <f t="shared" si="4"/>
        <v>0</v>
      </c>
      <c r="V31" s="15">
        <f t="shared" si="5"/>
        <v>0</v>
      </c>
    </row>
    <row r="32" spans="1:22" ht="13.95" customHeight="1" x14ac:dyDescent="0.3">
      <c r="A32" s="60"/>
      <c r="B32" s="61"/>
      <c r="C32" s="69"/>
      <c r="D32" s="27"/>
      <c r="E32" s="26"/>
      <c r="F32" s="26"/>
      <c r="G32" s="26"/>
      <c r="H32" s="26"/>
      <c r="I32" s="26"/>
      <c r="J32" s="26"/>
      <c r="K32" s="26"/>
      <c r="L32" s="26"/>
      <c r="M32" s="26"/>
      <c r="N32" s="7">
        <f t="shared" si="0"/>
        <v>0</v>
      </c>
      <c r="O32" s="8">
        <f t="shared" si="1"/>
        <v>0</v>
      </c>
      <c r="P32" s="31"/>
      <c r="Q32" s="26"/>
      <c r="R32" s="7">
        <f t="shared" si="2"/>
        <v>0</v>
      </c>
      <c r="S32" s="17">
        <f t="shared" si="3"/>
        <v>0</v>
      </c>
      <c r="T32" s="35"/>
      <c r="U32" s="8">
        <f t="shared" si="4"/>
        <v>0</v>
      </c>
      <c r="V32" s="16">
        <f t="shared" si="5"/>
        <v>0</v>
      </c>
    </row>
    <row r="33" spans="1:22" ht="13.95" customHeight="1" x14ac:dyDescent="0.3">
      <c r="A33" s="60"/>
      <c r="B33" s="61"/>
      <c r="C33" s="69"/>
      <c r="D33" s="27"/>
      <c r="E33" s="26"/>
      <c r="F33" s="26"/>
      <c r="G33" s="26"/>
      <c r="H33" s="26"/>
      <c r="I33" s="26"/>
      <c r="J33" s="26"/>
      <c r="K33" s="26"/>
      <c r="L33" s="26"/>
      <c r="M33" s="26"/>
      <c r="N33" s="7">
        <f t="shared" si="0"/>
        <v>0</v>
      </c>
      <c r="O33" s="8">
        <f t="shared" si="1"/>
        <v>0</v>
      </c>
      <c r="P33" s="31"/>
      <c r="Q33" s="26"/>
      <c r="R33" s="7">
        <f t="shared" si="2"/>
        <v>0</v>
      </c>
      <c r="S33" s="17">
        <f t="shared" si="3"/>
        <v>0</v>
      </c>
      <c r="T33" s="35"/>
      <c r="U33" s="8">
        <f t="shared" si="4"/>
        <v>0</v>
      </c>
      <c r="V33" s="16">
        <f t="shared" si="5"/>
        <v>0</v>
      </c>
    </row>
    <row r="34" spans="1:22" ht="13.95" customHeight="1" x14ac:dyDescent="0.3">
      <c r="A34" s="60"/>
      <c r="B34" s="61"/>
      <c r="C34" s="69"/>
      <c r="D34" s="27"/>
      <c r="E34" s="26"/>
      <c r="F34" s="26"/>
      <c r="G34" s="26"/>
      <c r="H34" s="26"/>
      <c r="I34" s="26"/>
      <c r="J34" s="26"/>
      <c r="K34" s="26"/>
      <c r="L34" s="26"/>
      <c r="M34" s="26"/>
      <c r="N34" s="7">
        <f t="shared" si="0"/>
        <v>0</v>
      </c>
      <c r="O34" s="8">
        <f t="shared" si="1"/>
        <v>0</v>
      </c>
      <c r="P34" s="31"/>
      <c r="Q34" s="26"/>
      <c r="R34" s="7">
        <f t="shared" si="2"/>
        <v>0</v>
      </c>
      <c r="S34" s="17">
        <f t="shared" si="3"/>
        <v>0</v>
      </c>
      <c r="T34" s="35"/>
      <c r="U34" s="8">
        <f t="shared" si="4"/>
        <v>0</v>
      </c>
      <c r="V34" s="16">
        <f t="shared" si="5"/>
        <v>0</v>
      </c>
    </row>
    <row r="35" spans="1:22" ht="13.95" customHeight="1" thickBot="1" x14ac:dyDescent="0.35">
      <c r="A35" s="62"/>
      <c r="B35" s="63"/>
      <c r="C35" s="70"/>
      <c r="D35" s="28"/>
      <c r="E35" s="29"/>
      <c r="F35" s="29"/>
      <c r="G35" s="29"/>
      <c r="H35" s="29"/>
      <c r="I35" s="29"/>
      <c r="J35" s="29"/>
      <c r="K35" s="29"/>
      <c r="L35" s="29"/>
      <c r="M35" s="29"/>
      <c r="N35" s="19">
        <f t="shared" si="0"/>
        <v>0</v>
      </c>
      <c r="O35" s="20">
        <f t="shared" si="1"/>
        <v>0</v>
      </c>
      <c r="P35" s="32"/>
      <c r="Q35" s="29"/>
      <c r="R35" s="19">
        <f t="shared" si="2"/>
        <v>0</v>
      </c>
      <c r="S35" s="21">
        <f t="shared" si="3"/>
        <v>0</v>
      </c>
      <c r="T35" s="36"/>
      <c r="U35" s="20">
        <f t="shared" si="4"/>
        <v>0</v>
      </c>
      <c r="V35" s="22">
        <f t="shared" si="5"/>
        <v>0</v>
      </c>
    </row>
    <row r="36" spans="1:22" ht="13.95" customHeight="1" thickTop="1" x14ac:dyDescent="0.3">
      <c r="A36" s="58"/>
      <c r="B36" s="59"/>
      <c r="C36" s="71"/>
      <c r="D36" s="24"/>
      <c r="E36" s="25"/>
      <c r="F36" s="25"/>
      <c r="G36" s="25"/>
      <c r="H36" s="25"/>
      <c r="I36" s="25"/>
      <c r="J36" s="25"/>
      <c r="K36" s="25"/>
      <c r="L36" s="25"/>
      <c r="M36" s="25"/>
      <c r="N36" s="4">
        <f t="shared" si="0"/>
        <v>0</v>
      </c>
      <c r="O36" s="5">
        <f t="shared" si="1"/>
        <v>0</v>
      </c>
      <c r="P36" s="30"/>
      <c r="Q36" s="25"/>
      <c r="R36" s="4">
        <f t="shared" si="2"/>
        <v>0</v>
      </c>
      <c r="S36" s="6">
        <f t="shared" si="3"/>
        <v>0</v>
      </c>
      <c r="T36" s="33"/>
      <c r="U36" s="5">
        <f t="shared" si="4"/>
        <v>0</v>
      </c>
      <c r="V36" s="15">
        <f t="shared" si="5"/>
        <v>0</v>
      </c>
    </row>
    <row r="37" spans="1:22" ht="13.95" customHeight="1" x14ac:dyDescent="0.3">
      <c r="A37" s="60"/>
      <c r="B37" s="61"/>
      <c r="C37" s="69"/>
      <c r="D37" s="27"/>
      <c r="E37" s="26"/>
      <c r="F37" s="26"/>
      <c r="G37" s="26"/>
      <c r="H37" s="26"/>
      <c r="I37" s="26"/>
      <c r="J37" s="26"/>
      <c r="K37" s="26"/>
      <c r="L37" s="26"/>
      <c r="M37" s="26"/>
      <c r="N37" s="7">
        <f t="shared" si="0"/>
        <v>0</v>
      </c>
      <c r="O37" s="8">
        <f t="shared" si="1"/>
        <v>0</v>
      </c>
      <c r="P37" s="31"/>
      <c r="Q37" s="26"/>
      <c r="R37" s="7">
        <f t="shared" si="2"/>
        <v>0</v>
      </c>
      <c r="S37" s="9">
        <f t="shared" si="3"/>
        <v>0</v>
      </c>
      <c r="T37" s="34"/>
      <c r="U37" s="8">
        <f t="shared" si="4"/>
        <v>0</v>
      </c>
      <c r="V37" s="16">
        <f t="shared" si="5"/>
        <v>0</v>
      </c>
    </row>
    <row r="38" spans="1:22" ht="13.95" customHeight="1" x14ac:dyDescent="0.3">
      <c r="A38" s="60"/>
      <c r="B38" s="61"/>
      <c r="C38" s="69"/>
      <c r="D38" s="27"/>
      <c r="E38" s="26"/>
      <c r="F38" s="26"/>
      <c r="G38" s="26"/>
      <c r="H38" s="26"/>
      <c r="I38" s="26"/>
      <c r="J38" s="26"/>
      <c r="K38" s="26"/>
      <c r="L38" s="26"/>
      <c r="M38" s="26"/>
      <c r="N38" s="7">
        <f t="shared" si="0"/>
        <v>0</v>
      </c>
      <c r="O38" s="8">
        <f t="shared" si="1"/>
        <v>0</v>
      </c>
      <c r="P38" s="31"/>
      <c r="Q38" s="26"/>
      <c r="R38" s="7">
        <f t="shared" si="2"/>
        <v>0</v>
      </c>
      <c r="S38" s="9">
        <f t="shared" si="3"/>
        <v>0</v>
      </c>
      <c r="T38" s="34"/>
      <c r="U38" s="8">
        <f t="shared" si="4"/>
        <v>0</v>
      </c>
      <c r="V38" s="16">
        <f t="shared" si="5"/>
        <v>0</v>
      </c>
    </row>
    <row r="39" spans="1:22" ht="13.95" customHeight="1" x14ac:dyDescent="0.3">
      <c r="A39" s="60"/>
      <c r="B39" s="61"/>
      <c r="C39" s="69"/>
      <c r="D39" s="27"/>
      <c r="E39" s="26"/>
      <c r="F39" s="26"/>
      <c r="G39" s="26"/>
      <c r="H39" s="26"/>
      <c r="I39" s="26"/>
      <c r="J39" s="26"/>
      <c r="K39" s="26"/>
      <c r="L39" s="26"/>
      <c r="M39" s="26"/>
      <c r="N39" s="7">
        <f t="shared" si="0"/>
        <v>0</v>
      </c>
      <c r="O39" s="8">
        <f t="shared" si="1"/>
        <v>0</v>
      </c>
      <c r="P39" s="31"/>
      <c r="Q39" s="26"/>
      <c r="R39" s="7">
        <f t="shared" si="2"/>
        <v>0</v>
      </c>
      <c r="S39" s="9">
        <f t="shared" si="3"/>
        <v>0</v>
      </c>
      <c r="T39" s="34"/>
      <c r="U39" s="8">
        <f t="shared" si="4"/>
        <v>0</v>
      </c>
      <c r="V39" s="16">
        <f t="shared" si="5"/>
        <v>0</v>
      </c>
    </row>
    <row r="40" spans="1:22" ht="13.95" customHeight="1" thickBot="1" x14ac:dyDescent="0.35">
      <c r="A40" s="62"/>
      <c r="B40" s="63"/>
      <c r="C40" s="70"/>
      <c r="D40" s="28"/>
      <c r="E40" s="29"/>
      <c r="F40" s="29"/>
      <c r="G40" s="29"/>
      <c r="H40" s="29"/>
      <c r="I40" s="29"/>
      <c r="J40" s="29"/>
      <c r="K40" s="29"/>
      <c r="L40" s="29"/>
      <c r="M40" s="29"/>
      <c r="N40" s="19">
        <f t="shared" si="0"/>
        <v>0</v>
      </c>
      <c r="O40" s="20">
        <f t="shared" si="1"/>
        <v>0</v>
      </c>
      <c r="P40" s="32"/>
      <c r="Q40" s="29"/>
      <c r="R40" s="19">
        <f t="shared" si="2"/>
        <v>0</v>
      </c>
      <c r="S40" s="23">
        <f t="shared" si="3"/>
        <v>0</v>
      </c>
      <c r="T40" s="38"/>
      <c r="U40" s="20">
        <f t="shared" si="4"/>
        <v>0</v>
      </c>
      <c r="V40" s="22">
        <f t="shared" si="5"/>
        <v>0</v>
      </c>
    </row>
    <row r="41" spans="1:22" ht="13.95" customHeight="1" thickTop="1" x14ac:dyDescent="0.3">
      <c r="A41" s="58"/>
      <c r="B41" s="59"/>
      <c r="C41" s="71"/>
      <c r="D41" s="24"/>
      <c r="E41" s="25"/>
      <c r="F41" s="25"/>
      <c r="G41" s="25"/>
      <c r="H41" s="25"/>
      <c r="I41" s="25"/>
      <c r="J41" s="25"/>
      <c r="K41" s="25"/>
      <c r="L41" s="25"/>
      <c r="M41" s="25"/>
      <c r="N41" s="4">
        <f t="shared" si="0"/>
        <v>0</v>
      </c>
      <c r="O41" s="5">
        <f t="shared" si="1"/>
        <v>0</v>
      </c>
      <c r="P41" s="30"/>
      <c r="Q41" s="25"/>
      <c r="R41" s="4">
        <f t="shared" si="2"/>
        <v>0</v>
      </c>
      <c r="S41" s="6">
        <f t="shared" si="3"/>
        <v>0</v>
      </c>
      <c r="T41" s="33"/>
      <c r="U41" s="5">
        <f t="shared" si="4"/>
        <v>0</v>
      </c>
      <c r="V41" s="15">
        <f t="shared" si="5"/>
        <v>0</v>
      </c>
    </row>
    <row r="42" spans="1:22" ht="13.95" customHeight="1" x14ac:dyDescent="0.3">
      <c r="A42" s="60"/>
      <c r="B42" s="61"/>
      <c r="C42" s="69"/>
      <c r="D42" s="27"/>
      <c r="E42" s="26"/>
      <c r="F42" s="26"/>
      <c r="G42" s="26"/>
      <c r="H42" s="26"/>
      <c r="I42" s="26"/>
      <c r="J42" s="26"/>
      <c r="K42" s="26"/>
      <c r="L42" s="26"/>
      <c r="M42" s="26"/>
      <c r="N42" s="7">
        <f t="shared" si="0"/>
        <v>0</v>
      </c>
      <c r="O42" s="8">
        <f t="shared" si="1"/>
        <v>0</v>
      </c>
      <c r="P42" s="31"/>
      <c r="Q42" s="26"/>
      <c r="R42" s="7">
        <f t="shared" si="2"/>
        <v>0</v>
      </c>
      <c r="S42" s="9">
        <f t="shared" si="3"/>
        <v>0</v>
      </c>
      <c r="T42" s="34"/>
      <c r="U42" s="8">
        <f t="shared" si="4"/>
        <v>0</v>
      </c>
      <c r="V42" s="16">
        <f t="shared" si="5"/>
        <v>0</v>
      </c>
    </row>
    <row r="43" spans="1:22" ht="13.95" customHeight="1" x14ac:dyDescent="0.3">
      <c r="A43" s="60"/>
      <c r="B43" s="61"/>
      <c r="C43" s="69"/>
      <c r="D43" s="27"/>
      <c r="E43" s="26"/>
      <c r="F43" s="26"/>
      <c r="G43" s="26"/>
      <c r="H43" s="26"/>
      <c r="I43" s="26"/>
      <c r="J43" s="26"/>
      <c r="K43" s="26"/>
      <c r="L43" s="26"/>
      <c r="M43" s="26"/>
      <c r="N43" s="7">
        <f t="shared" si="0"/>
        <v>0</v>
      </c>
      <c r="O43" s="8">
        <f t="shared" si="1"/>
        <v>0</v>
      </c>
      <c r="P43" s="31"/>
      <c r="Q43" s="26"/>
      <c r="R43" s="7">
        <f t="shared" si="2"/>
        <v>0</v>
      </c>
      <c r="S43" s="9">
        <f t="shared" si="3"/>
        <v>0</v>
      </c>
      <c r="T43" s="34"/>
      <c r="U43" s="8">
        <f t="shared" si="4"/>
        <v>0</v>
      </c>
      <c r="V43" s="16">
        <f t="shared" si="5"/>
        <v>0</v>
      </c>
    </row>
    <row r="44" spans="1:22" ht="13.95" customHeight="1" x14ac:dyDescent="0.3">
      <c r="A44" s="60"/>
      <c r="B44" s="61"/>
      <c r="C44" s="69"/>
      <c r="D44" s="27"/>
      <c r="E44" s="26"/>
      <c r="F44" s="26"/>
      <c r="G44" s="26"/>
      <c r="H44" s="26"/>
      <c r="I44" s="26"/>
      <c r="J44" s="26"/>
      <c r="K44" s="26"/>
      <c r="L44" s="26"/>
      <c r="M44" s="26"/>
      <c r="N44" s="7">
        <f t="shared" si="0"/>
        <v>0</v>
      </c>
      <c r="O44" s="8">
        <f t="shared" si="1"/>
        <v>0</v>
      </c>
      <c r="P44" s="31"/>
      <c r="Q44" s="26"/>
      <c r="R44" s="7">
        <f t="shared" si="2"/>
        <v>0</v>
      </c>
      <c r="S44" s="9">
        <f t="shared" si="3"/>
        <v>0</v>
      </c>
      <c r="T44" s="34"/>
      <c r="U44" s="8">
        <f t="shared" si="4"/>
        <v>0</v>
      </c>
      <c r="V44" s="16">
        <f t="shared" si="5"/>
        <v>0</v>
      </c>
    </row>
    <row r="45" spans="1:22" ht="13.95" customHeight="1" thickBot="1" x14ac:dyDescent="0.35">
      <c r="A45" s="62"/>
      <c r="B45" s="63"/>
      <c r="C45" s="70"/>
      <c r="D45" s="28"/>
      <c r="E45" s="29"/>
      <c r="F45" s="29"/>
      <c r="G45" s="29"/>
      <c r="H45" s="29"/>
      <c r="I45" s="29"/>
      <c r="J45" s="29"/>
      <c r="K45" s="29"/>
      <c r="L45" s="29"/>
      <c r="M45" s="29"/>
      <c r="N45" s="19">
        <f t="shared" si="0"/>
        <v>0</v>
      </c>
      <c r="O45" s="20">
        <f t="shared" si="1"/>
        <v>0</v>
      </c>
      <c r="P45" s="32"/>
      <c r="Q45" s="29"/>
      <c r="R45" s="19">
        <f t="shared" si="2"/>
        <v>0</v>
      </c>
      <c r="S45" s="23">
        <f t="shared" si="3"/>
        <v>0</v>
      </c>
      <c r="T45" s="38"/>
      <c r="U45" s="20">
        <f t="shared" si="4"/>
        <v>0</v>
      </c>
      <c r="V45" s="22">
        <f t="shared" si="5"/>
        <v>0</v>
      </c>
    </row>
    <row r="46" spans="1:22" ht="13.95" customHeight="1" thickTop="1" x14ac:dyDescent="0.3">
      <c r="A46" s="58"/>
      <c r="B46" s="59"/>
      <c r="C46" s="71"/>
      <c r="D46" s="24"/>
      <c r="E46" s="25"/>
      <c r="F46" s="25"/>
      <c r="G46" s="25"/>
      <c r="H46" s="25"/>
      <c r="I46" s="25"/>
      <c r="J46" s="25"/>
      <c r="K46" s="25"/>
      <c r="L46" s="25"/>
      <c r="M46" s="25"/>
      <c r="N46" s="4">
        <f t="shared" si="0"/>
        <v>0</v>
      </c>
      <c r="O46" s="5">
        <f t="shared" si="1"/>
        <v>0</v>
      </c>
      <c r="P46" s="30"/>
      <c r="Q46" s="25"/>
      <c r="R46" s="4">
        <f t="shared" si="2"/>
        <v>0</v>
      </c>
      <c r="S46" s="6">
        <f t="shared" si="3"/>
        <v>0</v>
      </c>
      <c r="T46" s="33"/>
      <c r="U46" s="5">
        <f t="shared" si="4"/>
        <v>0</v>
      </c>
      <c r="V46" s="15">
        <f t="shared" si="5"/>
        <v>0</v>
      </c>
    </row>
    <row r="47" spans="1:22" ht="13.95" customHeight="1" x14ac:dyDescent="0.3">
      <c r="A47" s="60"/>
      <c r="B47" s="61"/>
      <c r="C47" s="69"/>
      <c r="D47" s="27"/>
      <c r="E47" s="26"/>
      <c r="F47" s="26"/>
      <c r="G47" s="26"/>
      <c r="H47" s="26"/>
      <c r="I47" s="26"/>
      <c r="J47" s="26"/>
      <c r="K47" s="26"/>
      <c r="L47" s="26"/>
      <c r="M47" s="26"/>
      <c r="N47" s="7">
        <f t="shared" si="0"/>
        <v>0</v>
      </c>
      <c r="O47" s="8">
        <f t="shared" si="1"/>
        <v>0</v>
      </c>
      <c r="P47" s="31"/>
      <c r="Q47" s="26"/>
      <c r="R47" s="7">
        <f t="shared" si="2"/>
        <v>0</v>
      </c>
      <c r="S47" s="9">
        <f t="shared" si="3"/>
        <v>0</v>
      </c>
      <c r="T47" s="34"/>
      <c r="U47" s="8">
        <f t="shared" si="4"/>
        <v>0</v>
      </c>
      <c r="V47" s="16">
        <f t="shared" si="5"/>
        <v>0</v>
      </c>
    </row>
    <row r="48" spans="1:22" ht="13.95" customHeight="1" x14ac:dyDescent="0.3">
      <c r="A48" s="60"/>
      <c r="B48" s="61"/>
      <c r="C48" s="69"/>
      <c r="D48" s="27"/>
      <c r="E48" s="26"/>
      <c r="F48" s="26"/>
      <c r="G48" s="26"/>
      <c r="H48" s="26"/>
      <c r="I48" s="26"/>
      <c r="J48" s="26"/>
      <c r="K48" s="26"/>
      <c r="L48" s="26"/>
      <c r="M48" s="26"/>
      <c r="N48" s="7">
        <f t="shared" si="0"/>
        <v>0</v>
      </c>
      <c r="O48" s="8">
        <f t="shared" si="1"/>
        <v>0</v>
      </c>
      <c r="P48" s="31"/>
      <c r="Q48" s="26"/>
      <c r="R48" s="7">
        <f t="shared" si="2"/>
        <v>0</v>
      </c>
      <c r="S48" s="9">
        <f t="shared" si="3"/>
        <v>0</v>
      </c>
      <c r="T48" s="34"/>
      <c r="U48" s="8">
        <f t="shared" si="4"/>
        <v>0</v>
      </c>
      <c r="V48" s="16">
        <f t="shared" si="5"/>
        <v>0</v>
      </c>
    </row>
    <row r="49" spans="1:22" ht="13.95" customHeight="1" x14ac:dyDescent="0.3">
      <c r="A49" s="60"/>
      <c r="B49" s="61"/>
      <c r="C49" s="69"/>
      <c r="D49" s="27"/>
      <c r="E49" s="26"/>
      <c r="F49" s="26"/>
      <c r="G49" s="26"/>
      <c r="H49" s="26"/>
      <c r="I49" s="26"/>
      <c r="J49" s="26"/>
      <c r="K49" s="26"/>
      <c r="L49" s="26"/>
      <c r="M49" s="26"/>
      <c r="N49" s="7">
        <f t="shared" si="0"/>
        <v>0</v>
      </c>
      <c r="O49" s="8">
        <f t="shared" si="1"/>
        <v>0</v>
      </c>
      <c r="P49" s="31"/>
      <c r="Q49" s="26"/>
      <c r="R49" s="7">
        <f t="shared" si="2"/>
        <v>0</v>
      </c>
      <c r="S49" s="9">
        <f t="shared" si="3"/>
        <v>0</v>
      </c>
      <c r="T49" s="34"/>
      <c r="U49" s="8">
        <f t="shared" si="4"/>
        <v>0</v>
      </c>
      <c r="V49" s="16">
        <f t="shared" si="5"/>
        <v>0</v>
      </c>
    </row>
    <row r="50" spans="1:22" ht="13.95" customHeight="1" thickBot="1" x14ac:dyDescent="0.35">
      <c r="A50" s="62"/>
      <c r="B50" s="63"/>
      <c r="C50" s="70"/>
      <c r="D50" s="28"/>
      <c r="E50" s="29"/>
      <c r="F50" s="29"/>
      <c r="G50" s="29"/>
      <c r="H50" s="29"/>
      <c r="I50" s="29"/>
      <c r="J50" s="29"/>
      <c r="K50" s="29"/>
      <c r="L50" s="29"/>
      <c r="M50" s="29"/>
      <c r="N50" s="19">
        <f t="shared" si="0"/>
        <v>0</v>
      </c>
      <c r="O50" s="20">
        <f t="shared" si="1"/>
        <v>0</v>
      </c>
      <c r="P50" s="32"/>
      <c r="Q50" s="29"/>
      <c r="R50" s="19">
        <f t="shared" si="2"/>
        <v>0</v>
      </c>
      <c r="S50" s="23">
        <f t="shared" si="3"/>
        <v>0</v>
      </c>
      <c r="T50" s="38"/>
      <c r="U50" s="20">
        <f t="shared" si="4"/>
        <v>0</v>
      </c>
      <c r="V50" s="22">
        <f t="shared" si="5"/>
        <v>0</v>
      </c>
    </row>
    <row r="51" spans="1:22" ht="13.95" customHeight="1" thickTop="1" x14ac:dyDescent="0.3">
      <c r="A51" s="58"/>
      <c r="B51" s="59"/>
      <c r="C51" s="71"/>
      <c r="D51" s="24"/>
      <c r="E51" s="25"/>
      <c r="F51" s="25"/>
      <c r="G51" s="25"/>
      <c r="H51" s="25"/>
      <c r="I51" s="25"/>
      <c r="J51" s="25"/>
      <c r="K51" s="25"/>
      <c r="L51" s="25"/>
      <c r="M51" s="25"/>
      <c r="N51" s="4">
        <f t="shared" si="0"/>
        <v>0</v>
      </c>
      <c r="O51" s="5">
        <f t="shared" si="1"/>
        <v>0</v>
      </c>
      <c r="P51" s="30"/>
      <c r="Q51" s="25"/>
      <c r="R51" s="4">
        <f t="shared" si="2"/>
        <v>0</v>
      </c>
      <c r="S51" s="6">
        <f t="shared" si="3"/>
        <v>0</v>
      </c>
      <c r="T51" s="33"/>
      <c r="U51" s="5">
        <f t="shared" si="4"/>
        <v>0</v>
      </c>
      <c r="V51" s="15">
        <f t="shared" si="5"/>
        <v>0</v>
      </c>
    </row>
    <row r="52" spans="1:22" ht="13.95" customHeight="1" x14ac:dyDescent="0.3">
      <c r="A52" s="60"/>
      <c r="B52" s="61"/>
      <c r="C52" s="72"/>
      <c r="D52" s="27"/>
      <c r="E52" s="26"/>
      <c r="F52" s="26"/>
      <c r="G52" s="26"/>
      <c r="H52" s="26"/>
      <c r="I52" s="26"/>
      <c r="J52" s="26"/>
      <c r="K52" s="26"/>
      <c r="L52" s="26"/>
      <c r="M52" s="26"/>
      <c r="N52" s="7">
        <f t="shared" si="0"/>
        <v>0</v>
      </c>
      <c r="O52" s="8">
        <f t="shared" si="1"/>
        <v>0</v>
      </c>
      <c r="P52" s="31"/>
      <c r="Q52" s="26"/>
      <c r="R52" s="7">
        <f t="shared" si="2"/>
        <v>0</v>
      </c>
      <c r="S52" s="9">
        <f t="shared" si="3"/>
        <v>0</v>
      </c>
      <c r="T52" s="34"/>
      <c r="U52" s="8">
        <f t="shared" si="4"/>
        <v>0</v>
      </c>
      <c r="V52" s="16">
        <f t="shared" si="5"/>
        <v>0</v>
      </c>
    </row>
    <row r="53" spans="1:22" ht="13.95" customHeight="1" x14ac:dyDescent="0.3">
      <c r="A53" s="60"/>
      <c r="B53" s="61"/>
      <c r="C53" s="72"/>
      <c r="D53" s="27"/>
      <c r="E53" s="26"/>
      <c r="F53" s="26"/>
      <c r="G53" s="26"/>
      <c r="H53" s="26"/>
      <c r="I53" s="26"/>
      <c r="J53" s="26"/>
      <c r="K53" s="26"/>
      <c r="L53" s="26"/>
      <c r="M53" s="26"/>
      <c r="N53" s="7">
        <f t="shared" si="0"/>
        <v>0</v>
      </c>
      <c r="O53" s="8">
        <f t="shared" si="1"/>
        <v>0</v>
      </c>
      <c r="P53" s="31"/>
      <c r="Q53" s="26"/>
      <c r="R53" s="7">
        <f t="shared" si="2"/>
        <v>0</v>
      </c>
      <c r="S53" s="9">
        <f t="shared" si="3"/>
        <v>0</v>
      </c>
      <c r="T53" s="34"/>
      <c r="U53" s="8">
        <f t="shared" si="4"/>
        <v>0</v>
      </c>
      <c r="V53" s="16">
        <f t="shared" si="5"/>
        <v>0</v>
      </c>
    </row>
    <row r="54" spans="1:22" ht="13.95" customHeight="1" x14ac:dyDescent="0.3">
      <c r="A54" s="60"/>
      <c r="B54" s="61"/>
      <c r="C54" s="72"/>
      <c r="D54" s="27"/>
      <c r="E54" s="26"/>
      <c r="F54" s="26"/>
      <c r="G54" s="26"/>
      <c r="H54" s="26"/>
      <c r="I54" s="26"/>
      <c r="J54" s="26"/>
      <c r="K54" s="26"/>
      <c r="L54" s="26"/>
      <c r="M54" s="26"/>
      <c r="N54" s="7">
        <f t="shared" si="0"/>
        <v>0</v>
      </c>
      <c r="O54" s="8">
        <f t="shared" si="1"/>
        <v>0</v>
      </c>
      <c r="P54" s="31"/>
      <c r="Q54" s="26"/>
      <c r="R54" s="7">
        <f t="shared" si="2"/>
        <v>0</v>
      </c>
      <c r="S54" s="9">
        <f t="shared" si="3"/>
        <v>0</v>
      </c>
      <c r="T54" s="34"/>
      <c r="U54" s="8">
        <f t="shared" si="4"/>
        <v>0</v>
      </c>
      <c r="V54" s="16">
        <f t="shared" si="5"/>
        <v>0</v>
      </c>
    </row>
    <row r="55" spans="1:22" ht="13.95" customHeight="1" thickBot="1" x14ac:dyDescent="0.35">
      <c r="A55" s="62"/>
      <c r="B55" s="63"/>
      <c r="C55" s="73"/>
      <c r="D55" s="28"/>
      <c r="E55" s="29"/>
      <c r="F55" s="29"/>
      <c r="G55" s="29"/>
      <c r="H55" s="29"/>
      <c r="I55" s="29"/>
      <c r="J55" s="29"/>
      <c r="K55" s="29"/>
      <c r="L55" s="29"/>
      <c r="M55" s="29"/>
      <c r="N55" s="19">
        <f t="shared" si="0"/>
        <v>0</v>
      </c>
      <c r="O55" s="20">
        <f t="shared" si="1"/>
        <v>0</v>
      </c>
      <c r="P55" s="32"/>
      <c r="Q55" s="29"/>
      <c r="R55" s="19">
        <f t="shared" si="2"/>
        <v>0</v>
      </c>
      <c r="S55" s="23">
        <f t="shared" si="3"/>
        <v>0</v>
      </c>
      <c r="T55" s="38"/>
      <c r="U55" s="20">
        <f t="shared" si="4"/>
        <v>0</v>
      </c>
      <c r="V55" s="22">
        <f t="shared" si="5"/>
        <v>0</v>
      </c>
    </row>
    <row r="56" spans="1:22" ht="13.95" customHeight="1" thickTop="1" x14ac:dyDescent="0.3">
      <c r="A56" s="58"/>
      <c r="B56" s="59"/>
      <c r="C56" s="74"/>
      <c r="D56" s="24"/>
      <c r="E56" s="25"/>
      <c r="F56" s="25"/>
      <c r="G56" s="25"/>
      <c r="H56" s="25"/>
      <c r="I56" s="25"/>
      <c r="J56" s="25"/>
      <c r="K56" s="25"/>
      <c r="L56" s="25"/>
      <c r="M56" s="25"/>
      <c r="N56" s="4">
        <f t="shared" si="0"/>
        <v>0</v>
      </c>
      <c r="O56" s="5">
        <f t="shared" si="1"/>
        <v>0</v>
      </c>
      <c r="P56" s="30"/>
      <c r="Q56" s="25"/>
      <c r="R56" s="4">
        <f t="shared" si="2"/>
        <v>0</v>
      </c>
      <c r="S56" s="6">
        <f t="shared" si="3"/>
        <v>0</v>
      </c>
      <c r="T56" s="33"/>
      <c r="U56" s="5">
        <f t="shared" si="4"/>
        <v>0</v>
      </c>
      <c r="V56" s="15">
        <f t="shared" si="5"/>
        <v>0</v>
      </c>
    </row>
    <row r="57" spans="1:22" ht="13.95" customHeight="1" x14ac:dyDescent="0.3">
      <c r="A57" s="60"/>
      <c r="B57" s="61"/>
      <c r="C57" s="72"/>
      <c r="D57" s="27"/>
      <c r="E57" s="26"/>
      <c r="F57" s="26"/>
      <c r="G57" s="26"/>
      <c r="H57" s="26"/>
      <c r="I57" s="26"/>
      <c r="J57" s="26"/>
      <c r="K57" s="26"/>
      <c r="L57" s="26"/>
      <c r="M57" s="26"/>
      <c r="N57" s="7">
        <f t="shared" si="0"/>
        <v>0</v>
      </c>
      <c r="O57" s="8">
        <f t="shared" si="1"/>
        <v>0</v>
      </c>
      <c r="P57" s="31"/>
      <c r="Q57" s="26"/>
      <c r="R57" s="7">
        <f t="shared" si="2"/>
        <v>0</v>
      </c>
      <c r="S57" s="9">
        <f t="shared" si="3"/>
        <v>0</v>
      </c>
      <c r="T57" s="34"/>
      <c r="U57" s="8">
        <f t="shared" si="4"/>
        <v>0</v>
      </c>
      <c r="V57" s="16">
        <f t="shared" si="5"/>
        <v>0</v>
      </c>
    </row>
    <row r="58" spans="1:22" ht="13.95" customHeight="1" x14ac:dyDescent="0.3">
      <c r="A58" s="60"/>
      <c r="B58" s="61"/>
      <c r="C58" s="72"/>
      <c r="D58" s="27"/>
      <c r="E58" s="26"/>
      <c r="F58" s="26"/>
      <c r="G58" s="26"/>
      <c r="H58" s="26"/>
      <c r="I58" s="26"/>
      <c r="J58" s="26"/>
      <c r="K58" s="26"/>
      <c r="L58" s="26"/>
      <c r="M58" s="26"/>
      <c r="N58" s="7">
        <f t="shared" si="0"/>
        <v>0</v>
      </c>
      <c r="O58" s="8">
        <f t="shared" si="1"/>
        <v>0</v>
      </c>
      <c r="P58" s="31"/>
      <c r="Q58" s="26"/>
      <c r="R58" s="7">
        <f t="shared" si="2"/>
        <v>0</v>
      </c>
      <c r="S58" s="9">
        <f t="shared" si="3"/>
        <v>0</v>
      </c>
      <c r="T58" s="34"/>
      <c r="U58" s="8">
        <f t="shared" si="4"/>
        <v>0</v>
      </c>
      <c r="V58" s="16">
        <f t="shared" si="5"/>
        <v>0</v>
      </c>
    </row>
    <row r="59" spans="1:22" ht="13.95" customHeight="1" x14ac:dyDescent="0.3">
      <c r="A59" s="60"/>
      <c r="B59" s="61"/>
      <c r="C59" s="72"/>
      <c r="D59" s="27"/>
      <c r="E59" s="26"/>
      <c r="F59" s="26"/>
      <c r="G59" s="26"/>
      <c r="H59" s="26"/>
      <c r="I59" s="26"/>
      <c r="J59" s="26"/>
      <c r="K59" s="26"/>
      <c r="L59" s="26"/>
      <c r="M59" s="26"/>
      <c r="N59" s="7">
        <f t="shared" si="0"/>
        <v>0</v>
      </c>
      <c r="O59" s="8">
        <f t="shared" si="1"/>
        <v>0</v>
      </c>
      <c r="P59" s="31"/>
      <c r="Q59" s="26"/>
      <c r="R59" s="7">
        <f t="shared" si="2"/>
        <v>0</v>
      </c>
      <c r="S59" s="9">
        <f t="shared" si="3"/>
        <v>0</v>
      </c>
      <c r="T59" s="34"/>
      <c r="U59" s="8">
        <f t="shared" si="4"/>
        <v>0</v>
      </c>
      <c r="V59" s="16">
        <f t="shared" si="5"/>
        <v>0</v>
      </c>
    </row>
    <row r="60" spans="1:22" ht="13.95" customHeight="1" thickBot="1" x14ac:dyDescent="0.35">
      <c r="A60" s="62"/>
      <c r="B60" s="63"/>
      <c r="C60" s="73"/>
      <c r="D60" s="28"/>
      <c r="E60" s="29"/>
      <c r="F60" s="29"/>
      <c r="G60" s="29"/>
      <c r="H60" s="29"/>
      <c r="I60" s="29"/>
      <c r="J60" s="29"/>
      <c r="K60" s="29"/>
      <c r="L60" s="29"/>
      <c r="M60" s="29"/>
      <c r="N60" s="19">
        <f t="shared" si="0"/>
        <v>0</v>
      </c>
      <c r="O60" s="20">
        <f t="shared" si="1"/>
        <v>0</v>
      </c>
      <c r="P60" s="32"/>
      <c r="Q60" s="29"/>
      <c r="R60" s="19">
        <f t="shared" si="2"/>
        <v>0</v>
      </c>
      <c r="S60" s="23">
        <f t="shared" si="3"/>
        <v>0</v>
      </c>
      <c r="T60" s="38"/>
      <c r="U60" s="20">
        <f t="shared" si="4"/>
        <v>0</v>
      </c>
      <c r="V60" s="22">
        <f t="shared" si="5"/>
        <v>0</v>
      </c>
    </row>
    <row r="61" spans="1:22" ht="13.95" customHeight="1" thickTop="1" x14ac:dyDescent="0.3">
      <c r="A61" s="58"/>
      <c r="B61" s="59"/>
      <c r="C61" s="74"/>
      <c r="D61" s="24"/>
      <c r="E61" s="25"/>
      <c r="F61" s="25"/>
      <c r="G61" s="25"/>
      <c r="H61" s="25"/>
      <c r="I61" s="25"/>
      <c r="J61" s="25"/>
      <c r="K61" s="25"/>
      <c r="L61" s="25"/>
      <c r="M61" s="25"/>
      <c r="N61" s="4">
        <f t="shared" si="0"/>
        <v>0</v>
      </c>
      <c r="O61" s="5">
        <f t="shared" si="1"/>
        <v>0</v>
      </c>
      <c r="P61" s="30"/>
      <c r="Q61" s="25"/>
      <c r="R61" s="4">
        <f t="shared" si="2"/>
        <v>0</v>
      </c>
      <c r="S61" s="6">
        <f t="shared" si="3"/>
        <v>0</v>
      </c>
      <c r="T61" s="33"/>
      <c r="U61" s="5">
        <f t="shared" si="4"/>
        <v>0</v>
      </c>
      <c r="V61" s="15">
        <f t="shared" si="5"/>
        <v>0</v>
      </c>
    </row>
    <row r="62" spans="1:22" ht="13.95" customHeight="1" x14ac:dyDescent="0.3">
      <c r="A62" s="60"/>
      <c r="B62" s="61"/>
      <c r="C62" s="72"/>
      <c r="D62" s="27"/>
      <c r="E62" s="26"/>
      <c r="F62" s="26"/>
      <c r="G62" s="26"/>
      <c r="H62" s="26"/>
      <c r="I62" s="26"/>
      <c r="J62" s="26"/>
      <c r="K62" s="26"/>
      <c r="L62" s="26"/>
      <c r="M62" s="26"/>
      <c r="N62" s="7">
        <f t="shared" si="0"/>
        <v>0</v>
      </c>
      <c r="O62" s="8">
        <f t="shared" si="1"/>
        <v>0</v>
      </c>
      <c r="P62" s="31"/>
      <c r="Q62" s="26"/>
      <c r="R62" s="7">
        <f t="shared" si="2"/>
        <v>0</v>
      </c>
      <c r="S62" s="9">
        <f t="shared" si="3"/>
        <v>0</v>
      </c>
      <c r="T62" s="34"/>
      <c r="U62" s="8">
        <f t="shared" si="4"/>
        <v>0</v>
      </c>
      <c r="V62" s="16">
        <f t="shared" si="5"/>
        <v>0</v>
      </c>
    </row>
    <row r="63" spans="1:22" ht="13.95" customHeight="1" x14ac:dyDescent="0.3">
      <c r="A63" s="60"/>
      <c r="B63" s="61"/>
      <c r="C63" s="72"/>
      <c r="D63" s="27"/>
      <c r="E63" s="26"/>
      <c r="F63" s="26"/>
      <c r="G63" s="26"/>
      <c r="H63" s="26"/>
      <c r="I63" s="26"/>
      <c r="J63" s="26"/>
      <c r="K63" s="26"/>
      <c r="L63" s="26"/>
      <c r="M63" s="26"/>
      <c r="N63" s="7">
        <f t="shared" si="0"/>
        <v>0</v>
      </c>
      <c r="O63" s="8">
        <f t="shared" si="1"/>
        <v>0</v>
      </c>
      <c r="P63" s="31"/>
      <c r="Q63" s="26"/>
      <c r="R63" s="7">
        <f t="shared" si="2"/>
        <v>0</v>
      </c>
      <c r="S63" s="9">
        <f t="shared" si="3"/>
        <v>0</v>
      </c>
      <c r="T63" s="34"/>
      <c r="U63" s="8">
        <f t="shared" si="4"/>
        <v>0</v>
      </c>
      <c r="V63" s="16">
        <f t="shared" si="5"/>
        <v>0</v>
      </c>
    </row>
    <row r="64" spans="1:22" ht="13.95" customHeight="1" x14ac:dyDescent="0.3">
      <c r="A64" s="60"/>
      <c r="B64" s="61"/>
      <c r="C64" s="72"/>
      <c r="D64" s="27"/>
      <c r="E64" s="26"/>
      <c r="F64" s="26"/>
      <c r="G64" s="26"/>
      <c r="H64" s="26"/>
      <c r="I64" s="26"/>
      <c r="J64" s="26"/>
      <c r="K64" s="26"/>
      <c r="L64" s="26"/>
      <c r="M64" s="26"/>
      <c r="N64" s="7">
        <f t="shared" si="0"/>
        <v>0</v>
      </c>
      <c r="O64" s="8">
        <f t="shared" si="1"/>
        <v>0</v>
      </c>
      <c r="P64" s="31"/>
      <c r="Q64" s="26"/>
      <c r="R64" s="7">
        <f t="shared" si="2"/>
        <v>0</v>
      </c>
      <c r="S64" s="9">
        <f t="shared" si="3"/>
        <v>0</v>
      </c>
      <c r="T64" s="34"/>
      <c r="U64" s="8">
        <f t="shared" si="4"/>
        <v>0</v>
      </c>
      <c r="V64" s="16">
        <f t="shared" si="5"/>
        <v>0</v>
      </c>
    </row>
    <row r="65" spans="1:23" ht="13.95" customHeight="1" thickBot="1" x14ac:dyDescent="0.35">
      <c r="A65" s="64"/>
      <c r="B65" s="65"/>
      <c r="C65" s="75"/>
      <c r="D65" s="50"/>
      <c r="E65" s="51"/>
      <c r="F65" s="51"/>
      <c r="G65" s="51"/>
      <c r="H65" s="51"/>
      <c r="I65" s="51"/>
      <c r="J65" s="51"/>
      <c r="K65" s="51"/>
      <c r="L65" s="51"/>
      <c r="M65" s="51"/>
      <c r="N65" s="52">
        <f t="shared" si="0"/>
        <v>0</v>
      </c>
      <c r="O65" s="53">
        <f t="shared" si="1"/>
        <v>0</v>
      </c>
      <c r="P65" s="54"/>
      <c r="Q65" s="51"/>
      <c r="R65" s="52">
        <f t="shared" si="2"/>
        <v>0</v>
      </c>
      <c r="S65" s="55">
        <f t="shared" si="3"/>
        <v>0</v>
      </c>
      <c r="T65" s="56"/>
      <c r="U65" s="53">
        <f t="shared" si="4"/>
        <v>0</v>
      </c>
      <c r="V65" s="57">
        <f t="shared" si="5"/>
        <v>0</v>
      </c>
    </row>
    <row r="66" spans="1:23" s="79" customFormat="1" ht="27" customHeight="1" x14ac:dyDescent="0.3">
      <c r="A66" s="77"/>
      <c r="B66" s="77"/>
      <c r="C66" s="77"/>
      <c r="D66" s="77"/>
      <c r="E66" s="77"/>
      <c r="F66" s="77"/>
      <c r="G66" s="77"/>
      <c r="H66" s="77"/>
      <c r="I66" s="77"/>
      <c r="J66" s="77"/>
      <c r="K66" s="77"/>
      <c r="L66" s="77"/>
      <c r="M66" s="77"/>
      <c r="N66" s="77"/>
      <c r="O66" s="77"/>
      <c r="P66" s="77"/>
      <c r="Q66" s="77"/>
      <c r="R66" s="77"/>
      <c r="S66" s="77"/>
      <c r="T66" s="77"/>
      <c r="U66" s="77"/>
      <c r="V66" s="77"/>
      <c r="W66" s="78"/>
    </row>
  </sheetData>
  <mergeCells count="10">
    <mergeCell ref="A1:V1"/>
    <mergeCell ref="T4:U4"/>
    <mergeCell ref="P4:S4"/>
    <mergeCell ref="D4:O4"/>
    <mergeCell ref="A4:A5"/>
    <mergeCell ref="B4:B5"/>
    <mergeCell ref="C4:C5"/>
    <mergeCell ref="A2:G2"/>
    <mergeCell ref="H2:O2"/>
    <mergeCell ref="P2:V2"/>
  </mergeCells>
  <phoneticPr fontId="2" type="noConversion"/>
  <printOptions horizontalCentered="1" verticalCentered="1"/>
  <pageMargins left="0.35433070866141736" right="0.35433070866141736" top="0.39370078740157483" bottom="0.39370078740157483" header="0.51181102362204722" footer="0.51181102362204722"/>
  <pageSetup paperSize="12" orientation="portrait" r:id="rId1"/>
  <headerFooter alignWithMargins="0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6"/>
  <sheetViews>
    <sheetView zoomScale="75" workbookViewId="0">
      <selection activeCell="A4" sqref="A4:A5"/>
    </sheetView>
  </sheetViews>
  <sheetFormatPr defaultRowHeight="16.2" x14ac:dyDescent="0.3"/>
  <cols>
    <col min="1" max="1" width="7.77734375" style="76" customWidth="1"/>
    <col min="2" max="2" width="4.109375" style="76" customWidth="1"/>
    <col min="3" max="3" width="9" style="76" customWidth="1"/>
    <col min="4" max="13" width="4" style="3" customWidth="1"/>
    <col min="14" max="15" width="5.77734375" style="3" customWidth="1"/>
    <col min="16" max="17" width="4" style="3" customWidth="1"/>
    <col min="18" max="19" width="5.77734375" style="3" customWidth="1"/>
    <col min="20" max="20" width="5.6640625" style="3" customWidth="1"/>
    <col min="21" max="22" width="5.77734375" style="3" customWidth="1"/>
    <col min="23" max="23" width="4.109375" style="66" customWidth="1"/>
    <col min="24" max="16384" width="8.88671875" style="1"/>
  </cols>
  <sheetData>
    <row r="1" spans="1:23" ht="21.9" customHeight="1" x14ac:dyDescent="0.3">
      <c r="A1" s="80"/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</row>
    <row r="2" spans="1:23" s="2" customFormat="1" ht="21.9" customHeight="1" x14ac:dyDescent="0.4">
      <c r="A2" s="81"/>
      <c r="B2" s="81"/>
      <c r="C2" s="81"/>
      <c r="D2" s="81"/>
      <c r="E2" s="81"/>
      <c r="F2" s="81"/>
      <c r="G2" s="81"/>
      <c r="H2" s="81" t="s">
        <v>14</v>
      </c>
      <c r="I2" s="81"/>
      <c r="J2" s="81"/>
      <c r="K2" s="81"/>
      <c r="L2" s="81"/>
      <c r="M2" s="81"/>
      <c r="N2" s="81"/>
      <c r="O2" s="81"/>
      <c r="P2" s="81" t="s">
        <v>6</v>
      </c>
      <c r="Q2" s="81"/>
      <c r="R2" s="81"/>
      <c r="S2" s="81"/>
      <c r="T2" s="81"/>
      <c r="U2" s="81"/>
      <c r="V2" s="81"/>
      <c r="W2" s="66"/>
    </row>
    <row r="3" spans="1:23" s="2" customFormat="1" ht="7.2" customHeight="1" thickBot="1" x14ac:dyDescent="0.45">
      <c r="A3" s="67"/>
      <c r="B3" s="67"/>
      <c r="C3" s="67"/>
      <c r="D3" s="45"/>
      <c r="E3" s="45"/>
      <c r="F3" s="46"/>
      <c r="G3" s="46"/>
      <c r="H3" s="46"/>
      <c r="I3" s="46"/>
      <c r="J3" s="46"/>
      <c r="K3" s="45"/>
      <c r="L3" s="45"/>
      <c r="M3" s="45"/>
      <c r="N3" s="45"/>
      <c r="O3" s="49"/>
      <c r="P3" s="47"/>
      <c r="Q3" s="48"/>
      <c r="R3" s="44"/>
      <c r="S3" s="45"/>
      <c r="T3" s="45"/>
      <c r="W3" s="66"/>
    </row>
    <row r="4" spans="1:23" ht="18" customHeight="1" x14ac:dyDescent="0.3">
      <c r="A4" s="82" t="s">
        <v>7</v>
      </c>
      <c r="B4" s="84" t="s">
        <v>8</v>
      </c>
      <c r="C4" s="86" t="s">
        <v>2</v>
      </c>
      <c r="D4" s="88" t="s">
        <v>5</v>
      </c>
      <c r="E4" s="90"/>
      <c r="F4" s="90"/>
      <c r="G4" s="90"/>
      <c r="H4" s="90"/>
      <c r="I4" s="90"/>
      <c r="J4" s="90"/>
      <c r="K4" s="90"/>
      <c r="L4" s="90"/>
      <c r="M4" s="90"/>
      <c r="N4" s="90"/>
      <c r="O4" s="89"/>
      <c r="P4" s="88" t="s">
        <v>0</v>
      </c>
      <c r="Q4" s="90"/>
      <c r="R4" s="90"/>
      <c r="S4" s="89"/>
      <c r="T4" s="88" t="s">
        <v>1</v>
      </c>
      <c r="U4" s="89"/>
      <c r="V4" s="40" t="s">
        <v>10</v>
      </c>
    </row>
    <row r="5" spans="1:23" ht="18" customHeight="1" thickBot="1" x14ac:dyDescent="0.35">
      <c r="A5" s="83"/>
      <c r="B5" s="85"/>
      <c r="C5" s="87"/>
      <c r="D5" s="41">
        <v>1</v>
      </c>
      <c r="E5" s="42">
        <v>2</v>
      </c>
      <c r="F5" s="42">
        <v>3</v>
      </c>
      <c r="G5" s="42">
        <v>4</v>
      </c>
      <c r="H5" s="42">
        <v>5</v>
      </c>
      <c r="I5" s="42">
        <v>6</v>
      </c>
      <c r="J5" s="42">
        <v>7</v>
      </c>
      <c r="K5" s="42">
        <v>8</v>
      </c>
      <c r="L5" s="42">
        <v>9</v>
      </c>
      <c r="M5" s="42">
        <v>10</v>
      </c>
      <c r="N5" s="12" t="s">
        <v>3</v>
      </c>
      <c r="O5" s="10">
        <v>0.4</v>
      </c>
      <c r="P5" s="43">
        <v>1</v>
      </c>
      <c r="Q5" s="42">
        <v>2</v>
      </c>
      <c r="R5" s="13" t="s">
        <v>3</v>
      </c>
      <c r="S5" s="11">
        <v>0.3</v>
      </c>
      <c r="T5" s="14" t="s">
        <v>4</v>
      </c>
      <c r="U5" s="10">
        <v>0.3</v>
      </c>
      <c r="V5" s="39" t="s">
        <v>9</v>
      </c>
    </row>
    <row r="6" spans="1:23" ht="13.95" customHeight="1" thickTop="1" x14ac:dyDescent="0.3">
      <c r="A6" s="58"/>
      <c r="B6" s="59"/>
      <c r="C6" s="68"/>
      <c r="D6" s="24"/>
      <c r="E6" s="25"/>
      <c r="F6" s="25"/>
      <c r="G6" s="25"/>
      <c r="H6" s="25"/>
      <c r="I6" s="26"/>
      <c r="J6" s="25"/>
      <c r="K6" s="25"/>
      <c r="L6" s="25"/>
      <c r="M6" s="25"/>
      <c r="N6" s="4">
        <f>IF(ISERROR(AVERAGE(D6:M6)),0,AVERAGE(D6:M6))</f>
        <v>0</v>
      </c>
      <c r="O6" s="5">
        <f>+N6*$O$5</f>
        <v>0</v>
      </c>
      <c r="P6" s="30"/>
      <c r="Q6" s="25"/>
      <c r="R6" s="4">
        <f>IF(ISERROR(AVERAGE(P6:Q6)),0,AVERAGE(P6:Q6))</f>
        <v>0</v>
      </c>
      <c r="S6" s="6">
        <f>R6*$S$5</f>
        <v>0</v>
      </c>
      <c r="T6" s="33"/>
      <c r="U6" s="5">
        <f>+T6*$U$5</f>
        <v>0</v>
      </c>
      <c r="V6" s="15">
        <f>O6+S6+U6</f>
        <v>0</v>
      </c>
    </row>
    <row r="7" spans="1:23" ht="13.95" customHeight="1" x14ac:dyDescent="0.3">
      <c r="A7" s="60"/>
      <c r="B7" s="61"/>
      <c r="C7" s="69"/>
      <c r="D7" s="27"/>
      <c r="E7" s="26"/>
      <c r="F7" s="26"/>
      <c r="G7" s="26"/>
      <c r="H7" s="26"/>
      <c r="I7" s="26"/>
      <c r="J7" s="26"/>
      <c r="K7" s="26"/>
      <c r="L7" s="26"/>
      <c r="M7" s="26"/>
      <c r="N7" s="7">
        <f t="shared" ref="N7:N65" si="0">IF(ISERROR(AVERAGE(D7:M7)),0,AVERAGE(D7:M7))</f>
        <v>0</v>
      </c>
      <c r="O7" s="8">
        <f t="shared" ref="O7:O65" si="1">+N7*$O$5</f>
        <v>0</v>
      </c>
      <c r="P7" s="31"/>
      <c r="Q7" s="26"/>
      <c r="R7" s="7">
        <f t="shared" ref="R7:R65" si="2">IF(ISERROR(AVERAGE(P7:Q7)),0,AVERAGE(P7:Q7))</f>
        <v>0</v>
      </c>
      <c r="S7" s="9">
        <f t="shared" ref="S7:S65" si="3">R7*$S$5</f>
        <v>0</v>
      </c>
      <c r="T7" s="34"/>
      <c r="U7" s="8">
        <f t="shared" ref="U7:U65" si="4">+T7*$U$5</f>
        <v>0</v>
      </c>
      <c r="V7" s="16">
        <f t="shared" ref="V7:V65" si="5">O7+S7+U7</f>
        <v>0</v>
      </c>
    </row>
    <row r="8" spans="1:23" ht="13.95" customHeight="1" x14ac:dyDescent="0.3">
      <c r="A8" s="60"/>
      <c r="B8" s="61"/>
      <c r="C8" s="69"/>
      <c r="D8" s="27"/>
      <c r="E8" s="26"/>
      <c r="F8" s="26"/>
      <c r="G8" s="26"/>
      <c r="H8" s="26"/>
      <c r="I8" s="26"/>
      <c r="J8" s="26"/>
      <c r="K8" s="26"/>
      <c r="L8" s="26"/>
      <c r="M8" s="26"/>
      <c r="N8" s="7">
        <f t="shared" si="0"/>
        <v>0</v>
      </c>
      <c r="O8" s="8">
        <f t="shared" si="1"/>
        <v>0</v>
      </c>
      <c r="P8" s="31"/>
      <c r="Q8" s="26"/>
      <c r="R8" s="7">
        <f t="shared" si="2"/>
        <v>0</v>
      </c>
      <c r="S8" s="17">
        <f t="shared" si="3"/>
        <v>0</v>
      </c>
      <c r="T8" s="35"/>
      <c r="U8" s="8">
        <f t="shared" si="4"/>
        <v>0</v>
      </c>
      <c r="V8" s="16">
        <f t="shared" si="5"/>
        <v>0</v>
      </c>
    </row>
    <row r="9" spans="1:23" ht="13.95" customHeight="1" x14ac:dyDescent="0.3">
      <c r="A9" s="60"/>
      <c r="B9" s="61"/>
      <c r="C9" s="69"/>
      <c r="D9" s="27"/>
      <c r="E9" s="26"/>
      <c r="F9" s="26"/>
      <c r="G9" s="26"/>
      <c r="H9" s="26"/>
      <c r="I9" s="26"/>
      <c r="J9" s="26"/>
      <c r="K9" s="26"/>
      <c r="L9" s="26"/>
      <c r="M9" s="26"/>
      <c r="N9" s="7">
        <f t="shared" si="0"/>
        <v>0</v>
      </c>
      <c r="O9" s="8">
        <f t="shared" si="1"/>
        <v>0</v>
      </c>
      <c r="P9" s="31"/>
      <c r="Q9" s="26"/>
      <c r="R9" s="7">
        <f t="shared" si="2"/>
        <v>0</v>
      </c>
      <c r="S9" s="17">
        <f t="shared" si="3"/>
        <v>0</v>
      </c>
      <c r="T9" s="35"/>
      <c r="U9" s="8">
        <f t="shared" si="4"/>
        <v>0</v>
      </c>
      <c r="V9" s="16">
        <f t="shared" si="5"/>
        <v>0</v>
      </c>
    </row>
    <row r="10" spans="1:23" ht="13.95" customHeight="1" thickBot="1" x14ac:dyDescent="0.35">
      <c r="A10" s="62"/>
      <c r="B10" s="63"/>
      <c r="C10" s="70"/>
      <c r="D10" s="28"/>
      <c r="E10" s="29"/>
      <c r="F10" s="29"/>
      <c r="G10" s="29"/>
      <c r="H10" s="29"/>
      <c r="I10" s="29"/>
      <c r="J10" s="29"/>
      <c r="K10" s="29"/>
      <c r="L10" s="29"/>
      <c r="M10" s="29"/>
      <c r="N10" s="19">
        <f t="shared" si="0"/>
        <v>0</v>
      </c>
      <c r="O10" s="20">
        <f t="shared" si="1"/>
        <v>0</v>
      </c>
      <c r="P10" s="29"/>
      <c r="Q10" s="29"/>
      <c r="R10" s="19">
        <f t="shared" si="2"/>
        <v>0</v>
      </c>
      <c r="S10" s="21">
        <f t="shared" si="3"/>
        <v>0</v>
      </c>
      <c r="T10" s="32"/>
      <c r="U10" s="20">
        <f t="shared" si="4"/>
        <v>0</v>
      </c>
      <c r="V10" s="22">
        <f t="shared" si="5"/>
        <v>0</v>
      </c>
    </row>
    <row r="11" spans="1:23" ht="13.95" customHeight="1" thickTop="1" x14ac:dyDescent="0.3">
      <c r="A11" s="58"/>
      <c r="B11" s="59"/>
      <c r="C11" s="71"/>
      <c r="D11" s="24"/>
      <c r="E11" s="25"/>
      <c r="F11" s="25"/>
      <c r="G11" s="25"/>
      <c r="H11" s="25"/>
      <c r="I11" s="25"/>
      <c r="J11" s="25"/>
      <c r="K11" s="25"/>
      <c r="L11" s="25"/>
      <c r="M11" s="25"/>
      <c r="N11" s="4">
        <f t="shared" si="0"/>
        <v>0</v>
      </c>
      <c r="O11" s="5">
        <f t="shared" si="1"/>
        <v>0</v>
      </c>
      <c r="P11" s="25"/>
      <c r="Q11" s="25"/>
      <c r="R11" s="4">
        <f t="shared" si="2"/>
        <v>0</v>
      </c>
      <c r="S11" s="18">
        <f t="shared" si="3"/>
        <v>0</v>
      </c>
      <c r="T11" s="30"/>
      <c r="U11" s="5">
        <f t="shared" si="4"/>
        <v>0</v>
      </c>
      <c r="V11" s="15">
        <f t="shared" si="5"/>
        <v>0</v>
      </c>
    </row>
    <row r="12" spans="1:23" ht="13.95" customHeight="1" x14ac:dyDescent="0.3">
      <c r="A12" s="60"/>
      <c r="B12" s="61"/>
      <c r="C12" s="69"/>
      <c r="D12" s="27"/>
      <c r="E12" s="26"/>
      <c r="F12" s="26"/>
      <c r="G12" s="26"/>
      <c r="H12" s="26"/>
      <c r="I12" s="26"/>
      <c r="J12" s="26"/>
      <c r="K12" s="26"/>
      <c r="L12" s="26"/>
      <c r="M12" s="26"/>
      <c r="N12" s="7">
        <f t="shared" si="0"/>
        <v>0</v>
      </c>
      <c r="O12" s="8">
        <f t="shared" si="1"/>
        <v>0</v>
      </c>
      <c r="P12" s="26"/>
      <c r="Q12" s="26"/>
      <c r="R12" s="7">
        <f t="shared" si="2"/>
        <v>0</v>
      </c>
      <c r="S12" s="17">
        <f t="shared" si="3"/>
        <v>0</v>
      </c>
      <c r="T12" s="31"/>
      <c r="U12" s="8">
        <f t="shared" si="4"/>
        <v>0</v>
      </c>
      <c r="V12" s="16">
        <f t="shared" si="5"/>
        <v>0</v>
      </c>
    </row>
    <row r="13" spans="1:23" ht="13.95" customHeight="1" x14ac:dyDescent="0.3">
      <c r="A13" s="60"/>
      <c r="B13" s="61"/>
      <c r="C13" s="69"/>
      <c r="D13" s="27"/>
      <c r="E13" s="26"/>
      <c r="F13" s="26"/>
      <c r="G13" s="26"/>
      <c r="H13" s="26"/>
      <c r="I13" s="26"/>
      <c r="J13" s="26"/>
      <c r="K13" s="26"/>
      <c r="L13" s="26"/>
      <c r="M13" s="26"/>
      <c r="N13" s="7">
        <f t="shared" si="0"/>
        <v>0</v>
      </c>
      <c r="O13" s="8">
        <f t="shared" si="1"/>
        <v>0</v>
      </c>
      <c r="P13" s="26"/>
      <c r="Q13" s="26"/>
      <c r="R13" s="7">
        <f t="shared" si="2"/>
        <v>0</v>
      </c>
      <c r="S13" s="17">
        <f t="shared" si="3"/>
        <v>0</v>
      </c>
      <c r="T13" s="31"/>
      <c r="U13" s="8">
        <f t="shared" si="4"/>
        <v>0</v>
      </c>
      <c r="V13" s="16">
        <f t="shared" si="5"/>
        <v>0</v>
      </c>
    </row>
    <row r="14" spans="1:23" ht="13.95" customHeight="1" x14ac:dyDescent="0.3">
      <c r="A14" s="60"/>
      <c r="B14" s="61"/>
      <c r="C14" s="69"/>
      <c r="D14" s="27"/>
      <c r="E14" s="26"/>
      <c r="F14" s="26"/>
      <c r="G14" s="26"/>
      <c r="H14" s="26"/>
      <c r="I14" s="26"/>
      <c r="J14" s="26"/>
      <c r="K14" s="26"/>
      <c r="L14" s="26"/>
      <c r="M14" s="26"/>
      <c r="N14" s="7">
        <f t="shared" si="0"/>
        <v>0</v>
      </c>
      <c r="O14" s="8">
        <f t="shared" si="1"/>
        <v>0</v>
      </c>
      <c r="P14" s="26"/>
      <c r="Q14" s="26"/>
      <c r="R14" s="7">
        <f t="shared" si="2"/>
        <v>0</v>
      </c>
      <c r="S14" s="17">
        <f t="shared" si="3"/>
        <v>0</v>
      </c>
      <c r="T14" s="31"/>
      <c r="U14" s="8">
        <f t="shared" si="4"/>
        <v>0</v>
      </c>
      <c r="V14" s="16">
        <f t="shared" si="5"/>
        <v>0</v>
      </c>
    </row>
    <row r="15" spans="1:23" ht="13.95" customHeight="1" thickBot="1" x14ac:dyDescent="0.35">
      <c r="A15" s="62"/>
      <c r="B15" s="63"/>
      <c r="C15" s="70"/>
      <c r="D15" s="28"/>
      <c r="E15" s="29"/>
      <c r="F15" s="29"/>
      <c r="G15" s="29"/>
      <c r="H15" s="29"/>
      <c r="I15" s="29"/>
      <c r="J15" s="29"/>
      <c r="K15" s="29"/>
      <c r="L15" s="29"/>
      <c r="M15" s="29"/>
      <c r="N15" s="19">
        <f t="shared" si="0"/>
        <v>0</v>
      </c>
      <c r="O15" s="20">
        <f t="shared" si="1"/>
        <v>0</v>
      </c>
      <c r="P15" s="29"/>
      <c r="Q15" s="29"/>
      <c r="R15" s="19">
        <f t="shared" si="2"/>
        <v>0</v>
      </c>
      <c r="S15" s="21">
        <f t="shared" si="3"/>
        <v>0</v>
      </c>
      <c r="T15" s="32"/>
      <c r="U15" s="20">
        <f t="shared" si="4"/>
        <v>0</v>
      </c>
      <c r="V15" s="22">
        <f t="shared" si="5"/>
        <v>0</v>
      </c>
    </row>
    <row r="16" spans="1:23" ht="13.95" customHeight="1" thickTop="1" x14ac:dyDescent="0.3">
      <c r="A16" s="58"/>
      <c r="B16" s="59"/>
      <c r="C16" s="71"/>
      <c r="D16" s="24"/>
      <c r="E16" s="25"/>
      <c r="F16" s="25"/>
      <c r="G16" s="25"/>
      <c r="H16" s="25"/>
      <c r="I16" s="25"/>
      <c r="J16" s="25"/>
      <c r="K16" s="25"/>
      <c r="L16" s="25"/>
      <c r="M16" s="25"/>
      <c r="N16" s="4">
        <f t="shared" si="0"/>
        <v>0</v>
      </c>
      <c r="O16" s="5">
        <f t="shared" si="1"/>
        <v>0</v>
      </c>
      <c r="P16" s="25"/>
      <c r="Q16" s="25"/>
      <c r="R16" s="4">
        <f t="shared" si="2"/>
        <v>0</v>
      </c>
      <c r="S16" s="18">
        <f t="shared" si="3"/>
        <v>0</v>
      </c>
      <c r="T16" s="30"/>
      <c r="U16" s="5">
        <f t="shared" si="4"/>
        <v>0</v>
      </c>
      <c r="V16" s="15">
        <f t="shared" si="5"/>
        <v>0</v>
      </c>
    </row>
    <row r="17" spans="1:22" ht="13.95" customHeight="1" x14ac:dyDescent="0.3">
      <c r="A17" s="60"/>
      <c r="B17" s="61"/>
      <c r="C17" s="69"/>
      <c r="D17" s="27"/>
      <c r="E17" s="26"/>
      <c r="F17" s="26"/>
      <c r="G17" s="26"/>
      <c r="H17" s="26"/>
      <c r="I17" s="26"/>
      <c r="J17" s="26"/>
      <c r="K17" s="26"/>
      <c r="L17" s="26"/>
      <c r="M17" s="26"/>
      <c r="N17" s="7">
        <f t="shared" si="0"/>
        <v>0</v>
      </c>
      <c r="O17" s="8">
        <f t="shared" si="1"/>
        <v>0</v>
      </c>
      <c r="P17" s="26"/>
      <c r="Q17" s="26"/>
      <c r="R17" s="7">
        <f t="shared" si="2"/>
        <v>0</v>
      </c>
      <c r="S17" s="17">
        <f t="shared" si="3"/>
        <v>0</v>
      </c>
      <c r="T17" s="31"/>
      <c r="U17" s="8">
        <f t="shared" si="4"/>
        <v>0</v>
      </c>
      <c r="V17" s="16">
        <f t="shared" si="5"/>
        <v>0</v>
      </c>
    </row>
    <row r="18" spans="1:22" ht="13.95" customHeight="1" x14ac:dyDescent="0.3">
      <c r="A18" s="60"/>
      <c r="B18" s="61"/>
      <c r="C18" s="69"/>
      <c r="D18" s="27"/>
      <c r="E18" s="26"/>
      <c r="F18" s="26"/>
      <c r="G18" s="26"/>
      <c r="H18" s="26"/>
      <c r="I18" s="26"/>
      <c r="J18" s="26"/>
      <c r="K18" s="26"/>
      <c r="L18" s="26"/>
      <c r="M18" s="26"/>
      <c r="N18" s="7">
        <f t="shared" si="0"/>
        <v>0</v>
      </c>
      <c r="O18" s="8">
        <f t="shared" si="1"/>
        <v>0</v>
      </c>
      <c r="P18" s="26"/>
      <c r="Q18" s="26"/>
      <c r="R18" s="7">
        <f t="shared" si="2"/>
        <v>0</v>
      </c>
      <c r="S18" s="17">
        <f t="shared" si="3"/>
        <v>0</v>
      </c>
      <c r="T18" s="31"/>
      <c r="U18" s="8">
        <f t="shared" si="4"/>
        <v>0</v>
      </c>
      <c r="V18" s="16">
        <f t="shared" si="5"/>
        <v>0</v>
      </c>
    </row>
    <row r="19" spans="1:22" ht="13.95" customHeight="1" x14ac:dyDescent="0.3">
      <c r="A19" s="60"/>
      <c r="B19" s="61"/>
      <c r="C19" s="69"/>
      <c r="D19" s="27"/>
      <c r="E19" s="26"/>
      <c r="F19" s="26"/>
      <c r="G19" s="26"/>
      <c r="H19" s="26"/>
      <c r="I19" s="26"/>
      <c r="J19" s="26"/>
      <c r="K19" s="26"/>
      <c r="L19" s="26"/>
      <c r="M19" s="26"/>
      <c r="N19" s="7">
        <f t="shared" si="0"/>
        <v>0</v>
      </c>
      <c r="O19" s="8">
        <f t="shared" si="1"/>
        <v>0</v>
      </c>
      <c r="P19" s="26"/>
      <c r="Q19" s="26"/>
      <c r="R19" s="7">
        <f t="shared" si="2"/>
        <v>0</v>
      </c>
      <c r="S19" s="17">
        <f t="shared" si="3"/>
        <v>0</v>
      </c>
      <c r="T19" s="31"/>
      <c r="U19" s="8">
        <f t="shared" si="4"/>
        <v>0</v>
      </c>
      <c r="V19" s="16">
        <f t="shared" si="5"/>
        <v>0</v>
      </c>
    </row>
    <row r="20" spans="1:22" ht="13.95" customHeight="1" thickBot="1" x14ac:dyDescent="0.35">
      <c r="A20" s="62"/>
      <c r="B20" s="63"/>
      <c r="C20" s="70"/>
      <c r="D20" s="28"/>
      <c r="E20" s="29"/>
      <c r="F20" s="29"/>
      <c r="G20" s="29"/>
      <c r="H20" s="29"/>
      <c r="I20" s="29"/>
      <c r="J20" s="29"/>
      <c r="K20" s="29"/>
      <c r="L20" s="29"/>
      <c r="M20" s="29"/>
      <c r="N20" s="19">
        <f t="shared" si="0"/>
        <v>0</v>
      </c>
      <c r="O20" s="20">
        <f t="shared" si="1"/>
        <v>0</v>
      </c>
      <c r="P20" s="29"/>
      <c r="Q20" s="29"/>
      <c r="R20" s="19">
        <f t="shared" si="2"/>
        <v>0</v>
      </c>
      <c r="S20" s="21">
        <f t="shared" si="3"/>
        <v>0</v>
      </c>
      <c r="T20" s="32"/>
      <c r="U20" s="20">
        <f t="shared" si="4"/>
        <v>0</v>
      </c>
      <c r="V20" s="22">
        <f t="shared" si="5"/>
        <v>0</v>
      </c>
    </row>
    <row r="21" spans="1:22" ht="13.95" customHeight="1" thickTop="1" x14ac:dyDescent="0.3">
      <c r="A21" s="58"/>
      <c r="B21" s="59"/>
      <c r="C21" s="71"/>
      <c r="D21" s="24"/>
      <c r="E21" s="25"/>
      <c r="F21" s="25"/>
      <c r="G21" s="25"/>
      <c r="H21" s="25"/>
      <c r="I21" s="25"/>
      <c r="J21" s="25"/>
      <c r="K21" s="25"/>
      <c r="L21" s="25"/>
      <c r="M21" s="25"/>
      <c r="N21" s="4">
        <f t="shared" si="0"/>
        <v>0</v>
      </c>
      <c r="O21" s="5">
        <f t="shared" si="1"/>
        <v>0</v>
      </c>
      <c r="P21" s="25"/>
      <c r="Q21" s="25"/>
      <c r="R21" s="4">
        <f t="shared" si="2"/>
        <v>0</v>
      </c>
      <c r="S21" s="18">
        <f t="shared" si="3"/>
        <v>0</v>
      </c>
      <c r="T21" s="30"/>
      <c r="U21" s="5">
        <f t="shared" si="4"/>
        <v>0</v>
      </c>
      <c r="V21" s="15">
        <f t="shared" si="5"/>
        <v>0</v>
      </c>
    </row>
    <row r="22" spans="1:22" ht="13.95" customHeight="1" x14ac:dyDescent="0.3">
      <c r="A22" s="60"/>
      <c r="B22" s="61"/>
      <c r="C22" s="69"/>
      <c r="D22" s="27"/>
      <c r="E22" s="26"/>
      <c r="F22" s="26"/>
      <c r="G22" s="26"/>
      <c r="H22" s="26"/>
      <c r="I22" s="26"/>
      <c r="J22" s="26"/>
      <c r="K22" s="26"/>
      <c r="L22" s="26"/>
      <c r="M22" s="26"/>
      <c r="N22" s="7">
        <f t="shared" si="0"/>
        <v>0</v>
      </c>
      <c r="O22" s="8">
        <f t="shared" si="1"/>
        <v>0</v>
      </c>
      <c r="P22" s="26"/>
      <c r="Q22" s="26"/>
      <c r="R22" s="7">
        <f t="shared" si="2"/>
        <v>0</v>
      </c>
      <c r="S22" s="17">
        <f t="shared" si="3"/>
        <v>0</v>
      </c>
      <c r="T22" s="31"/>
      <c r="U22" s="8">
        <f t="shared" si="4"/>
        <v>0</v>
      </c>
      <c r="V22" s="16">
        <f t="shared" si="5"/>
        <v>0</v>
      </c>
    </row>
    <row r="23" spans="1:22" ht="13.95" customHeight="1" x14ac:dyDescent="0.3">
      <c r="A23" s="60"/>
      <c r="B23" s="61"/>
      <c r="C23" s="69"/>
      <c r="D23" s="27"/>
      <c r="E23" s="26"/>
      <c r="F23" s="26"/>
      <c r="G23" s="26"/>
      <c r="H23" s="26"/>
      <c r="I23" s="26"/>
      <c r="J23" s="26"/>
      <c r="K23" s="26"/>
      <c r="L23" s="26"/>
      <c r="M23" s="26"/>
      <c r="N23" s="7">
        <f t="shared" si="0"/>
        <v>0</v>
      </c>
      <c r="O23" s="8">
        <f t="shared" si="1"/>
        <v>0</v>
      </c>
      <c r="P23" s="26"/>
      <c r="Q23" s="26"/>
      <c r="R23" s="7">
        <f t="shared" si="2"/>
        <v>0</v>
      </c>
      <c r="S23" s="17">
        <f t="shared" si="3"/>
        <v>0</v>
      </c>
      <c r="T23" s="31"/>
      <c r="U23" s="8">
        <f t="shared" si="4"/>
        <v>0</v>
      </c>
      <c r="V23" s="16">
        <f t="shared" si="5"/>
        <v>0</v>
      </c>
    </row>
    <row r="24" spans="1:22" ht="13.95" customHeight="1" x14ac:dyDescent="0.3">
      <c r="A24" s="60"/>
      <c r="B24" s="61"/>
      <c r="C24" s="69"/>
      <c r="D24" s="27"/>
      <c r="E24" s="26"/>
      <c r="F24" s="26"/>
      <c r="G24" s="26"/>
      <c r="H24" s="26"/>
      <c r="I24" s="26"/>
      <c r="J24" s="26"/>
      <c r="K24" s="26"/>
      <c r="L24" s="26"/>
      <c r="M24" s="26"/>
      <c r="N24" s="7">
        <f t="shared" si="0"/>
        <v>0</v>
      </c>
      <c r="O24" s="8">
        <f t="shared" si="1"/>
        <v>0</v>
      </c>
      <c r="P24" s="26"/>
      <c r="Q24" s="26"/>
      <c r="R24" s="7">
        <f t="shared" si="2"/>
        <v>0</v>
      </c>
      <c r="S24" s="17">
        <f t="shared" si="3"/>
        <v>0</v>
      </c>
      <c r="T24" s="31"/>
      <c r="U24" s="8">
        <f t="shared" si="4"/>
        <v>0</v>
      </c>
      <c r="V24" s="16">
        <f t="shared" si="5"/>
        <v>0</v>
      </c>
    </row>
    <row r="25" spans="1:22" ht="13.95" customHeight="1" thickBot="1" x14ac:dyDescent="0.35">
      <c r="A25" s="62"/>
      <c r="B25" s="63"/>
      <c r="C25" s="70"/>
      <c r="D25" s="28"/>
      <c r="E25" s="29"/>
      <c r="F25" s="29"/>
      <c r="G25" s="29"/>
      <c r="H25" s="29"/>
      <c r="I25" s="29"/>
      <c r="J25" s="29"/>
      <c r="K25" s="29"/>
      <c r="L25" s="29"/>
      <c r="M25" s="29"/>
      <c r="N25" s="19">
        <f t="shared" si="0"/>
        <v>0</v>
      </c>
      <c r="O25" s="20">
        <f t="shared" si="1"/>
        <v>0</v>
      </c>
      <c r="P25" s="29"/>
      <c r="Q25" s="29"/>
      <c r="R25" s="19">
        <f t="shared" si="2"/>
        <v>0</v>
      </c>
      <c r="S25" s="21">
        <f t="shared" si="3"/>
        <v>0</v>
      </c>
      <c r="T25" s="32"/>
      <c r="U25" s="20">
        <f t="shared" si="4"/>
        <v>0</v>
      </c>
      <c r="V25" s="22">
        <f t="shared" si="5"/>
        <v>0</v>
      </c>
    </row>
    <row r="26" spans="1:22" ht="13.95" customHeight="1" thickTop="1" x14ac:dyDescent="0.3">
      <c r="A26" s="58"/>
      <c r="B26" s="59"/>
      <c r="C26" s="71"/>
      <c r="D26" s="24"/>
      <c r="E26" s="25"/>
      <c r="F26" s="25"/>
      <c r="G26" s="25"/>
      <c r="H26" s="25"/>
      <c r="I26" s="25"/>
      <c r="J26" s="25"/>
      <c r="K26" s="25"/>
      <c r="L26" s="25"/>
      <c r="M26" s="25"/>
      <c r="N26" s="4">
        <f t="shared" si="0"/>
        <v>0</v>
      </c>
      <c r="O26" s="5">
        <f t="shared" si="1"/>
        <v>0</v>
      </c>
      <c r="P26" s="25"/>
      <c r="Q26" s="25"/>
      <c r="R26" s="4">
        <f t="shared" si="2"/>
        <v>0</v>
      </c>
      <c r="S26" s="18">
        <f t="shared" si="3"/>
        <v>0</v>
      </c>
      <c r="T26" s="30"/>
      <c r="U26" s="5">
        <f t="shared" si="4"/>
        <v>0</v>
      </c>
      <c r="V26" s="15">
        <f t="shared" si="5"/>
        <v>0</v>
      </c>
    </row>
    <row r="27" spans="1:22" ht="13.95" customHeight="1" x14ac:dyDescent="0.3">
      <c r="A27" s="60"/>
      <c r="B27" s="61"/>
      <c r="C27" s="69"/>
      <c r="D27" s="27"/>
      <c r="E27" s="26"/>
      <c r="F27" s="26"/>
      <c r="G27" s="26"/>
      <c r="H27" s="26"/>
      <c r="I27" s="26"/>
      <c r="J27" s="26"/>
      <c r="K27" s="26"/>
      <c r="L27" s="26"/>
      <c r="M27" s="26"/>
      <c r="N27" s="7">
        <f t="shared" si="0"/>
        <v>0</v>
      </c>
      <c r="O27" s="8">
        <f t="shared" si="1"/>
        <v>0</v>
      </c>
      <c r="P27" s="26"/>
      <c r="Q27" s="26"/>
      <c r="R27" s="7">
        <f t="shared" si="2"/>
        <v>0</v>
      </c>
      <c r="S27" s="17">
        <f t="shared" si="3"/>
        <v>0</v>
      </c>
      <c r="T27" s="31"/>
      <c r="U27" s="8">
        <f t="shared" si="4"/>
        <v>0</v>
      </c>
      <c r="V27" s="16">
        <f t="shared" si="5"/>
        <v>0</v>
      </c>
    </row>
    <row r="28" spans="1:22" ht="13.95" customHeight="1" x14ac:dyDescent="0.3">
      <c r="A28" s="60"/>
      <c r="B28" s="61"/>
      <c r="C28" s="69"/>
      <c r="D28" s="27"/>
      <c r="E28" s="26"/>
      <c r="F28" s="26"/>
      <c r="G28" s="26"/>
      <c r="H28" s="26"/>
      <c r="I28" s="26"/>
      <c r="J28" s="26"/>
      <c r="K28" s="26"/>
      <c r="L28" s="26"/>
      <c r="M28" s="26"/>
      <c r="N28" s="7">
        <f t="shared" si="0"/>
        <v>0</v>
      </c>
      <c r="O28" s="8">
        <f t="shared" si="1"/>
        <v>0</v>
      </c>
      <c r="P28" s="26"/>
      <c r="Q28" s="26"/>
      <c r="R28" s="7">
        <f t="shared" si="2"/>
        <v>0</v>
      </c>
      <c r="S28" s="17">
        <f t="shared" si="3"/>
        <v>0</v>
      </c>
      <c r="T28" s="31"/>
      <c r="U28" s="8">
        <f t="shared" si="4"/>
        <v>0</v>
      </c>
      <c r="V28" s="16">
        <f t="shared" si="5"/>
        <v>0</v>
      </c>
    </row>
    <row r="29" spans="1:22" ht="13.95" customHeight="1" x14ac:dyDescent="0.3">
      <c r="A29" s="60"/>
      <c r="B29" s="61"/>
      <c r="C29" s="69"/>
      <c r="D29" s="27"/>
      <c r="E29" s="26"/>
      <c r="F29" s="26"/>
      <c r="G29" s="26"/>
      <c r="H29" s="26"/>
      <c r="I29" s="26"/>
      <c r="J29" s="26"/>
      <c r="K29" s="26"/>
      <c r="L29" s="26"/>
      <c r="M29" s="26"/>
      <c r="N29" s="7">
        <f t="shared" si="0"/>
        <v>0</v>
      </c>
      <c r="O29" s="8">
        <f t="shared" si="1"/>
        <v>0</v>
      </c>
      <c r="P29" s="31"/>
      <c r="Q29" s="26"/>
      <c r="R29" s="7">
        <f t="shared" si="2"/>
        <v>0</v>
      </c>
      <c r="S29" s="17">
        <f t="shared" si="3"/>
        <v>0</v>
      </c>
      <c r="T29" s="35"/>
      <c r="U29" s="8">
        <f t="shared" si="4"/>
        <v>0</v>
      </c>
      <c r="V29" s="16">
        <f t="shared" si="5"/>
        <v>0</v>
      </c>
    </row>
    <row r="30" spans="1:22" ht="13.95" customHeight="1" thickBot="1" x14ac:dyDescent="0.35">
      <c r="A30" s="62"/>
      <c r="B30" s="63"/>
      <c r="C30" s="70"/>
      <c r="D30" s="28"/>
      <c r="E30" s="29"/>
      <c r="F30" s="29"/>
      <c r="G30" s="29"/>
      <c r="H30" s="29"/>
      <c r="I30" s="29"/>
      <c r="J30" s="29"/>
      <c r="K30" s="29"/>
      <c r="L30" s="29"/>
      <c r="M30" s="29"/>
      <c r="N30" s="19">
        <f t="shared" si="0"/>
        <v>0</v>
      </c>
      <c r="O30" s="20">
        <f t="shared" si="1"/>
        <v>0</v>
      </c>
      <c r="P30" s="32"/>
      <c r="Q30" s="29"/>
      <c r="R30" s="19">
        <f t="shared" si="2"/>
        <v>0</v>
      </c>
      <c r="S30" s="21">
        <f t="shared" si="3"/>
        <v>0</v>
      </c>
      <c r="T30" s="36"/>
      <c r="U30" s="20">
        <f t="shared" si="4"/>
        <v>0</v>
      </c>
      <c r="V30" s="22">
        <f t="shared" si="5"/>
        <v>0</v>
      </c>
    </row>
    <row r="31" spans="1:22" ht="13.95" customHeight="1" thickTop="1" x14ac:dyDescent="0.3">
      <c r="A31" s="58"/>
      <c r="B31" s="59"/>
      <c r="C31" s="71"/>
      <c r="D31" s="24"/>
      <c r="E31" s="25"/>
      <c r="F31" s="25"/>
      <c r="G31" s="25"/>
      <c r="H31" s="25"/>
      <c r="I31" s="25"/>
      <c r="J31" s="25"/>
      <c r="K31" s="25"/>
      <c r="L31" s="25"/>
      <c r="M31" s="25"/>
      <c r="N31" s="4">
        <f t="shared" si="0"/>
        <v>0</v>
      </c>
      <c r="O31" s="5">
        <f t="shared" si="1"/>
        <v>0</v>
      </c>
      <c r="P31" s="30"/>
      <c r="Q31" s="25"/>
      <c r="R31" s="4">
        <f t="shared" si="2"/>
        <v>0</v>
      </c>
      <c r="S31" s="18">
        <f t="shared" si="3"/>
        <v>0</v>
      </c>
      <c r="T31" s="37"/>
      <c r="U31" s="5">
        <f t="shared" si="4"/>
        <v>0</v>
      </c>
      <c r="V31" s="15">
        <f t="shared" si="5"/>
        <v>0</v>
      </c>
    </row>
    <row r="32" spans="1:22" ht="13.95" customHeight="1" x14ac:dyDescent="0.3">
      <c r="A32" s="60"/>
      <c r="B32" s="61"/>
      <c r="C32" s="69"/>
      <c r="D32" s="27"/>
      <c r="E32" s="26"/>
      <c r="F32" s="26"/>
      <c r="G32" s="26"/>
      <c r="H32" s="26"/>
      <c r="I32" s="26"/>
      <c r="J32" s="26"/>
      <c r="K32" s="26"/>
      <c r="L32" s="26"/>
      <c r="M32" s="26"/>
      <c r="N32" s="7">
        <f t="shared" si="0"/>
        <v>0</v>
      </c>
      <c r="O32" s="8">
        <f t="shared" si="1"/>
        <v>0</v>
      </c>
      <c r="P32" s="31"/>
      <c r="Q32" s="26"/>
      <c r="R32" s="7">
        <f t="shared" si="2"/>
        <v>0</v>
      </c>
      <c r="S32" s="17">
        <f t="shared" si="3"/>
        <v>0</v>
      </c>
      <c r="T32" s="35"/>
      <c r="U32" s="8">
        <f t="shared" si="4"/>
        <v>0</v>
      </c>
      <c r="V32" s="16">
        <f t="shared" si="5"/>
        <v>0</v>
      </c>
    </row>
    <row r="33" spans="1:22" ht="13.95" customHeight="1" x14ac:dyDescent="0.3">
      <c r="A33" s="60"/>
      <c r="B33" s="61"/>
      <c r="C33" s="69"/>
      <c r="D33" s="27"/>
      <c r="E33" s="26"/>
      <c r="F33" s="26"/>
      <c r="G33" s="26"/>
      <c r="H33" s="26"/>
      <c r="I33" s="26"/>
      <c r="J33" s="26"/>
      <c r="K33" s="26"/>
      <c r="L33" s="26"/>
      <c r="M33" s="26"/>
      <c r="N33" s="7">
        <f t="shared" si="0"/>
        <v>0</v>
      </c>
      <c r="O33" s="8">
        <f t="shared" si="1"/>
        <v>0</v>
      </c>
      <c r="P33" s="31"/>
      <c r="Q33" s="26"/>
      <c r="R33" s="7">
        <f t="shared" si="2"/>
        <v>0</v>
      </c>
      <c r="S33" s="17">
        <f t="shared" si="3"/>
        <v>0</v>
      </c>
      <c r="T33" s="35"/>
      <c r="U33" s="8">
        <f t="shared" si="4"/>
        <v>0</v>
      </c>
      <c r="V33" s="16">
        <f t="shared" si="5"/>
        <v>0</v>
      </c>
    </row>
    <row r="34" spans="1:22" ht="13.95" customHeight="1" x14ac:dyDescent="0.3">
      <c r="A34" s="60"/>
      <c r="B34" s="61"/>
      <c r="C34" s="69"/>
      <c r="D34" s="27"/>
      <c r="E34" s="26"/>
      <c r="F34" s="26"/>
      <c r="G34" s="26"/>
      <c r="H34" s="26"/>
      <c r="I34" s="26"/>
      <c r="J34" s="26"/>
      <c r="K34" s="26"/>
      <c r="L34" s="26"/>
      <c r="M34" s="26"/>
      <c r="N34" s="7">
        <f t="shared" si="0"/>
        <v>0</v>
      </c>
      <c r="O34" s="8">
        <f t="shared" si="1"/>
        <v>0</v>
      </c>
      <c r="P34" s="31"/>
      <c r="Q34" s="26"/>
      <c r="R34" s="7">
        <f t="shared" si="2"/>
        <v>0</v>
      </c>
      <c r="S34" s="17">
        <f t="shared" si="3"/>
        <v>0</v>
      </c>
      <c r="T34" s="35"/>
      <c r="U34" s="8">
        <f t="shared" si="4"/>
        <v>0</v>
      </c>
      <c r="V34" s="16">
        <f t="shared" si="5"/>
        <v>0</v>
      </c>
    </row>
    <row r="35" spans="1:22" ht="13.95" customHeight="1" thickBot="1" x14ac:dyDescent="0.35">
      <c r="A35" s="62"/>
      <c r="B35" s="63"/>
      <c r="C35" s="70"/>
      <c r="D35" s="28"/>
      <c r="E35" s="29"/>
      <c r="F35" s="29"/>
      <c r="G35" s="29"/>
      <c r="H35" s="29"/>
      <c r="I35" s="29"/>
      <c r="J35" s="29"/>
      <c r="K35" s="29"/>
      <c r="L35" s="29"/>
      <c r="M35" s="29"/>
      <c r="N35" s="19">
        <f t="shared" si="0"/>
        <v>0</v>
      </c>
      <c r="O35" s="20">
        <f t="shared" si="1"/>
        <v>0</v>
      </c>
      <c r="P35" s="32"/>
      <c r="Q35" s="29"/>
      <c r="R35" s="19">
        <f t="shared" si="2"/>
        <v>0</v>
      </c>
      <c r="S35" s="21">
        <f t="shared" si="3"/>
        <v>0</v>
      </c>
      <c r="T35" s="36"/>
      <c r="U35" s="20">
        <f t="shared" si="4"/>
        <v>0</v>
      </c>
      <c r="V35" s="22">
        <f t="shared" si="5"/>
        <v>0</v>
      </c>
    </row>
    <row r="36" spans="1:22" ht="13.95" customHeight="1" thickTop="1" x14ac:dyDescent="0.3">
      <c r="A36" s="58"/>
      <c r="B36" s="59"/>
      <c r="C36" s="71"/>
      <c r="D36" s="24"/>
      <c r="E36" s="25"/>
      <c r="F36" s="25"/>
      <c r="G36" s="25"/>
      <c r="H36" s="25"/>
      <c r="I36" s="25"/>
      <c r="J36" s="25"/>
      <c r="K36" s="25"/>
      <c r="L36" s="25"/>
      <c r="M36" s="25"/>
      <c r="N36" s="4">
        <f t="shared" si="0"/>
        <v>0</v>
      </c>
      <c r="O36" s="5">
        <f t="shared" si="1"/>
        <v>0</v>
      </c>
      <c r="P36" s="30"/>
      <c r="Q36" s="25"/>
      <c r="R36" s="4">
        <f t="shared" si="2"/>
        <v>0</v>
      </c>
      <c r="S36" s="6">
        <f t="shared" si="3"/>
        <v>0</v>
      </c>
      <c r="T36" s="33"/>
      <c r="U36" s="5">
        <f t="shared" si="4"/>
        <v>0</v>
      </c>
      <c r="V36" s="15">
        <f t="shared" si="5"/>
        <v>0</v>
      </c>
    </row>
    <row r="37" spans="1:22" ht="13.95" customHeight="1" x14ac:dyDescent="0.3">
      <c r="A37" s="60"/>
      <c r="B37" s="61"/>
      <c r="C37" s="69"/>
      <c r="D37" s="27"/>
      <c r="E37" s="26"/>
      <c r="F37" s="26"/>
      <c r="G37" s="26"/>
      <c r="H37" s="26"/>
      <c r="I37" s="26"/>
      <c r="J37" s="26"/>
      <c r="K37" s="26"/>
      <c r="L37" s="26"/>
      <c r="M37" s="26"/>
      <c r="N37" s="7">
        <f t="shared" si="0"/>
        <v>0</v>
      </c>
      <c r="O37" s="8">
        <f t="shared" si="1"/>
        <v>0</v>
      </c>
      <c r="P37" s="31"/>
      <c r="Q37" s="26"/>
      <c r="R37" s="7">
        <f t="shared" si="2"/>
        <v>0</v>
      </c>
      <c r="S37" s="9">
        <f t="shared" si="3"/>
        <v>0</v>
      </c>
      <c r="T37" s="34"/>
      <c r="U37" s="8">
        <f t="shared" si="4"/>
        <v>0</v>
      </c>
      <c r="V37" s="16">
        <f t="shared" si="5"/>
        <v>0</v>
      </c>
    </row>
    <row r="38" spans="1:22" ht="13.95" customHeight="1" x14ac:dyDescent="0.3">
      <c r="A38" s="60"/>
      <c r="B38" s="61"/>
      <c r="C38" s="69"/>
      <c r="D38" s="27"/>
      <c r="E38" s="26"/>
      <c r="F38" s="26"/>
      <c r="G38" s="26"/>
      <c r="H38" s="26"/>
      <c r="I38" s="26"/>
      <c r="J38" s="26"/>
      <c r="K38" s="26"/>
      <c r="L38" s="26"/>
      <c r="M38" s="26"/>
      <c r="N38" s="7">
        <f t="shared" si="0"/>
        <v>0</v>
      </c>
      <c r="O38" s="8">
        <f t="shared" si="1"/>
        <v>0</v>
      </c>
      <c r="P38" s="31"/>
      <c r="Q38" s="26"/>
      <c r="R38" s="7">
        <f t="shared" si="2"/>
        <v>0</v>
      </c>
      <c r="S38" s="9">
        <f t="shared" si="3"/>
        <v>0</v>
      </c>
      <c r="T38" s="34"/>
      <c r="U38" s="8">
        <f t="shared" si="4"/>
        <v>0</v>
      </c>
      <c r="V38" s="16">
        <f t="shared" si="5"/>
        <v>0</v>
      </c>
    </row>
    <row r="39" spans="1:22" ht="13.95" customHeight="1" x14ac:dyDescent="0.3">
      <c r="A39" s="60"/>
      <c r="B39" s="61"/>
      <c r="C39" s="69"/>
      <c r="D39" s="27"/>
      <c r="E39" s="26"/>
      <c r="F39" s="26"/>
      <c r="G39" s="26"/>
      <c r="H39" s="26"/>
      <c r="I39" s="26"/>
      <c r="J39" s="26"/>
      <c r="K39" s="26"/>
      <c r="L39" s="26"/>
      <c r="M39" s="26"/>
      <c r="N39" s="7">
        <f t="shared" si="0"/>
        <v>0</v>
      </c>
      <c r="O39" s="8">
        <f t="shared" si="1"/>
        <v>0</v>
      </c>
      <c r="P39" s="31"/>
      <c r="Q39" s="26"/>
      <c r="R39" s="7">
        <f t="shared" si="2"/>
        <v>0</v>
      </c>
      <c r="S39" s="9">
        <f t="shared" si="3"/>
        <v>0</v>
      </c>
      <c r="T39" s="34"/>
      <c r="U39" s="8">
        <f t="shared" si="4"/>
        <v>0</v>
      </c>
      <c r="V39" s="16">
        <f t="shared" si="5"/>
        <v>0</v>
      </c>
    </row>
    <row r="40" spans="1:22" ht="13.95" customHeight="1" thickBot="1" x14ac:dyDescent="0.35">
      <c r="A40" s="62"/>
      <c r="B40" s="63"/>
      <c r="C40" s="70"/>
      <c r="D40" s="28"/>
      <c r="E40" s="29"/>
      <c r="F40" s="29"/>
      <c r="G40" s="29"/>
      <c r="H40" s="29"/>
      <c r="I40" s="29"/>
      <c r="J40" s="29"/>
      <c r="K40" s="29"/>
      <c r="L40" s="29"/>
      <c r="M40" s="29"/>
      <c r="N40" s="19">
        <f t="shared" si="0"/>
        <v>0</v>
      </c>
      <c r="O40" s="20">
        <f t="shared" si="1"/>
        <v>0</v>
      </c>
      <c r="P40" s="32"/>
      <c r="Q40" s="29"/>
      <c r="R40" s="19">
        <f t="shared" si="2"/>
        <v>0</v>
      </c>
      <c r="S40" s="23">
        <f t="shared" si="3"/>
        <v>0</v>
      </c>
      <c r="T40" s="38"/>
      <c r="U40" s="20">
        <f t="shared" si="4"/>
        <v>0</v>
      </c>
      <c r="V40" s="22">
        <f t="shared" si="5"/>
        <v>0</v>
      </c>
    </row>
    <row r="41" spans="1:22" ht="13.95" customHeight="1" thickTop="1" x14ac:dyDescent="0.3">
      <c r="A41" s="58"/>
      <c r="B41" s="59"/>
      <c r="C41" s="71"/>
      <c r="D41" s="24"/>
      <c r="E41" s="25"/>
      <c r="F41" s="25"/>
      <c r="G41" s="25"/>
      <c r="H41" s="25"/>
      <c r="I41" s="25"/>
      <c r="J41" s="25"/>
      <c r="K41" s="25"/>
      <c r="L41" s="25"/>
      <c r="M41" s="25"/>
      <c r="N41" s="4">
        <f t="shared" si="0"/>
        <v>0</v>
      </c>
      <c r="O41" s="5">
        <f t="shared" si="1"/>
        <v>0</v>
      </c>
      <c r="P41" s="30"/>
      <c r="Q41" s="25"/>
      <c r="R41" s="4">
        <f t="shared" si="2"/>
        <v>0</v>
      </c>
      <c r="S41" s="6">
        <f t="shared" si="3"/>
        <v>0</v>
      </c>
      <c r="T41" s="33"/>
      <c r="U41" s="5">
        <f t="shared" si="4"/>
        <v>0</v>
      </c>
      <c r="V41" s="15">
        <f t="shared" si="5"/>
        <v>0</v>
      </c>
    </row>
    <row r="42" spans="1:22" ht="13.95" customHeight="1" x14ac:dyDescent="0.3">
      <c r="A42" s="60"/>
      <c r="B42" s="61"/>
      <c r="C42" s="69"/>
      <c r="D42" s="27"/>
      <c r="E42" s="26"/>
      <c r="F42" s="26"/>
      <c r="G42" s="26"/>
      <c r="H42" s="26"/>
      <c r="I42" s="26"/>
      <c r="J42" s="26"/>
      <c r="K42" s="26"/>
      <c r="L42" s="26"/>
      <c r="M42" s="26"/>
      <c r="N42" s="7">
        <f t="shared" si="0"/>
        <v>0</v>
      </c>
      <c r="O42" s="8">
        <f t="shared" si="1"/>
        <v>0</v>
      </c>
      <c r="P42" s="31"/>
      <c r="Q42" s="26"/>
      <c r="R42" s="7">
        <f t="shared" si="2"/>
        <v>0</v>
      </c>
      <c r="S42" s="9">
        <f t="shared" si="3"/>
        <v>0</v>
      </c>
      <c r="T42" s="34"/>
      <c r="U42" s="8">
        <f t="shared" si="4"/>
        <v>0</v>
      </c>
      <c r="V42" s="16">
        <f t="shared" si="5"/>
        <v>0</v>
      </c>
    </row>
    <row r="43" spans="1:22" ht="13.95" customHeight="1" x14ac:dyDescent="0.3">
      <c r="A43" s="60"/>
      <c r="B43" s="61"/>
      <c r="C43" s="69"/>
      <c r="D43" s="27"/>
      <c r="E43" s="26"/>
      <c r="F43" s="26"/>
      <c r="G43" s="26"/>
      <c r="H43" s="26"/>
      <c r="I43" s="26"/>
      <c r="J43" s="26"/>
      <c r="K43" s="26"/>
      <c r="L43" s="26"/>
      <c r="M43" s="26"/>
      <c r="N43" s="7">
        <f t="shared" si="0"/>
        <v>0</v>
      </c>
      <c r="O43" s="8">
        <f t="shared" si="1"/>
        <v>0</v>
      </c>
      <c r="P43" s="31"/>
      <c r="Q43" s="26"/>
      <c r="R43" s="7">
        <f t="shared" si="2"/>
        <v>0</v>
      </c>
      <c r="S43" s="9">
        <f t="shared" si="3"/>
        <v>0</v>
      </c>
      <c r="T43" s="34"/>
      <c r="U43" s="8">
        <f t="shared" si="4"/>
        <v>0</v>
      </c>
      <c r="V43" s="16">
        <f t="shared" si="5"/>
        <v>0</v>
      </c>
    </row>
    <row r="44" spans="1:22" ht="13.95" customHeight="1" x14ac:dyDescent="0.3">
      <c r="A44" s="60"/>
      <c r="B44" s="61"/>
      <c r="C44" s="69"/>
      <c r="D44" s="27"/>
      <c r="E44" s="26"/>
      <c r="F44" s="26"/>
      <c r="G44" s="26"/>
      <c r="H44" s="26"/>
      <c r="I44" s="26"/>
      <c r="J44" s="26"/>
      <c r="K44" s="26"/>
      <c r="L44" s="26"/>
      <c r="M44" s="26"/>
      <c r="N44" s="7">
        <f t="shared" si="0"/>
        <v>0</v>
      </c>
      <c r="O44" s="8">
        <f t="shared" si="1"/>
        <v>0</v>
      </c>
      <c r="P44" s="31"/>
      <c r="Q44" s="26"/>
      <c r="R44" s="7">
        <f t="shared" si="2"/>
        <v>0</v>
      </c>
      <c r="S44" s="9">
        <f t="shared" si="3"/>
        <v>0</v>
      </c>
      <c r="T44" s="34"/>
      <c r="U44" s="8">
        <f t="shared" si="4"/>
        <v>0</v>
      </c>
      <c r="V44" s="16">
        <f t="shared" si="5"/>
        <v>0</v>
      </c>
    </row>
    <row r="45" spans="1:22" ht="13.95" customHeight="1" thickBot="1" x14ac:dyDescent="0.35">
      <c r="A45" s="62"/>
      <c r="B45" s="63"/>
      <c r="C45" s="70"/>
      <c r="D45" s="28"/>
      <c r="E45" s="29"/>
      <c r="F45" s="29"/>
      <c r="G45" s="29"/>
      <c r="H45" s="29"/>
      <c r="I45" s="29"/>
      <c r="J45" s="29"/>
      <c r="K45" s="29"/>
      <c r="L45" s="29"/>
      <c r="M45" s="29"/>
      <c r="N45" s="19">
        <f t="shared" si="0"/>
        <v>0</v>
      </c>
      <c r="O45" s="20">
        <f t="shared" si="1"/>
        <v>0</v>
      </c>
      <c r="P45" s="32"/>
      <c r="Q45" s="29"/>
      <c r="R45" s="19">
        <f t="shared" si="2"/>
        <v>0</v>
      </c>
      <c r="S45" s="23">
        <f t="shared" si="3"/>
        <v>0</v>
      </c>
      <c r="T45" s="38"/>
      <c r="U45" s="20">
        <f t="shared" si="4"/>
        <v>0</v>
      </c>
      <c r="V45" s="22">
        <f t="shared" si="5"/>
        <v>0</v>
      </c>
    </row>
    <row r="46" spans="1:22" ht="13.95" customHeight="1" thickTop="1" x14ac:dyDescent="0.3">
      <c r="A46" s="58"/>
      <c r="B46" s="59"/>
      <c r="C46" s="71"/>
      <c r="D46" s="24"/>
      <c r="E46" s="25"/>
      <c r="F46" s="25"/>
      <c r="G46" s="25"/>
      <c r="H46" s="25"/>
      <c r="I46" s="25"/>
      <c r="J46" s="25"/>
      <c r="K46" s="25"/>
      <c r="L46" s="25"/>
      <c r="M46" s="25"/>
      <c r="N46" s="4">
        <f t="shared" si="0"/>
        <v>0</v>
      </c>
      <c r="O46" s="5">
        <f t="shared" si="1"/>
        <v>0</v>
      </c>
      <c r="P46" s="30"/>
      <c r="Q46" s="25"/>
      <c r="R46" s="4">
        <f t="shared" si="2"/>
        <v>0</v>
      </c>
      <c r="S46" s="6">
        <f t="shared" si="3"/>
        <v>0</v>
      </c>
      <c r="T46" s="33"/>
      <c r="U46" s="5">
        <f t="shared" si="4"/>
        <v>0</v>
      </c>
      <c r="V46" s="15">
        <f t="shared" si="5"/>
        <v>0</v>
      </c>
    </row>
    <row r="47" spans="1:22" ht="13.95" customHeight="1" x14ac:dyDescent="0.3">
      <c r="A47" s="60"/>
      <c r="B47" s="61"/>
      <c r="C47" s="69"/>
      <c r="D47" s="27"/>
      <c r="E47" s="26"/>
      <c r="F47" s="26"/>
      <c r="G47" s="26"/>
      <c r="H47" s="26"/>
      <c r="I47" s="26"/>
      <c r="J47" s="26"/>
      <c r="K47" s="26"/>
      <c r="L47" s="26"/>
      <c r="M47" s="26"/>
      <c r="N47" s="7">
        <f t="shared" si="0"/>
        <v>0</v>
      </c>
      <c r="O47" s="8">
        <f t="shared" si="1"/>
        <v>0</v>
      </c>
      <c r="P47" s="31"/>
      <c r="Q47" s="26"/>
      <c r="R47" s="7">
        <f t="shared" si="2"/>
        <v>0</v>
      </c>
      <c r="S47" s="9">
        <f t="shared" si="3"/>
        <v>0</v>
      </c>
      <c r="T47" s="34"/>
      <c r="U47" s="8">
        <f t="shared" si="4"/>
        <v>0</v>
      </c>
      <c r="V47" s="16">
        <f t="shared" si="5"/>
        <v>0</v>
      </c>
    </row>
    <row r="48" spans="1:22" ht="13.95" customHeight="1" x14ac:dyDescent="0.3">
      <c r="A48" s="60"/>
      <c r="B48" s="61"/>
      <c r="C48" s="69"/>
      <c r="D48" s="27"/>
      <c r="E48" s="26"/>
      <c r="F48" s="26"/>
      <c r="G48" s="26"/>
      <c r="H48" s="26"/>
      <c r="I48" s="26"/>
      <c r="J48" s="26"/>
      <c r="K48" s="26"/>
      <c r="L48" s="26"/>
      <c r="M48" s="26"/>
      <c r="N48" s="7">
        <f t="shared" si="0"/>
        <v>0</v>
      </c>
      <c r="O48" s="8">
        <f t="shared" si="1"/>
        <v>0</v>
      </c>
      <c r="P48" s="31"/>
      <c r="Q48" s="26"/>
      <c r="R48" s="7">
        <f t="shared" si="2"/>
        <v>0</v>
      </c>
      <c r="S48" s="9">
        <f t="shared" si="3"/>
        <v>0</v>
      </c>
      <c r="T48" s="34"/>
      <c r="U48" s="8">
        <f t="shared" si="4"/>
        <v>0</v>
      </c>
      <c r="V48" s="16">
        <f t="shared" si="5"/>
        <v>0</v>
      </c>
    </row>
    <row r="49" spans="1:22" ht="13.95" customHeight="1" x14ac:dyDescent="0.3">
      <c r="A49" s="60"/>
      <c r="B49" s="61"/>
      <c r="C49" s="69"/>
      <c r="D49" s="27"/>
      <c r="E49" s="26"/>
      <c r="F49" s="26"/>
      <c r="G49" s="26"/>
      <c r="H49" s="26"/>
      <c r="I49" s="26"/>
      <c r="J49" s="26"/>
      <c r="K49" s="26"/>
      <c r="L49" s="26"/>
      <c r="M49" s="26"/>
      <c r="N49" s="7">
        <f t="shared" si="0"/>
        <v>0</v>
      </c>
      <c r="O49" s="8">
        <f t="shared" si="1"/>
        <v>0</v>
      </c>
      <c r="P49" s="31"/>
      <c r="Q49" s="26"/>
      <c r="R49" s="7">
        <f t="shared" si="2"/>
        <v>0</v>
      </c>
      <c r="S49" s="9">
        <f t="shared" si="3"/>
        <v>0</v>
      </c>
      <c r="T49" s="34"/>
      <c r="U49" s="8">
        <f t="shared" si="4"/>
        <v>0</v>
      </c>
      <c r="V49" s="16">
        <f t="shared" si="5"/>
        <v>0</v>
      </c>
    </row>
    <row r="50" spans="1:22" ht="13.95" customHeight="1" thickBot="1" x14ac:dyDescent="0.35">
      <c r="A50" s="62"/>
      <c r="B50" s="63"/>
      <c r="C50" s="70"/>
      <c r="D50" s="28"/>
      <c r="E50" s="29"/>
      <c r="F50" s="29"/>
      <c r="G50" s="29"/>
      <c r="H50" s="29"/>
      <c r="I50" s="29"/>
      <c r="J50" s="29"/>
      <c r="K50" s="29"/>
      <c r="L50" s="29"/>
      <c r="M50" s="29"/>
      <c r="N50" s="19">
        <f t="shared" si="0"/>
        <v>0</v>
      </c>
      <c r="O50" s="20">
        <f t="shared" si="1"/>
        <v>0</v>
      </c>
      <c r="P50" s="32"/>
      <c r="Q50" s="29"/>
      <c r="R50" s="19">
        <f t="shared" si="2"/>
        <v>0</v>
      </c>
      <c r="S50" s="23">
        <f t="shared" si="3"/>
        <v>0</v>
      </c>
      <c r="T50" s="38"/>
      <c r="U50" s="20">
        <f t="shared" si="4"/>
        <v>0</v>
      </c>
      <c r="V50" s="22">
        <f t="shared" si="5"/>
        <v>0</v>
      </c>
    </row>
    <row r="51" spans="1:22" ht="13.95" customHeight="1" thickTop="1" x14ac:dyDescent="0.3">
      <c r="A51" s="58"/>
      <c r="B51" s="59"/>
      <c r="C51" s="71"/>
      <c r="D51" s="24"/>
      <c r="E51" s="25"/>
      <c r="F51" s="25"/>
      <c r="G51" s="25"/>
      <c r="H51" s="25"/>
      <c r="I51" s="25"/>
      <c r="J51" s="25"/>
      <c r="K51" s="25"/>
      <c r="L51" s="25"/>
      <c r="M51" s="25"/>
      <c r="N51" s="4">
        <f t="shared" si="0"/>
        <v>0</v>
      </c>
      <c r="O51" s="5">
        <f t="shared" si="1"/>
        <v>0</v>
      </c>
      <c r="P51" s="30"/>
      <c r="Q51" s="25"/>
      <c r="R51" s="4">
        <f t="shared" si="2"/>
        <v>0</v>
      </c>
      <c r="S51" s="6">
        <f t="shared" si="3"/>
        <v>0</v>
      </c>
      <c r="T51" s="33"/>
      <c r="U51" s="5">
        <f t="shared" si="4"/>
        <v>0</v>
      </c>
      <c r="V51" s="15">
        <f t="shared" si="5"/>
        <v>0</v>
      </c>
    </row>
    <row r="52" spans="1:22" ht="13.95" customHeight="1" x14ac:dyDescent="0.3">
      <c r="A52" s="60"/>
      <c r="B52" s="61"/>
      <c r="C52" s="72"/>
      <c r="D52" s="27"/>
      <c r="E52" s="26"/>
      <c r="F52" s="26"/>
      <c r="G52" s="26"/>
      <c r="H52" s="26"/>
      <c r="I52" s="26"/>
      <c r="J52" s="26"/>
      <c r="K52" s="26"/>
      <c r="L52" s="26"/>
      <c r="M52" s="26"/>
      <c r="N52" s="7">
        <f t="shared" si="0"/>
        <v>0</v>
      </c>
      <c r="O52" s="8">
        <f t="shared" si="1"/>
        <v>0</v>
      </c>
      <c r="P52" s="31"/>
      <c r="Q52" s="26"/>
      <c r="R52" s="7">
        <f t="shared" si="2"/>
        <v>0</v>
      </c>
      <c r="S52" s="9">
        <f t="shared" si="3"/>
        <v>0</v>
      </c>
      <c r="T52" s="34"/>
      <c r="U52" s="8">
        <f t="shared" si="4"/>
        <v>0</v>
      </c>
      <c r="V52" s="16">
        <f t="shared" si="5"/>
        <v>0</v>
      </c>
    </row>
    <row r="53" spans="1:22" ht="13.95" customHeight="1" x14ac:dyDescent="0.3">
      <c r="A53" s="60"/>
      <c r="B53" s="61"/>
      <c r="C53" s="72"/>
      <c r="D53" s="27"/>
      <c r="E53" s="26"/>
      <c r="F53" s="26"/>
      <c r="G53" s="26"/>
      <c r="H53" s="26"/>
      <c r="I53" s="26"/>
      <c r="J53" s="26"/>
      <c r="K53" s="26"/>
      <c r="L53" s="26"/>
      <c r="M53" s="26"/>
      <c r="N53" s="7">
        <f t="shared" si="0"/>
        <v>0</v>
      </c>
      <c r="O53" s="8">
        <f t="shared" si="1"/>
        <v>0</v>
      </c>
      <c r="P53" s="31"/>
      <c r="Q53" s="26"/>
      <c r="R53" s="7">
        <f t="shared" si="2"/>
        <v>0</v>
      </c>
      <c r="S53" s="9">
        <f t="shared" si="3"/>
        <v>0</v>
      </c>
      <c r="T53" s="34"/>
      <c r="U53" s="8">
        <f t="shared" si="4"/>
        <v>0</v>
      </c>
      <c r="V53" s="16">
        <f t="shared" si="5"/>
        <v>0</v>
      </c>
    </row>
    <row r="54" spans="1:22" ht="13.95" customHeight="1" x14ac:dyDescent="0.3">
      <c r="A54" s="60"/>
      <c r="B54" s="61"/>
      <c r="C54" s="72"/>
      <c r="D54" s="27"/>
      <c r="E54" s="26"/>
      <c r="F54" s="26"/>
      <c r="G54" s="26"/>
      <c r="H54" s="26"/>
      <c r="I54" s="26"/>
      <c r="J54" s="26"/>
      <c r="K54" s="26"/>
      <c r="L54" s="26"/>
      <c r="M54" s="26"/>
      <c r="N54" s="7">
        <f t="shared" si="0"/>
        <v>0</v>
      </c>
      <c r="O54" s="8">
        <f t="shared" si="1"/>
        <v>0</v>
      </c>
      <c r="P54" s="31"/>
      <c r="Q54" s="26"/>
      <c r="R54" s="7">
        <f t="shared" si="2"/>
        <v>0</v>
      </c>
      <c r="S54" s="9">
        <f t="shared" si="3"/>
        <v>0</v>
      </c>
      <c r="T54" s="34"/>
      <c r="U54" s="8">
        <f t="shared" si="4"/>
        <v>0</v>
      </c>
      <c r="V54" s="16">
        <f t="shared" si="5"/>
        <v>0</v>
      </c>
    </row>
    <row r="55" spans="1:22" ht="13.95" customHeight="1" thickBot="1" x14ac:dyDescent="0.35">
      <c r="A55" s="62"/>
      <c r="B55" s="63"/>
      <c r="C55" s="73"/>
      <c r="D55" s="28"/>
      <c r="E55" s="29"/>
      <c r="F55" s="29"/>
      <c r="G55" s="29"/>
      <c r="H55" s="29"/>
      <c r="I55" s="29"/>
      <c r="J55" s="29"/>
      <c r="K55" s="29"/>
      <c r="L55" s="29"/>
      <c r="M55" s="29"/>
      <c r="N55" s="19">
        <f t="shared" si="0"/>
        <v>0</v>
      </c>
      <c r="O55" s="20">
        <f t="shared" si="1"/>
        <v>0</v>
      </c>
      <c r="P55" s="32"/>
      <c r="Q55" s="29"/>
      <c r="R55" s="19">
        <f t="shared" si="2"/>
        <v>0</v>
      </c>
      <c r="S55" s="23">
        <f t="shared" si="3"/>
        <v>0</v>
      </c>
      <c r="T55" s="38"/>
      <c r="U55" s="20">
        <f t="shared" si="4"/>
        <v>0</v>
      </c>
      <c r="V55" s="22">
        <f t="shared" si="5"/>
        <v>0</v>
      </c>
    </row>
    <row r="56" spans="1:22" ht="13.95" customHeight="1" thickTop="1" x14ac:dyDescent="0.3">
      <c r="A56" s="58"/>
      <c r="B56" s="59"/>
      <c r="C56" s="74"/>
      <c r="D56" s="24"/>
      <c r="E56" s="25"/>
      <c r="F56" s="25"/>
      <c r="G56" s="25"/>
      <c r="H56" s="25"/>
      <c r="I56" s="25"/>
      <c r="J56" s="25"/>
      <c r="K56" s="25"/>
      <c r="L56" s="25"/>
      <c r="M56" s="25"/>
      <c r="N56" s="4">
        <f t="shared" si="0"/>
        <v>0</v>
      </c>
      <c r="O56" s="5">
        <f t="shared" si="1"/>
        <v>0</v>
      </c>
      <c r="P56" s="30"/>
      <c r="Q56" s="25"/>
      <c r="R56" s="4">
        <f t="shared" si="2"/>
        <v>0</v>
      </c>
      <c r="S56" s="6">
        <f t="shared" si="3"/>
        <v>0</v>
      </c>
      <c r="T56" s="33"/>
      <c r="U56" s="5">
        <f t="shared" si="4"/>
        <v>0</v>
      </c>
      <c r="V56" s="15">
        <f t="shared" si="5"/>
        <v>0</v>
      </c>
    </row>
    <row r="57" spans="1:22" ht="13.95" customHeight="1" x14ac:dyDescent="0.3">
      <c r="A57" s="60"/>
      <c r="B57" s="61"/>
      <c r="C57" s="72"/>
      <c r="D57" s="27"/>
      <c r="E57" s="26"/>
      <c r="F57" s="26"/>
      <c r="G57" s="26"/>
      <c r="H57" s="26"/>
      <c r="I57" s="26"/>
      <c r="J57" s="26"/>
      <c r="K57" s="26"/>
      <c r="L57" s="26"/>
      <c r="M57" s="26"/>
      <c r="N57" s="7">
        <f t="shared" si="0"/>
        <v>0</v>
      </c>
      <c r="O57" s="8">
        <f t="shared" si="1"/>
        <v>0</v>
      </c>
      <c r="P57" s="31"/>
      <c r="Q57" s="26"/>
      <c r="R57" s="7">
        <f t="shared" si="2"/>
        <v>0</v>
      </c>
      <c r="S57" s="9">
        <f t="shared" si="3"/>
        <v>0</v>
      </c>
      <c r="T57" s="34"/>
      <c r="U57" s="8">
        <f t="shared" si="4"/>
        <v>0</v>
      </c>
      <c r="V57" s="16">
        <f t="shared" si="5"/>
        <v>0</v>
      </c>
    </row>
    <row r="58" spans="1:22" ht="13.95" customHeight="1" x14ac:dyDescent="0.3">
      <c r="A58" s="60"/>
      <c r="B58" s="61"/>
      <c r="C58" s="72"/>
      <c r="D58" s="27"/>
      <c r="E58" s="26"/>
      <c r="F58" s="26"/>
      <c r="G58" s="26"/>
      <c r="H58" s="26"/>
      <c r="I58" s="26"/>
      <c r="J58" s="26"/>
      <c r="K58" s="26"/>
      <c r="L58" s="26"/>
      <c r="M58" s="26"/>
      <c r="N58" s="7">
        <f t="shared" si="0"/>
        <v>0</v>
      </c>
      <c r="O58" s="8">
        <f t="shared" si="1"/>
        <v>0</v>
      </c>
      <c r="P58" s="31"/>
      <c r="Q58" s="26"/>
      <c r="R58" s="7">
        <f t="shared" si="2"/>
        <v>0</v>
      </c>
      <c r="S58" s="9">
        <f t="shared" si="3"/>
        <v>0</v>
      </c>
      <c r="T58" s="34"/>
      <c r="U58" s="8">
        <f t="shared" si="4"/>
        <v>0</v>
      </c>
      <c r="V58" s="16">
        <f t="shared" si="5"/>
        <v>0</v>
      </c>
    </row>
    <row r="59" spans="1:22" ht="13.95" customHeight="1" x14ac:dyDescent="0.3">
      <c r="A59" s="60"/>
      <c r="B59" s="61"/>
      <c r="C59" s="72"/>
      <c r="D59" s="27"/>
      <c r="E59" s="26"/>
      <c r="F59" s="26"/>
      <c r="G59" s="26"/>
      <c r="H59" s="26"/>
      <c r="I59" s="26"/>
      <c r="J59" s="26"/>
      <c r="K59" s="26"/>
      <c r="L59" s="26"/>
      <c r="M59" s="26"/>
      <c r="N59" s="7">
        <f t="shared" si="0"/>
        <v>0</v>
      </c>
      <c r="O59" s="8">
        <f t="shared" si="1"/>
        <v>0</v>
      </c>
      <c r="P59" s="31"/>
      <c r="Q59" s="26"/>
      <c r="R59" s="7">
        <f t="shared" si="2"/>
        <v>0</v>
      </c>
      <c r="S59" s="9">
        <f t="shared" si="3"/>
        <v>0</v>
      </c>
      <c r="T59" s="34"/>
      <c r="U59" s="8">
        <f t="shared" si="4"/>
        <v>0</v>
      </c>
      <c r="V59" s="16">
        <f t="shared" si="5"/>
        <v>0</v>
      </c>
    </row>
    <row r="60" spans="1:22" ht="13.95" customHeight="1" thickBot="1" x14ac:dyDescent="0.35">
      <c r="A60" s="62"/>
      <c r="B60" s="63"/>
      <c r="C60" s="73"/>
      <c r="D60" s="28"/>
      <c r="E60" s="29"/>
      <c r="F60" s="29"/>
      <c r="G60" s="29"/>
      <c r="H60" s="29"/>
      <c r="I60" s="29"/>
      <c r="J60" s="29"/>
      <c r="K60" s="29"/>
      <c r="L60" s="29"/>
      <c r="M60" s="29"/>
      <c r="N60" s="19">
        <f t="shared" si="0"/>
        <v>0</v>
      </c>
      <c r="O60" s="20">
        <f t="shared" si="1"/>
        <v>0</v>
      </c>
      <c r="P60" s="32"/>
      <c r="Q60" s="29"/>
      <c r="R60" s="19">
        <f t="shared" si="2"/>
        <v>0</v>
      </c>
      <c r="S60" s="23">
        <f t="shared" si="3"/>
        <v>0</v>
      </c>
      <c r="T60" s="38"/>
      <c r="U60" s="20">
        <f t="shared" si="4"/>
        <v>0</v>
      </c>
      <c r="V60" s="22">
        <f t="shared" si="5"/>
        <v>0</v>
      </c>
    </row>
    <row r="61" spans="1:22" ht="13.95" customHeight="1" thickTop="1" x14ac:dyDescent="0.3">
      <c r="A61" s="58"/>
      <c r="B61" s="59"/>
      <c r="C61" s="74"/>
      <c r="D61" s="24"/>
      <c r="E61" s="25"/>
      <c r="F61" s="25"/>
      <c r="G61" s="25"/>
      <c r="H61" s="25"/>
      <c r="I61" s="25"/>
      <c r="J61" s="25"/>
      <c r="K61" s="25"/>
      <c r="L61" s="25"/>
      <c r="M61" s="25"/>
      <c r="N61" s="4">
        <f t="shared" si="0"/>
        <v>0</v>
      </c>
      <c r="O61" s="5">
        <f t="shared" si="1"/>
        <v>0</v>
      </c>
      <c r="P61" s="30"/>
      <c r="Q61" s="25"/>
      <c r="R61" s="4">
        <f t="shared" si="2"/>
        <v>0</v>
      </c>
      <c r="S61" s="6">
        <f t="shared" si="3"/>
        <v>0</v>
      </c>
      <c r="T61" s="33"/>
      <c r="U61" s="5">
        <f t="shared" si="4"/>
        <v>0</v>
      </c>
      <c r="V61" s="15">
        <f t="shared" si="5"/>
        <v>0</v>
      </c>
    </row>
    <row r="62" spans="1:22" ht="13.95" customHeight="1" x14ac:dyDescent="0.3">
      <c r="A62" s="60"/>
      <c r="B62" s="61"/>
      <c r="C62" s="72"/>
      <c r="D62" s="27"/>
      <c r="E62" s="26"/>
      <c r="F62" s="26"/>
      <c r="G62" s="26"/>
      <c r="H62" s="26"/>
      <c r="I62" s="26"/>
      <c r="J62" s="26"/>
      <c r="K62" s="26"/>
      <c r="L62" s="26"/>
      <c r="M62" s="26"/>
      <c r="N62" s="7">
        <f t="shared" si="0"/>
        <v>0</v>
      </c>
      <c r="O62" s="8">
        <f t="shared" si="1"/>
        <v>0</v>
      </c>
      <c r="P62" s="31"/>
      <c r="Q62" s="26"/>
      <c r="R62" s="7">
        <f t="shared" si="2"/>
        <v>0</v>
      </c>
      <c r="S62" s="9">
        <f t="shared" si="3"/>
        <v>0</v>
      </c>
      <c r="T62" s="34"/>
      <c r="U62" s="8">
        <f t="shared" si="4"/>
        <v>0</v>
      </c>
      <c r="V62" s="16">
        <f t="shared" si="5"/>
        <v>0</v>
      </c>
    </row>
    <row r="63" spans="1:22" ht="13.95" customHeight="1" x14ac:dyDescent="0.3">
      <c r="A63" s="60"/>
      <c r="B63" s="61"/>
      <c r="C63" s="72"/>
      <c r="D63" s="27"/>
      <c r="E63" s="26"/>
      <c r="F63" s="26"/>
      <c r="G63" s="26"/>
      <c r="H63" s="26"/>
      <c r="I63" s="26"/>
      <c r="J63" s="26"/>
      <c r="K63" s="26"/>
      <c r="L63" s="26"/>
      <c r="M63" s="26"/>
      <c r="N63" s="7">
        <f t="shared" si="0"/>
        <v>0</v>
      </c>
      <c r="O63" s="8">
        <f t="shared" si="1"/>
        <v>0</v>
      </c>
      <c r="P63" s="31"/>
      <c r="Q63" s="26"/>
      <c r="R63" s="7">
        <f t="shared" si="2"/>
        <v>0</v>
      </c>
      <c r="S63" s="9">
        <f t="shared" si="3"/>
        <v>0</v>
      </c>
      <c r="T63" s="34"/>
      <c r="U63" s="8">
        <f t="shared" si="4"/>
        <v>0</v>
      </c>
      <c r="V63" s="16">
        <f t="shared" si="5"/>
        <v>0</v>
      </c>
    </row>
    <row r="64" spans="1:22" ht="13.95" customHeight="1" x14ac:dyDescent="0.3">
      <c r="A64" s="60"/>
      <c r="B64" s="61"/>
      <c r="C64" s="72"/>
      <c r="D64" s="27"/>
      <c r="E64" s="26"/>
      <c r="F64" s="26"/>
      <c r="G64" s="26"/>
      <c r="H64" s="26"/>
      <c r="I64" s="26"/>
      <c r="J64" s="26"/>
      <c r="K64" s="26"/>
      <c r="L64" s="26"/>
      <c r="M64" s="26"/>
      <c r="N64" s="7">
        <f t="shared" si="0"/>
        <v>0</v>
      </c>
      <c r="O64" s="8">
        <f t="shared" si="1"/>
        <v>0</v>
      </c>
      <c r="P64" s="31"/>
      <c r="Q64" s="26"/>
      <c r="R64" s="7">
        <f t="shared" si="2"/>
        <v>0</v>
      </c>
      <c r="S64" s="9">
        <f t="shared" si="3"/>
        <v>0</v>
      </c>
      <c r="T64" s="34"/>
      <c r="U64" s="8">
        <f t="shared" si="4"/>
        <v>0</v>
      </c>
      <c r="V64" s="16">
        <f t="shared" si="5"/>
        <v>0</v>
      </c>
    </row>
    <row r="65" spans="1:23" ht="13.95" customHeight="1" thickBot="1" x14ac:dyDescent="0.35">
      <c r="A65" s="64"/>
      <c r="B65" s="65"/>
      <c r="C65" s="75"/>
      <c r="D65" s="50"/>
      <c r="E65" s="51"/>
      <c r="F65" s="51"/>
      <c r="G65" s="51"/>
      <c r="H65" s="51"/>
      <c r="I65" s="51"/>
      <c r="J65" s="51"/>
      <c r="K65" s="51"/>
      <c r="L65" s="51"/>
      <c r="M65" s="51"/>
      <c r="N65" s="52">
        <f t="shared" si="0"/>
        <v>0</v>
      </c>
      <c r="O65" s="53">
        <f t="shared" si="1"/>
        <v>0</v>
      </c>
      <c r="P65" s="54"/>
      <c r="Q65" s="51"/>
      <c r="R65" s="52">
        <f t="shared" si="2"/>
        <v>0</v>
      </c>
      <c r="S65" s="55">
        <f t="shared" si="3"/>
        <v>0</v>
      </c>
      <c r="T65" s="56"/>
      <c r="U65" s="53">
        <f t="shared" si="4"/>
        <v>0</v>
      </c>
      <c r="V65" s="57">
        <f t="shared" si="5"/>
        <v>0</v>
      </c>
    </row>
    <row r="66" spans="1:23" s="79" customFormat="1" ht="27" customHeight="1" x14ac:dyDescent="0.3">
      <c r="A66" s="77"/>
      <c r="B66" s="77"/>
      <c r="C66" s="77"/>
      <c r="D66" s="77"/>
      <c r="E66" s="77"/>
      <c r="F66" s="77"/>
      <c r="G66" s="77"/>
      <c r="H66" s="77"/>
      <c r="I66" s="77"/>
      <c r="J66" s="77"/>
      <c r="K66" s="77"/>
      <c r="L66" s="77"/>
      <c r="M66" s="77"/>
      <c r="N66" s="77"/>
      <c r="O66" s="77"/>
      <c r="P66" s="77"/>
      <c r="Q66" s="77"/>
      <c r="R66" s="77"/>
      <c r="S66" s="77"/>
      <c r="T66" s="77"/>
      <c r="U66" s="77"/>
      <c r="V66" s="77"/>
      <c r="W66" s="78"/>
    </row>
  </sheetData>
  <mergeCells count="10">
    <mergeCell ref="A1:V1"/>
    <mergeCell ref="T4:U4"/>
    <mergeCell ref="P4:S4"/>
    <mergeCell ref="D4:O4"/>
    <mergeCell ref="A4:A5"/>
    <mergeCell ref="B4:B5"/>
    <mergeCell ref="C4:C5"/>
    <mergeCell ref="A2:G2"/>
    <mergeCell ref="H2:O2"/>
    <mergeCell ref="P2:V2"/>
  </mergeCells>
  <phoneticPr fontId="2" type="noConversion"/>
  <printOptions horizontalCentered="1" verticalCentered="1"/>
  <pageMargins left="0.35433070866141736" right="0.35433070866141736" top="0.39370078740157483" bottom="0.39370078740157483" header="0.51181102362204722" footer="0.51181102362204722"/>
  <pageSetup paperSize="12" orientation="portrait" r:id="rId1"/>
  <headerFooter alignWithMargins="0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6"/>
  <sheetViews>
    <sheetView zoomScale="75" workbookViewId="0">
      <selection activeCell="A4" sqref="A4:A5"/>
    </sheetView>
  </sheetViews>
  <sheetFormatPr defaultRowHeight="16.2" x14ac:dyDescent="0.3"/>
  <cols>
    <col min="1" max="1" width="7.77734375" style="76" customWidth="1"/>
    <col min="2" max="2" width="4.109375" style="76" customWidth="1"/>
    <col min="3" max="3" width="9" style="76" customWidth="1"/>
    <col min="4" max="13" width="4" style="3" customWidth="1"/>
    <col min="14" max="15" width="5.77734375" style="3" customWidth="1"/>
    <col min="16" max="17" width="4" style="3" customWidth="1"/>
    <col min="18" max="19" width="5.77734375" style="3" customWidth="1"/>
    <col min="20" max="20" width="5.6640625" style="3" customWidth="1"/>
    <col min="21" max="22" width="5.77734375" style="3" customWidth="1"/>
    <col min="23" max="23" width="4.109375" style="66" customWidth="1"/>
    <col min="24" max="16384" width="8.88671875" style="1"/>
  </cols>
  <sheetData>
    <row r="1" spans="1:23" ht="21.9" customHeight="1" x14ac:dyDescent="0.3">
      <c r="A1" s="80"/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</row>
    <row r="2" spans="1:23" s="2" customFormat="1" ht="21.9" customHeight="1" x14ac:dyDescent="0.4">
      <c r="A2" s="81"/>
      <c r="B2" s="81"/>
      <c r="C2" s="81"/>
      <c r="D2" s="81"/>
      <c r="E2" s="81"/>
      <c r="F2" s="81"/>
      <c r="G2" s="81"/>
      <c r="H2" s="81" t="s">
        <v>14</v>
      </c>
      <c r="I2" s="81"/>
      <c r="J2" s="81"/>
      <c r="K2" s="81"/>
      <c r="L2" s="81"/>
      <c r="M2" s="81"/>
      <c r="N2" s="81"/>
      <c r="O2" s="81"/>
      <c r="P2" s="81" t="s">
        <v>6</v>
      </c>
      <c r="Q2" s="81"/>
      <c r="R2" s="81"/>
      <c r="S2" s="81"/>
      <c r="T2" s="81"/>
      <c r="U2" s="81"/>
      <c r="V2" s="81"/>
      <c r="W2" s="66"/>
    </row>
    <row r="3" spans="1:23" s="2" customFormat="1" ht="7.2" customHeight="1" thickBot="1" x14ac:dyDescent="0.45">
      <c r="A3" s="67"/>
      <c r="B3" s="67"/>
      <c r="C3" s="67"/>
      <c r="D3" s="45"/>
      <c r="E3" s="45"/>
      <c r="F3" s="46"/>
      <c r="G3" s="46"/>
      <c r="H3" s="46"/>
      <c r="I3" s="46"/>
      <c r="J3" s="46"/>
      <c r="K3" s="45"/>
      <c r="L3" s="45"/>
      <c r="M3" s="45"/>
      <c r="N3" s="45"/>
      <c r="O3" s="49"/>
      <c r="P3" s="47"/>
      <c r="Q3" s="48"/>
      <c r="R3" s="44"/>
      <c r="S3" s="45"/>
      <c r="T3" s="45"/>
      <c r="W3" s="66"/>
    </row>
    <row r="4" spans="1:23" ht="18" customHeight="1" x14ac:dyDescent="0.3">
      <c r="A4" s="82" t="s">
        <v>7</v>
      </c>
      <c r="B4" s="84" t="s">
        <v>8</v>
      </c>
      <c r="C4" s="86" t="s">
        <v>2</v>
      </c>
      <c r="D4" s="88" t="s">
        <v>5</v>
      </c>
      <c r="E4" s="90"/>
      <c r="F4" s="90"/>
      <c r="G4" s="90"/>
      <c r="H4" s="90"/>
      <c r="I4" s="90"/>
      <c r="J4" s="90"/>
      <c r="K4" s="90"/>
      <c r="L4" s="90"/>
      <c r="M4" s="90"/>
      <c r="N4" s="90"/>
      <c r="O4" s="89"/>
      <c r="P4" s="88" t="s">
        <v>0</v>
      </c>
      <c r="Q4" s="90"/>
      <c r="R4" s="90"/>
      <c r="S4" s="89"/>
      <c r="T4" s="88" t="s">
        <v>1</v>
      </c>
      <c r="U4" s="89"/>
      <c r="V4" s="40" t="s">
        <v>10</v>
      </c>
    </row>
    <row r="5" spans="1:23" ht="18" customHeight="1" thickBot="1" x14ac:dyDescent="0.35">
      <c r="A5" s="83"/>
      <c r="B5" s="85"/>
      <c r="C5" s="87"/>
      <c r="D5" s="41">
        <v>1</v>
      </c>
      <c r="E5" s="42">
        <v>2</v>
      </c>
      <c r="F5" s="42">
        <v>3</v>
      </c>
      <c r="G5" s="42">
        <v>4</v>
      </c>
      <c r="H5" s="42">
        <v>5</v>
      </c>
      <c r="I5" s="42">
        <v>6</v>
      </c>
      <c r="J5" s="42">
        <v>7</v>
      </c>
      <c r="K5" s="42">
        <v>8</v>
      </c>
      <c r="L5" s="42">
        <v>9</v>
      </c>
      <c r="M5" s="42">
        <v>10</v>
      </c>
      <c r="N5" s="12" t="s">
        <v>3</v>
      </c>
      <c r="O5" s="10">
        <v>0.4</v>
      </c>
      <c r="P5" s="43">
        <v>1</v>
      </c>
      <c r="Q5" s="42">
        <v>2</v>
      </c>
      <c r="R5" s="13" t="s">
        <v>3</v>
      </c>
      <c r="S5" s="11">
        <v>0.3</v>
      </c>
      <c r="T5" s="14" t="s">
        <v>4</v>
      </c>
      <c r="U5" s="10">
        <v>0.3</v>
      </c>
      <c r="V5" s="39" t="s">
        <v>9</v>
      </c>
    </row>
    <row r="6" spans="1:23" ht="13.95" customHeight="1" thickTop="1" x14ac:dyDescent="0.3">
      <c r="A6" s="58"/>
      <c r="B6" s="59"/>
      <c r="C6" s="68"/>
      <c r="D6" s="24"/>
      <c r="E6" s="25"/>
      <c r="F6" s="25"/>
      <c r="G6" s="25"/>
      <c r="H6" s="25"/>
      <c r="I6" s="26"/>
      <c r="J6" s="25"/>
      <c r="K6" s="25"/>
      <c r="L6" s="25"/>
      <c r="M6" s="25"/>
      <c r="N6" s="4">
        <f>IF(ISERROR(AVERAGE(D6:M6)),0,AVERAGE(D6:M6))</f>
        <v>0</v>
      </c>
      <c r="O6" s="5">
        <f>+N6*$O$5</f>
        <v>0</v>
      </c>
      <c r="P6" s="30"/>
      <c r="Q6" s="25"/>
      <c r="R6" s="4">
        <f>IF(ISERROR(AVERAGE(P6:Q6)),0,AVERAGE(P6:Q6))</f>
        <v>0</v>
      </c>
      <c r="S6" s="6">
        <f>R6*$S$5</f>
        <v>0</v>
      </c>
      <c r="T6" s="33"/>
      <c r="U6" s="5">
        <f>+T6*$U$5</f>
        <v>0</v>
      </c>
      <c r="V6" s="15">
        <f>O6+S6+U6</f>
        <v>0</v>
      </c>
    </row>
    <row r="7" spans="1:23" ht="13.95" customHeight="1" x14ac:dyDescent="0.3">
      <c r="A7" s="60"/>
      <c r="B7" s="61"/>
      <c r="C7" s="69"/>
      <c r="D7" s="27"/>
      <c r="E7" s="26"/>
      <c r="F7" s="26"/>
      <c r="G7" s="26"/>
      <c r="H7" s="26"/>
      <c r="I7" s="26"/>
      <c r="J7" s="26"/>
      <c r="K7" s="26"/>
      <c r="L7" s="26"/>
      <c r="M7" s="26"/>
      <c r="N7" s="7">
        <f t="shared" ref="N7:N65" si="0">IF(ISERROR(AVERAGE(D7:M7)),0,AVERAGE(D7:M7))</f>
        <v>0</v>
      </c>
      <c r="O7" s="8">
        <f t="shared" ref="O7:O65" si="1">+N7*$O$5</f>
        <v>0</v>
      </c>
      <c r="P7" s="31"/>
      <c r="Q7" s="26"/>
      <c r="R7" s="7">
        <f t="shared" ref="R7:R65" si="2">IF(ISERROR(AVERAGE(P7:Q7)),0,AVERAGE(P7:Q7))</f>
        <v>0</v>
      </c>
      <c r="S7" s="9">
        <f t="shared" ref="S7:S65" si="3">R7*$S$5</f>
        <v>0</v>
      </c>
      <c r="T7" s="34"/>
      <c r="U7" s="8">
        <f t="shared" ref="U7:U65" si="4">+T7*$U$5</f>
        <v>0</v>
      </c>
      <c r="V7" s="16">
        <f t="shared" ref="V7:V65" si="5">O7+S7+U7</f>
        <v>0</v>
      </c>
    </row>
    <row r="8" spans="1:23" ht="13.95" customHeight="1" x14ac:dyDescent="0.3">
      <c r="A8" s="60"/>
      <c r="B8" s="61"/>
      <c r="C8" s="69"/>
      <c r="D8" s="27"/>
      <c r="E8" s="26"/>
      <c r="F8" s="26"/>
      <c r="G8" s="26"/>
      <c r="H8" s="26"/>
      <c r="I8" s="26"/>
      <c r="J8" s="26"/>
      <c r="K8" s="26"/>
      <c r="L8" s="26"/>
      <c r="M8" s="26"/>
      <c r="N8" s="7">
        <f t="shared" si="0"/>
        <v>0</v>
      </c>
      <c r="O8" s="8">
        <f t="shared" si="1"/>
        <v>0</v>
      </c>
      <c r="P8" s="31"/>
      <c r="Q8" s="26"/>
      <c r="R8" s="7">
        <f t="shared" si="2"/>
        <v>0</v>
      </c>
      <c r="S8" s="17">
        <f t="shared" si="3"/>
        <v>0</v>
      </c>
      <c r="T8" s="35"/>
      <c r="U8" s="8">
        <f t="shared" si="4"/>
        <v>0</v>
      </c>
      <c r="V8" s="16">
        <f t="shared" si="5"/>
        <v>0</v>
      </c>
    </row>
    <row r="9" spans="1:23" ht="13.95" customHeight="1" x14ac:dyDescent="0.3">
      <c r="A9" s="60"/>
      <c r="B9" s="61"/>
      <c r="C9" s="69"/>
      <c r="D9" s="27"/>
      <c r="E9" s="26"/>
      <c r="F9" s="26"/>
      <c r="G9" s="26"/>
      <c r="H9" s="26"/>
      <c r="I9" s="26"/>
      <c r="J9" s="26"/>
      <c r="K9" s="26"/>
      <c r="L9" s="26"/>
      <c r="M9" s="26"/>
      <c r="N9" s="7">
        <f t="shared" si="0"/>
        <v>0</v>
      </c>
      <c r="O9" s="8">
        <f t="shared" si="1"/>
        <v>0</v>
      </c>
      <c r="P9" s="31"/>
      <c r="Q9" s="26"/>
      <c r="R9" s="7">
        <f t="shared" si="2"/>
        <v>0</v>
      </c>
      <c r="S9" s="17">
        <f t="shared" si="3"/>
        <v>0</v>
      </c>
      <c r="T9" s="35"/>
      <c r="U9" s="8">
        <f t="shared" si="4"/>
        <v>0</v>
      </c>
      <c r="V9" s="16">
        <f t="shared" si="5"/>
        <v>0</v>
      </c>
    </row>
    <row r="10" spans="1:23" ht="13.95" customHeight="1" thickBot="1" x14ac:dyDescent="0.35">
      <c r="A10" s="62"/>
      <c r="B10" s="63"/>
      <c r="C10" s="70"/>
      <c r="D10" s="28"/>
      <c r="E10" s="29"/>
      <c r="F10" s="29"/>
      <c r="G10" s="29"/>
      <c r="H10" s="29"/>
      <c r="I10" s="29"/>
      <c r="J10" s="29"/>
      <c r="K10" s="29"/>
      <c r="L10" s="29"/>
      <c r="M10" s="29"/>
      <c r="N10" s="19">
        <f t="shared" si="0"/>
        <v>0</v>
      </c>
      <c r="O10" s="20">
        <f t="shared" si="1"/>
        <v>0</v>
      </c>
      <c r="P10" s="29"/>
      <c r="Q10" s="29"/>
      <c r="R10" s="19">
        <f t="shared" si="2"/>
        <v>0</v>
      </c>
      <c r="S10" s="21">
        <f t="shared" si="3"/>
        <v>0</v>
      </c>
      <c r="T10" s="32"/>
      <c r="U10" s="20">
        <f t="shared" si="4"/>
        <v>0</v>
      </c>
      <c r="V10" s="22">
        <f t="shared" si="5"/>
        <v>0</v>
      </c>
    </row>
    <row r="11" spans="1:23" ht="13.95" customHeight="1" thickTop="1" x14ac:dyDescent="0.3">
      <c r="A11" s="58"/>
      <c r="B11" s="59"/>
      <c r="C11" s="71"/>
      <c r="D11" s="24"/>
      <c r="E11" s="25"/>
      <c r="F11" s="25"/>
      <c r="G11" s="25"/>
      <c r="H11" s="25"/>
      <c r="I11" s="25"/>
      <c r="J11" s="25"/>
      <c r="K11" s="25"/>
      <c r="L11" s="25"/>
      <c r="M11" s="25"/>
      <c r="N11" s="4">
        <f t="shared" si="0"/>
        <v>0</v>
      </c>
      <c r="O11" s="5">
        <f t="shared" si="1"/>
        <v>0</v>
      </c>
      <c r="P11" s="25"/>
      <c r="Q11" s="25"/>
      <c r="R11" s="4">
        <f t="shared" si="2"/>
        <v>0</v>
      </c>
      <c r="S11" s="18">
        <f t="shared" si="3"/>
        <v>0</v>
      </c>
      <c r="T11" s="30"/>
      <c r="U11" s="5">
        <f t="shared" si="4"/>
        <v>0</v>
      </c>
      <c r="V11" s="15">
        <f t="shared" si="5"/>
        <v>0</v>
      </c>
    </row>
    <row r="12" spans="1:23" ht="13.95" customHeight="1" x14ac:dyDescent="0.3">
      <c r="A12" s="60"/>
      <c r="B12" s="61"/>
      <c r="C12" s="69"/>
      <c r="D12" s="27"/>
      <c r="E12" s="26"/>
      <c r="F12" s="26"/>
      <c r="G12" s="26"/>
      <c r="H12" s="26"/>
      <c r="I12" s="26"/>
      <c r="J12" s="26"/>
      <c r="K12" s="26"/>
      <c r="L12" s="26"/>
      <c r="M12" s="26"/>
      <c r="N12" s="7">
        <f t="shared" si="0"/>
        <v>0</v>
      </c>
      <c r="O12" s="8">
        <f t="shared" si="1"/>
        <v>0</v>
      </c>
      <c r="P12" s="26"/>
      <c r="Q12" s="26"/>
      <c r="R12" s="7">
        <f t="shared" si="2"/>
        <v>0</v>
      </c>
      <c r="S12" s="17">
        <f t="shared" si="3"/>
        <v>0</v>
      </c>
      <c r="T12" s="31"/>
      <c r="U12" s="8">
        <f t="shared" si="4"/>
        <v>0</v>
      </c>
      <c r="V12" s="16">
        <f t="shared" si="5"/>
        <v>0</v>
      </c>
    </row>
    <row r="13" spans="1:23" ht="13.95" customHeight="1" x14ac:dyDescent="0.3">
      <c r="A13" s="60"/>
      <c r="B13" s="61"/>
      <c r="C13" s="69"/>
      <c r="D13" s="27"/>
      <c r="E13" s="26"/>
      <c r="F13" s="26"/>
      <c r="G13" s="26"/>
      <c r="H13" s="26"/>
      <c r="I13" s="26"/>
      <c r="J13" s="26"/>
      <c r="K13" s="26"/>
      <c r="L13" s="26"/>
      <c r="M13" s="26"/>
      <c r="N13" s="7">
        <f t="shared" si="0"/>
        <v>0</v>
      </c>
      <c r="O13" s="8">
        <f t="shared" si="1"/>
        <v>0</v>
      </c>
      <c r="P13" s="26"/>
      <c r="Q13" s="26"/>
      <c r="R13" s="7">
        <f t="shared" si="2"/>
        <v>0</v>
      </c>
      <c r="S13" s="17">
        <f t="shared" si="3"/>
        <v>0</v>
      </c>
      <c r="T13" s="31"/>
      <c r="U13" s="8">
        <f t="shared" si="4"/>
        <v>0</v>
      </c>
      <c r="V13" s="16">
        <f t="shared" si="5"/>
        <v>0</v>
      </c>
    </row>
    <row r="14" spans="1:23" ht="13.95" customHeight="1" x14ac:dyDescent="0.3">
      <c r="A14" s="60"/>
      <c r="B14" s="61"/>
      <c r="C14" s="69"/>
      <c r="D14" s="27"/>
      <c r="E14" s="26"/>
      <c r="F14" s="26"/>
      <c r="G14" s="26"/>
      <c r="H14" s="26"/>
      <c r="I14" s="26"/>
      <c r="J14" s="26"/>
      <c r="K14" s="26"/>
      <c r="L14" s="26"/>
      <c r="M14" s="26"/>
      <c r="N14" s="7">
        <f t="shared" si="0"/>
        <v>0</v>
      </c>
      <c r="O14" s="8">
        <f t="shared" si="1"/>
        <v>0</v>
      </c>
      <c r="P14" s="26"/>
      <c r="Q14" s="26"/>
      <c r="R14" s="7">
        <f t="shared" si="2"/>
        <v>0</v>
      </c>
      <c r="S14" s="17">
        <f t="shared" si="3"/>
        <v>0</v>
      </c>
      <c r="T14" s="31"/>
      <c r="U14" s="8">
        <f t="shared" si="4"/>
        <v>0</v>
      </c>
      <c r="V14" s="16">
        <f t="shared" si="5"/>
        <v>0</v>
      </c>
    </row>
    <row r="15" spans="1:23" ht="13.95" customHeight="1" thickBot="1" x14ac:dyDescent="0.35">
      <c r="A15" s="62"/>
      <c r="B15" s="63"/>
      <c r="C15" s="70"/>
      <c r="D15" s="28"/>
      <c r="E15" s="29"/>
      <c r="F15" s="29"/>
      <c r="G15" s="29"/>
      <c r="H15" s="29"/>
      <c r="I15" s="29"/>
      <c r="J15" s="29"/>
      <c r="K15" s="29"/>
      <c r="L15" s="29"/>
      <c r="M15" s="29"/>
      <c r="N15" s="19">
        <f t="shared" si="0"/>
        <v>0</v>
      </c>
      <c r="O15" s="20">
        <f t="shared" si="1"/>
        <v>0</v>
      </c>
      <c r="P15" s="29"/>
      <c r="Q15" s="29"/>
      <c r="R15" s="19">
        <f t="shared" si="2"/>
        <v>0</v>
      </c>
      <c r="S15" s="21">
        <f t="shared" si="3"/>
        <v>0</v>
      </c>
      <c r="T15" s="32"/>
      <c r="U15" s="20">
        <f t="shared" si="4"/>
        <v>0</v>
      </c>
      <c r="V15" s="22">
        <f t="shared" si="5"/>
        <v>0</v>
      </c>
    </row>
    <row r="16" spans="1:23" ht="13.95" customHeight="1" thickTop="1" x14ac:dyDescent="0.3">
      <c r="A16" s="58"/>
      <c r="B16" s="59"/>
      <c r="C16" s="71"/>
      <c r="D16" s="24"/>
      <c r="E16" s="25"/>
      <c r="F16" s="25"/>
      <c r="G16" s="25"/>
      <c r="H16" s="25"/>
      <c r="I16" s="25"/>
      <c r="J16" s="25"/>
      <c r="K16" s="25"/>
      <c r="L16" s="25"/>
      <c r="M16" s="25"/>
      <c r="N16" s="4">
        <f t="shared" si="0"/>
        <v>0</v>
      </c>
      <c r="O16" s="5">
        <f t="shared" si="1"/>
        <v>0</v>
      </c>
      <c r="P16" s="25"/>
      <c r="Q16" s="25"/>
      <c r="R16" s="4">
        <f t="shared" si="2"/>
        <v>0</v>
      </c>
      <c r="S16" s="18">
        <f t="shared" si="3"/>
        <v>0</v>
      </c>
      <c r="T16" s="30"/>
      <c r="U16" s="5">
        <f t="shared" si="4"/>
        <v>0</v>
      </c>
      <c r="V16" s="15">
        <f t="shared" si="5"/>
        <v>0</v>
      </c>
    </row>
    <row r="17" spans="1:22" ht="13.95" customHeight="1" x14ac:dyDescent="0.3">
      <c r="A17" s="60"/>
      <c r="B17" s="61"/>
      <c r="C17" s="69"/>
      <c r="D17" s="27"/>
      <c r="E17" s="26"/>
      <c r="F17" s="26"/>
      <c r="G17" s="26"/>
      <c r="H17" s="26"/>
      <c r="I17" s="26"/>
      <c r="J17" s="26"/>
      <c r="K17" s="26"/>
      <c r="L17" s="26"/>
      <c r="M17" s="26"/>
      <c r="N17" s="7">
        <f t="shared" si="0"/>
        <v>0</v>
      </c>
      <c r="O17" s="8">
        <f t="shared" si="1"/>
        <v>0</v>
      </c>
      <c r="P17" s="26"/>
      <c r="Q17" s="26"/>
      <c r="R17" s="7">
        <f t="shared" si="2"/>
        <v>0</v>
      </c>
      <c r="S17" s="17">
        <f t="shared" si="3"/>
        <v>0</v>
      </c>
      <c r="T17" s="31"/>
      <c r="U17" s="8">
        <f t="shared" si="4"/>
        <v>0</v>
      </c>
      <c r="V17" s="16">
        <f t="shared" si="5"/>
        <v>0</v>
      </c>
    </row>
    <row r="18" spans="1:22" ht="13.95" customHeight="1" x14ac:dyDescent="0.3">
      <c r="A18" s="60"/>
      <c r="B18" s="61"/>
      <c r="C18" s="69"/>
      <c r="D18" s="27"/>
      <c r="E18" s="26"/>
      <c r="F18" s="26"/>
      <c r="G18" s="26"/>
      <c r="H18" s="26"/>
      <c r="I18" s="26"/>
      <c r="J18" s="26"/>
      <c r="K18" s="26"/>
      <c r="L18" s="26"/>
      <c r="M18" s="26"/>
      <c r="N18" s="7">
        <f t="shared" si="0"/>
        <v>0</v>
      </c>
      <c r="O18" s="8">
        <f t="shared" si="1"/>
        <v>0</v>
      </c>
      <c r="P18" s="26"/>
      <c r="Q18" s="26"/>
      <c r="R18" s="7">
        <f t="shared" si="2"/>
        <v>0</v>
      </c>
      <c r="S18" s="17">
        <f t="shared" si="3"/>
        <v>0</v>
      </c>
      <c r="T18" s="31"/>
      <c r="U18" s="8">
        <f t="shared" si="4"/>
        <v>0</v>
      </c>
      <c r="V18" s="16">
        <f t="shared" si="5"/>
        <v>0</v>
      </c>
    </row>
    <row r="19" spans="1:22" ht="13.95" customHeight="1" x14ac:dyDescent="0.3">
      <c r="A19" s="60"/>
      <c r="B19" s="61"/>
      <c r="C19" s="69"/>
      <c r="D19" s="27"/>
      <c r="E19" s="26"/>
      <c r="F19" s="26"/>
      <c r="G19" s="26"/>
      <c r="H19" s="26"/>
      <c r="I19" s="26"/>
      <c r="J19" s="26"/>
      <c r="K19" s="26"/>
      <c r="L19" s="26"/>
      <c r="M19" s="26"/>
      <c r="N19" s="7">
        <f t="shared" si="0"/>
        <v>0</v>
      </c>
      <c r="O19" s="8">
        <f t="shared" si="1"/>
        <v>0</v>
      </c>
      <c r="P19" s="26"/>
      <c r="Q19" s="26"/>
      <c r="R19" s="7">
        <f t="shared" si="2"/>
        <v>0</v>
      </c>
      <c r="S19" s="17">
        <f t="shared" si="3"/>
        <v>0</v>
      </c>
      <c r="T19" s="31"/>
      <c r="U19" s="8">
        <f t="shared" si="4"/>
        <v>0</v>
      </c>
      <c r="V19" s="16">
        <f t="shared" si="5"/>
        <v>0</v>
      </c>
    </row>
    <row r="20" spans="1:22" ht="13.95" customHeight="1" thickBot="1" x14ac:dyDescent="0.35">
      <c r="A20" s="62"/>
      <c r="B20" s="63"/>
      <c r="C20" s="70"/>
      <c r="D20" s="28"/>
      <c r="E20" s="29"/>
      <c r="F20" s="29"/>
      <c r="G20" s="29"/>
      <c r="H20" s="29"/>
      <c r="I20" s="29"/>
      <c r="J20" s="29"/>
      <c r="K20" s="29"/>
      <c r="L20" s="29"/>
      <c r="M20" s="29"/>
      <c r="N20" s="19">
        <f t="shared" si="0"/>
        <v>0</v>
      </c>
      <c r="O20" s="20">
        <f t="shared" si="1"/>
        <v>0</v>
      </c>
      <c r="P20" s="29"/>
      <c r="Q20" s="29"/>
      <c r="R20" s="19">
        <f t="shared" si="2"/>
        <v>0</v>
      </c>
      <c r="S20" s="21">
        <f t="shared" si="3"/>
        <v>0</v>
      </c>
      <c r="T20" s="32"/>
      <c r="U20" s="20">
        <f t="shared" si="4"/>
        <v>0</v>
      </c>
      <c r="V20" s="22">
        <f t="shared" si="5"/>
        <v>0</v>
      </c>
    </row>
    <row r="21" spans="1:22" ht="13.95" customHeight="1" thickTop="1" x14ac:dyDescent="0.3">
      <c r="A21" s="58"/>
      <c r="B21" s="59"/>
      <c r="C21" s="71"/>
      <c r="D21" s="24"/>
      <c r="E21" s="25"/>
      <c r="F21" s="25"/>
      <c r="G21" s="25"/>
      <c r="H21" s="25"/>
      <c r="I21" s="25"/>
      <c r="J21" s="25"/>
      <c r="K21" s="25"/>
      <c r="L21" s="25"/>
      <c r="M21" s="25"/>
      <c r="N21" s="4">
        <f t="shared" si="0"/>
        <v>0</v>
      </c>
      <c r="O21" s="5">
        <f t="shared" si="1"/>
        <v>0</v>
      </c>
      <c r="P21" s="25"/>
      <c r="Q21" s="25"/>
      <c r="R21" s="4">
        <f t="shared" si="2"/>
        <v>0</v>
      </c>
      <c r="S21" s="18">
        <f t="shared" si="3"/>
        <v>0</v>
      </c>
      <c r="T21" s="30"/>
      <c r="U21" s="5">
        <f t="shared" si="4"/>
        <v>0</v>
      </c>
      <c r="V21" s="15">
        <f t="shared" si="5"/>
        <v>0</v>
      </c>
    </row>
    <row r="22" spans="1:22" ht="13.95" customHeight="1" x14ac:dyDescent="0.3">
      <c r="A22" s="60"/>
      <c r="B22" s="61"/>
      <c r="C22" s="69"/>
      <c r="D22" s="27"/>
      <c r="E22" s="26"/>
      <c r="F22" s="26"/>
      <c r="G22" s="26"/>
      <c r="H22" s="26"/>
      <c r="I22" s="26"/>
      <c r="J22" s="26"/>
      <c r="K22" s="26"/>
      <c r="L22" s="26"/>
      <c r="M22" s="26"/>
      <c r="N22" s="7">
        <f t="shared" si="0"/>
        <v>0</v>
      </c>
      <c r="O22" s="8">
        <f t="shared" si="1"/>
        <v>0</v>
      </c>
      <c r="P22" s="26"/>
      <c r="Q22" s="26"/>
      <c r="R22" s="7">
        <f t="shared" si="2"/>
        <v>0</v>
      </c>
      <c r="S22" s="17">
        <f t="shared" si="3"/>
        <v>0</v>
      </c>
      <c r="T22" s="31"/>
      <c r="U22" s="8">
        <f t="shared" si="4"/>
        <v>0</v>
      </c>
      <c r="V22" s="16">
        <f t="shared" si="5"/>
        <v>0</v>
      </c>
    </row>
    <row r="23" spans="1:22" ht="13.95" customHeight="1" x14ac:dyDescent="0.3">
      <c r="A23" s="60"/>
      <c r="B23" s="61"/>
      <c r="C23" s="69"/>
      <c r="D23" s="27"/>
      <c r="E23" s="26"/>
      <c r="F23" s="26"/>
      <c r="G23" s="26"/>
      <c r="H23" s="26"/>
      <c r="I23" s="26"/>
      <c r="J23" s="26"/>
      <c r="K23" s="26"/>
      <c r="L23" s="26"/>
      <c r="M23" s="26"/>
      <c r="N23" s="7">
        <f t="shared" si="0"/>
        <v>0</v>
      </c>
      <c r="O23" s="8">
        <f t="shared" si="1"/>
        <v>0</v>
      </c>
      <c r="P23" s="26"/>
      <c r="Q23" s="26"/>
      <c r="R23" s="7">
        <f t="shared" si="2"/>
        <v>0</v>
      </c>
      <c r="S23" s="17">
        <f t="shared" si="3"/>
        <v>0</v>
      </c>
      <c r="T23" s="31"/>
      <c r="U23" s="8">
        <f t="shared" si="4"/>
        <v>0</v>
      </c>
      <c r="V23" s="16">
        <f t="shared" si="5"/>
        <v>0</v>
      </c>
    </row>
    <row r="24" spans="1:22" ht="13.95" customHeight="1" x14ac:dyDescent="0.3">
      <c r="A24" s="60"/>
      <c r="B24" s="61"/>
      <c r="C24" s="69"/>
      <c r="D24" s="27"/>
      <c r="E24" s="26"/>
      <c r="F24" s="26"/>
      <c r="G24" s="26"/>
      <c r="H24" s="26"/>
      <c r="I24" s="26"/>
      <c r="J24" s="26"/>
      <c r="K24" s="26"/>
      <c r="L24" s="26"/>
      <c r="M24" s="26"/>
      <c r="N24" s="7">
        <f t="shared" si="0"/>
        <v>0</v>
      </c>
      <c r="O24" s="8">
        <f t="shared" si="1"/>
        <v>0</v>
      </c>
      <c r="P24" s="26"/>
      <c r="Q24" s="26"/>
      <c r="R24" s="7">
        <f t="shared" si="2"/>
        <v>0</v>
      </c>
      <c r="S24" s="17">
        <f t="shared" si="3"/>
        <v>0</v>
      </c>
      <c r="T24" s="31"/>
      <c r="U24" s="8">
        <f t="shared" si="4"/>
        <v>0</v>
      </c>
      <c r="V24" s="16">
        <f t="shared" si="5"/>
        <v>0</v>
      </c>
    </row>
    <row r="25" spans="1:22" ht="13.95" customHeight="1" thickBot="1" x14ac:dyDescent="0.35">
      <c r="A25" s="62"/>
      <c r="B25" s="63"/>
      <c r="C25" s="70"/>
      <c r="D25" s="28"/>
      <c r="E25" s="29"/>
      <c r="F25" s="29"/>
      <c r="G25" s="29"/>
      <c r="H25" s="29"/>
      <c r="I25" s="29"/>
      <c r="J25" s="29"/>
      <c r="K25" s="29"/>
      <c r="L25" s="29"/>
      <c r="M25" s="29"/>
      <c r="N25" s="19">
        <f t="shared" si="0"/>
        <v>0</v>
      </c>
      <c r="O25" s="20">
        <f t="shared" si="1"/>
        <v>0</v>
      </c>
      <c r="P25" s="29"/>
      <c r="Q25" s="29"/>
      <c r="R25" s="19">
        <f t="shared" si="2"/>
        <v>0</v>
      </c>
      <c r="S25" s="21">
        <f t="shared" si="3"/>
        <v>0</v>
      </c>
      <c r="T25" s="32"/>
      <c r="U25" s="20">
        <f t="shared" si="4"/>
        <v>0</v>
      </c>
      <c r="V25" s="22">
        <f t="shared" si="5"/>
        <v>0</v>
      </c>
    </row>
    <row r="26" spans="1:22" ht="13.95" customHeight="1" thickTop="1" x14ac:dyDescent="0.3">
      <c r="A26" s="58"/>
      <c r="B26" s="59"/>
      <c r="C26" s="71"/>
      <c r="D26" s="24"/>
      <c r="E26" s="25"/>
      <c r="F26" s="25"/>
      <c r="G26" s="25"/>
      <c r="H26" s="25"/>
      <c r="I26" s="25"/>
      <c r="J26" s="25"/>
      <c r="K26" s="25"/>
      <c r="L26" s="25"/>
      <c r="M26" s="25"/>
      <c r="N26" s="4">
        <f t="shared" si="0"/>
        <v>0</v>
      </c>
      <c r="O26" s="5">
        <f t="shared" si="1"/>
        <v>0</v>
      </c>
      <c r="P26" s="25"/>
      <c r="Q26" s="25"/>
      <c r="R26" s="4">
        <f t="shared" si="2"/>
        <v>0</v>
      </c>
      <c r="S26" s="18">
        <f t="shared" si="3"/>
        <v>0</v>
      </c>
      <c r="T26" s="30"/>
      <c r="U26" s="5">
        <f t="shared" si="4"/>
        <v>0</v>
      </c>
      <c r="V26" s="15">
        <f t="shared" si="5"/>
        <v>0</v>
      </c>
    </row>
    <row r="27" spans="1:22" ht="13.95" customHeight="1" x14ac:dyDescent="0.3">
      <c r="A27" s="60"/>
      <c r="B27" s="61"/>
      <c r="C27" s="69"/>
      <c r="D27" s="27"/>
      <c r="E27" s="26"/>
      <c r="F27" s="26"/>
      <c r="G27" s="26"/>
      <c r="H27" s="26"/>
      <c r="I27" s="26"/>
      <c r="J27" s="26"/>
      <c r="K27" s="26"/>
      <c r="L27" s="26"/>
      <c r="M27" s="26"/>
      <c r="N27" s="7">
        <f t="shared" si="0"/>
        <v>0</v>
      </c>
      <c r="O27" s="8">
        <f t="shared" si="1"/>
        <v>0</v>
      </c>
      <c r="P27" s="26"/>
      <c r="Q27" s="26"/>
      <c r="R27" s="7">
        <f t="shared" si="2"/>
        <v>0</v>
      </c>
      <c r="S27" s="17">
        <f t="shared" si="3"/>
        <v>0</v>
      </c>
      <c r="T27" s="31"/>
      <c r="U27" s="8">
        <f t="shared" si="4"/>
        <v>0</v>
      </c>
      <c r="V27" s="16">
        <f t="shared" si="5"/>
        <v>0</v>
      </c>
    </row>
    <row r="28" spans="1:22" ht="13.95" customHeight="1" x14ac:dyDescent="0.3">
      <c r="A28" s="60"/>
      <c r="B28" s="61"/>
      <c r="C28" s="69"/>
      <c r="D28" s="27"/>
      <c r="E28" s="26"/>
      <c r="F28" s="26"/>
      <c r="G28" s="26"/>
      <c r="H28" s="26"/>
      <c r="I28" s="26"/>
      <c r="J28" s="26"/>
      <c r="K28" s="26"/>
      <c r="L28" s="26"/>
      <c r="M28" s="26"/>
      <c r="N28" s="7">
        <f t="shared" si="0"/>
        <v>0</v>
      </c>
      <c r="O28" s="8">
        <f t="shared" si="1"/>
        <v>0</v>
      </c>
      <c r="P28" s="26"/>
      <c r="Q28" s="26"/>
      <c r="R28" s="7">
        <f t="shared" si="2"/>
        <v>0</v>
      </c>
      <c r="S28" s="17">
        <f t="shared" si="3"/>
        <v>0</v>
      </c>
      <c r="T28" s="31"/>
      <c r="U28" s="8">
        <f t="shared" si="4"/>
        <v>0</v>
      </c>
      <c r="V28" s="16">
        <f t="shared" si="5"/>
        <v>0</v>
      </c>
    </row>
    <row r="29" spans="1:22" ht="13.95" customHeight="1" x14ac:dyDescent="0.3">
      <c r="A29" s="60"/>
      <c r="B29" s="61"/>
      <c r="C29" s="69"/>
      <c r="D29" s="27"/>
      <c r="E29" s="26"/>
      <c r="F29" s="26"/>
      <c r="G29" s="26"/>
      <c r="H29" s="26"/>
      <c r="I29" s="26"/>
      <c r="J29" s="26"/>
      <c r="K29" s="26"/>
      <c r="L29" s="26"/>
      <c r="M29" s="26"/>
      <c r="N29" s="7">
        <f t="shared" si="0"/>
        <v>0</v>
      </c>
      <c r="O29" s="8">
        <f t="shared" si="1"/>
        <v>0</v>
      </c>
      <c r="P29" s="31"/>
      <c r="Q29" s="26"/>
      <c r="R29" s="7">
        <f t="shared" si="2"/>
        <v>0</v>
      </c>
      <c r="S29" s="17">
        <f t="shared" si="3"/>
        <v>0</v>
      </c>
      <c r="T29" s="35"/>
      <c r="U29" s="8">
        <f t="shared" si="4"/>
        <v>0</v>
      </c>
      <c r="V29" s="16">
        <f t="shared" si="5"/>
        <v>0</v>
      </c>
    </row>
    <row r="30" spans="1:22" ht="13.95" customHeight="1" thickBot="1" x14ac:dyDescent="0.35">
      <c r="A30" s="62"/>
      <c r="B30" s="63"/>
      <c r="C30" s="70"/>
      <c r="D30" s="28"/>
      <c r="E30" s="29"/>
      <c r="F30" s="29"/>
      <c r="G30" s="29"/>
      <c r="H30" s="29"/>
      <c r="I30" s="29"/>
      <c r="J30" s="29"/>
      <c r="K30" s="29"/>
      <c r="L30" s="29"/>
      <c r="M30" s="29"/>
      <c r="N30" s="19">
        <f t="shared" si="0"/>
        <v>0</v>
      </c>
      <c r="O30" s="20">
        <f t="shared" si="1"/>
        <v>0</v>
      </c>
      <c r="P30" s="32"/>
      <c r="Q30" s="29"/>
      <c r="R30" s="19">
        <f t="shared" si="2"/>
        <v>0</v>
      </c>
      <c r="S30" s="21">
        <f t="shared" si="3"/>
        <v>0</v>
      </c>
      <c r="T30" s="36"/>
      <c r="U30" s="20">
        <f t="shared" si="4"/>
        <v>0</v>
      </c>
      <c r="V30" s="22">
        <f t="shared" si="5"/>
        <v>0</v>
      </c>
    </row>
    <row r="31" spans="1:22" ht="13.95" customHeight="1" thickTop="1" x14ac:dyDescent="0.3">
      <c r="A31" s="58"/>
      <c r="B31" s="59"/>
      <c r="C31" s="71"/>
      <c r="D31" s="24"/>
      <c r="E31" s="25"/>
      <c r="F31" s="25"/>
      <c r="G31" s="25"/>
      <c r="H31" s="25"/>
      <c r="I31" s="25"/>
      <c r="J31" s="25"/>
      <c r="K31" s="25"/>
      <c r="L31" s="25"/>
      <c r="M31" s="25"/>
      <c r="N31" s="4">
        <f t="shared" si="0"/>
        <v>0</v>
      </c>
      <c r="O31" s="5">
        <f t="shared" si="1"/>
        <v>0</v>
      </c>
      <c r="P31" s="30"/>
      <c r="Q31" s="25"/>
      <c r="R31" s="4">
        <f t="shared" si="2"/>
        <v>0</v>
      </c>
      <c r="S31" s="18">
        <f t="shared" si="3"/>
        <v>0</v>
      </c>
      <c r="T31" s="37"/>
      <c r="U31" s="5">
        <f t="shared" si="4"/>
        <v>0</v>
      </c>
      <c r="V31" s="15">
        <f t="shared" si="5"/>
        <v>0</v>
      </c>
    </row>
    <row r="32" spans="1:22" ht="13.95" customHeight="1" x14ac:dyDescent="0.3">
      <c r="A32" s="60"/>
      <c r="B32" s="61"/>
      <c r="C32" s="69"/>
      <c r="D32" s="27"/>
      <c r="E32" s="26"/>
      <c r="F32" s="26"/>
      <c r="G32" s="26"/>
      <c r="H32" s="26"/>
      <c r="I32" s="26"/>
      <c r="J32" s="26"/>
      <c r="K32" s="26"/>
      <c r="L32" s="26"/>
      <c r="M32" s="26"/>
      <c r="N32" s="7">
        <f t="shared" si="0"/>
        <v>0</v>
      </c>
      <c r="O32" s="8">
        <f t="shared" si="1"/>
        <v>0</v>
      </c>
      <c r="P32" s="31"/>
      <c r="Q32" s="26"/>
      <c r="R32" s="7">
        <f t="shared" si="2"/>
        <v>0</v>
      </c>
      <c r="S32" s="17">
        <f t="shared" si="3"/>
        <v>0</v>
      </c>
      <c r="T32" s="35"/>
      <c r="U32" s="8">
        <f t="shared" si="4"/>
        <v>0</v>
      </c>
      <c r="V32" s="16">
        <f t="shared" si="5"/>
        <v>0</v>
      </c>
    </row>
    <row r="33" spans="1:22" ht="13.95" customHeight="1" x14ac:dyDescent="0.3">
      <c r="A33" s="60"/>
      <c r="B33" s="61"/>
      <c r="C33" s="69"/>
      <c r="D33" s="27"/>
      <c r="E33" s="26"/>
      <c r="F33" s="26"/>
      <c r="G33" s="26"/>
      <c r="H33" s="26"/>
      <c r="I33" s="26"/>
      <c r="J33" s="26"/>
      <c r="K33" s="26"/>
      <c r="L33" s="26"/>
      <c r="M33" s="26"/>
      <c r="N33" s="7">
        <f t="shared" si="0"/>
        <v>0</v>
      </c>
      <c r="O33" s="8">
        <f t="shared" si="1"/>
        <v>0</v>
      </c>
      <c r="P33" s="31"/>
      <c r="Q33" s="26"/>
      <c r="R33" s="7">
        <f t="shared" si="2"/>
        <v>0</v>
      </c>
      <c r="S33" s="17">
        <f t="shared" si="3"/>
        <v>0</v>
      </c>
      <c r="T33" s="35"/>
      <c r="U33" s="8">
        <f t="shared" si="4"/>
        <v>0</v>
      </c>
      <c r="V33" s="16">
        <f t="shared" si="5"/>
        <v>0</v>
      </c>
    </row>
    <row r="34" spans="1:22" ht="13.95" customHeight="1" x14ac:dyDescent="0.3">
      <c r="A34" s="60"/>
      <c r="B34" s="61"/>
      <c r="C34" s="69"/>
      <c r="D34" s="27"/>
      <c r="E34" s="26"/>
      <c r="F34" s="26"/>
      <c r="G34" s="26"/>
      <c r="H34" s="26"/>
      <c r="I34" s="26"/>
      <c r="J34" s="26"/>
      <c r="K34" s="26"/>
      <c r="L34" s="26"/>
      <c r="M34" s="26"/>
      <c r="N34" s="7">
        <f t="shared" si="0"/>
        <v>0</v>
      </c>
      <c r="O34" s="8">
        <f t="shared" si="1"/>
        <v>0</v>
      </c>
      <c r="P34" s="31"/>
      <c r="Q34" s="26"/>
      <c r="R34" s="7">
        <f t="shared" si="2"/>
        <v>0</v>
      </c>
      <c r="S34" s="17">
        <f t="shared" si="3"/>
        <v>0</v>
      </c>
      <c r="T34" s="35"/>
      <c r="U34" s="8">
        <f t="shared" si="4"/>
        <v>0</v>
      </c>
      <c r="V34" s="16">
        <f t="shared" si="5"/>
        <v>0</v>
      </c>
    </row>
    <row r="35" spans="1:22" ht="13.95" customHeight="1" thickBot="1" x14ac:dyDescent="0.35">
      <c r="A35" s="62"/>
      <c r="B35" s="63"/>
      <c r="C35" s="70"/>
      <c r="D35" s="28"/>
      <c r="E35" s="29"/>
      <c r="F35" s="29"/>
      <c r="G35" s="29"/>
      <c r="H35" s="29"/>
      <c r="I35" s="29"/>
      <c r="J35" s="29"/>
      <c r="K35" s="29"/>
      <c r="L35" s="29"/>
      <c r="M35" s="29"/>
      <c r="N35" s="19">
        <f t="shared" si="0"/>
        <v>0</v>
      </c>
      <c r="O35" s="20">
        <f t="shared" si="1"/>
        <v>0</v>
      </c>
      <c r="P35" s="32"/>
      <c r="Q35" s="29"/>
      <c r="R35" s="19">
        <f t="shared" si="2"/>
        <v>0</v>
      </c>
      <c r="S35" s="21">
        <f t="shared" si="3"/>
        <v>0</v>
      </c>
      <c r="T35" s="36"/>
      <c r="U35" s="20">
        <f t="shared" si="4"/>
        <v>0</v>
      </c>
      <c r="V35" s="22">
        <f t="shared" si="5"/>
        <v>0</v>
      </c>
    </row>
    <row r="36" spans="1:22" ht="13.95" customHeight="1" thickTop="1" x14ac:dyDescent="0.3">
      <c r="A36" s="58"/>
      <c r="B36" s="59"/>
      <c r="C36" s="71"/>
      <c r="D36" s="24"/>
      <c r="E36" s="25"/>
      <c r="F36" s="25"/>
      <c r="G36" s="25"/>
      <c r="H36" s="25"/>
      <c r="I36" s="25"/>
      <c r="J36" s="25"/>
      <c r="K36" s="25"/>
      <c r="L36" s="25"/>
      <c r="M36" s="25"/>
      <c r="N36" s="4">
        <f t="shared" si="0"/>
        <v>0</v>
      </c>
      <c r="O36" s="5">
        <f t="shared" si="1"/>
        <v>0</v>
      </c>
      <c r="P36" s="30"/>
      <c r="Q36" s="25"/>
      <c r="R36" s="4">
        <f t="shared" si="2"/>
        <v>0</v>
      </c>
      <c r="S36" s="6">
        <f t="shared" si="3"/>
        <v>0</v>
      </c>
      <c r="T36" s="33"/>
      <c r="U36" s="5">
        <f t="shared" si="4"/>
        <v>0</v>
      </c>
      <c r="V36" s="15">
        <f t="shared" si="5"/>
        <v>0</v>
      </c>
    </row>
    <row r="37" spans="1:22" ht="13.95" customHeight="1" x14ac:dyDescent="0.3">
      <c r="A37" s="60"/>
      <c r="B37" s="61"/>
      <c r="C37" s="69"/>
      <c r="D37" s="27"/>
      <c r="E37" s="26"/>
      <c r="F37" s="26"/>
      <c r="G37" s="26"/>
      <c r="H37" s="26"/>
      <c r="I37" s="26"/>
      <c r="J37" s="26"/>
      <c r="K37" s="26"/>
      <c r="L37" s="26"/>
      <c r="M37" s="26"/>
      <c r="N37" s="7">
        <f t="shared" si="0"/>
        <v>0</v>
      </c>
      <c r="O37" s="8">
        <f t="shared" si="1"/>
        <v>0</v>
      </c>
      <c r="P37" s="31"/>
      <c r="Q37" s="26"/>
      <c r="R37" s="7">
        <f t="shared" si="2"/>
        <v>0</v>
      </c>
      <c r="S37" s="9">
        <f t="shared" si="3"/>
        <v>0</v>
      </c>
      <c r="T37" s="34"/>
      <c r="U37" s="8">
        <f t="shared" si="4"/>
        <v>0</v>
      </c>
      <c r="V37" s="16">
        <f t="shared" si="5"/>
        <v>0</v>
      </c>
    </row>
    <row r="38" spans="1:22" ht="13.95" customHeight="1" x14ac:dyDescent="0.3">
      <c r="A38" s="60"/>
      <c r="B38" s="61"/>
      <c r="C38" s="69"/>
      <c r="D38" s="27"/>
      <c r="E38" s="26"/>
      <c r="F38" s="26"/>
      <c r="G38" s="26"/>
      <c r="H38" s="26"/>
      <c r="I38" s="26"/>
      <c r="J38" s="26"/>
      <c r="K38" s="26"/>
      <c r="L38" s="26"/>
      <c r="M38" s="26"/>
      <c r="N38" s="7">
        <f t="shared" si="0"/>
        <v>0</v>
      </c>
      <c r="O38" s="8">
        <f t="shared" si="1"/>
        <v>0</v>
      </c>
      <c r="P38" s="31"/>
      <c r="Q38" s="26"/>
      <c r="R38" s="7">
        <f t="shared" si="2"/>
        <v>0</v>
      </c>
      <c r="S38" s="9">
        <f t="shared" si="3"/>
        <v>0</v>
      </c>
      <c r="T38" s="34"/>
      <c r="U38" s="8">
        <f t="shared" si="4"/>
        <v>0</v>
      </c>
      <c r="V38" s="16">
        <f t="shared" si="5"/>
        <v>0</v>
      </c>
    </row>
    <row r="39" spans="1:22" ht="13.95" customHeight="1" x14ac:dyDescent="0.3">
      <c r="A39" s="60"/>
      <c r="B39" s="61"/>
      <c r="C39" s="69"/>
      <c r="D39" s="27"/>
      <c r="E39" s="26"/>
      <c r="F39" s="26"/>
      <c r="G39" s="26"/>
      <c r="H39" s="26"/>
      <c r="I39" s="26"/>
      <c r="J39" s="26"/>
      <c r="K39" s="26"/>
      <c r="L39" s="26"/>
      <c r="M39" s="26"/>
      <c r="N39" s="7">
        <f t="shared" si="0"/>
        <v>0</v>
      </c>
      <c r="O39" s="8">
        <f t="shared" si="1"/>
        <v>0</v>
      </c>
      <c r="P39" s="31"/>
      <c r="Q39" s="26"/>
      <c r="R39" s="7">
        <f t="shared" si="2"/>
        <v>0</v>
      </c>
      <c r="S39" s="9">
        <f t="shared" si="3"/>
        <v>0</v>
      </c>
      <c r="T39" s="34"/>
      <c r="U39" s="8">
        <f t="shared" si="4"/>
        <v>0</v>
      </c>
      <c r="V39" s="16">
        <f t="shared" si="5"/>
        <v>0</v>
      </c>
    </row>
    <row r="40" spans="1:22" ht="13.95" customHeight="1" thickBot="1" x14ac:dyDescent="0.35">
      <c r="A40" s="62"/>
      <c r="B40" s="63"/>
      <c r="C40" s="70"/>
      <c r="D40" s="28"/>
      <c r="E40" s="29"/>
      <c r="F40" s="29"/>
      <c r="G40" s="29"/>
      <c r="H40" s="29"/>
      <c r="I40" s="29"/>
      <c r="J40" s="29"/>
      <c r="K40" s="29"/>
      <c r="L40" s="29"/>
      <c r="M40" s="29"/>
      <c r="N40" s="19">
        <f t="shared" si="0"/>
        <v>0</v>
      </c>
      <c r="O40" s="20">
        <f t="shared" si="1"/>
        <v>0</v>
      </c>
      <c r="P40" s="32"/>
      <c r="Q40" s="29"/>
      <c r="R40" s="19">
        <f t="shared" si="2"/>
        <v>0</v>
      </c>
      <c r="S40" s="23">
        <f t="shared" si="3"/>
        <v>0</v>
      </c>
      <c r="T40" s="38"/>
      <c r="U40" s="20">
        <f t="shared" si="4"/>
        <v>0</v>
      </c>
      <c r="V40" s="22">
        <f t="shared" si="5"/>
        <v>0</v>
      </c>
    </row>
    <row r="41" spans="1:22" ht="13.95" customHeight="1" thickTop="1" x14ac:dyDescent="0.3">
      <c r="A41" s="58"/>
      <c r="B41" s="59"/>
      <c r="C41" s="71"/>
      <c r="D41" s="24"/>
      <c r="E41" s="25"/>
      <c r="F41" s="25"/>
      <c r="G41" s="25"/>
      <c r="H41" s="25"/>
      <c r="I41" s="25"/>
      <c r="J41" s="25"/>
      <c r="K41" s="25"/>
      <c r="L41" s="25"/>
      <c r="M41" s="25"/>
      <c r="N41" s="4">
        <f t="shared" si="0"/>
        <v>0</v>
      </c>
      <c r="O41" s="5">
        <f t="shared" si="1"/>
        <v>0</v>
      </c>
      <c r="P41" s="30"/>
      <c r="Q41" s="25"/>
      <c r="R41" s="4">
        <f t="shared" si="2"/>
        <v>0</v>
      </c>
      <c r="S41" s="6">
        <f t="shared" si="3"/>
        <v>0</v>
      </c>
      <c r="T41" s="33"/>
      <c r="U41" s="5">
        <f t="shared" si="4"/>
        <v>0</v>
      </c>
      <c r="V41" s="15">
        <f t="shared" si="5"/>
        <v>0</v>
      </c>
    </row>
    <row r="42" spans="1:22" ht="13.95" customHeight="1" x14ac:dyDescent="0.3">
      <c r="A42" s="60"/>
      <c r="B42" s="61"/>
      <c r="C42" s="69"/>
      <c r="D42" s="27"/>
      <c r="E42" s="26"/>
      <c r="F42" s="26"/>
      <c r="G42" s="26"/>
      <c r="H42" s="26"/>
      <c r="I42" s="26"/>
      <c r="J42" s="26"/>
      <c r="K42" s="26"/>
      <c r="L42" s="26"/>
      <c r="M42" s="26"/>
      <c r="N42" s="7">
        <f t="shared" si="0"/>
        <v>0</v>
      </c>
      <c r="O42" s="8">
        <f t="shared" si="1"/>
        <v>0</v>
      </c>
      <c r="P42" s="31"/>
      <c r="Q42" s="26"/>
      <c r="R42" s="7">
        <f t="shared" si="2"/>
        <v>0</v>
      </c>
      <c r="S42" s="9">
        <f t="shared" si="3"/>
        <v>0</v>
      </c>
      <c r="T42" s="34"/>
      <c r="U42" s="8">
        <f t="shared" si="4"/>
        <v>0</v>
      </c>
      <c r="V42" s="16">
        <f t="shared" si="5"/>
        <v>0</v>
      </c>
    </row>
    <row r="43" spans="1:22" ht="13.95" customHeight="1" x14ac:dyDescent="0.3">
      <c r="A43" s="60"/>
      <c r="B43" s="61"/>
      <c r="C43" s="69"/>
      <c r="D43" s="27"/>
      <c r="E43" s="26"/>
      <c r="F43" s="26"/>
      <c r="G43" s="26"/>
      <c r="H43" s="26"/>
      <c r="I43" s="26"/>
      <c r="J43" s="26"/>
      <c r="K43" s="26"/>
      <c r="L43" s="26"/>
      <c r="M43" s="26"/>
      <c r="N43" s="7">
        <f t="shared" si="0"/>
        <v>0</v>
      </c>
      <c r="O43" s="8">
        <f t="shared" si="1"/>
        <v>0</v>
      </c>
      <c r="P43" s="31"/>
      <c r="Q43" s="26"/>
      <c r="R43" s="7">
        <f t="shared" si="2"/>
        <v>0</v>
      </c>
      <c r="S43" s="9">
        <f t="shared" si="3"/>
        <v>0</v>
      </c>
      <c r="T43" s="34"/>
      <c r="U43" s="8">
        <f t="shared" si="4"/>
        <v>0</v>
      </c>
      <c r="V43" s="16">
        <f t="shared" si="5"/>
        <v>0</v>
      </c>
    </row>
    <row r="44" spans="1:22" ht="13.95" customHeight="1" x14ac:dyDescent="0.3">
      <c r="A44" s="60"/>
      <c r="B44" s="61"/>
      <c r="C44" s="69"/>
      <c r="D44" s="27"/>
      <c r="E44" s="26"/>
      <c r="F44" s="26"/>
      <c r="G44" s="26"/>
      <c r="H44" s="26"/>
      <c r="I44" s="26"/>
      <c r="J44" s="26"/>
      <c r="K44" s="26"/>
      <c r="L44" s="26"/>
      <c r="M44" s="26"/>
      <c r="N44" s="7">
        <f t="shared" si="0"/>
        <v>0</v>
      </c>
      <c r="O44" s="8">
        <f t="shared" si="1"/>
        <v>0</v>
      </c>
      <c r="P44" s="31"/>
      <c r="Q44" s="26"/>
      <c r="R44" s="7">
        <f t="shared" si="2"/>
        <v>0</v>
      </c>
      <c r="S44" s="9">
        <f t="shared" si="3"/>
        <v>0</v>
      </c>
      <c r="T44" s="34"/>
      <c r="U44" s="8">
        <f t="shared" si="4"/>
        <v>0</v>
      </c>
      <c r="V44" s="16">
        <f t="shared" si="5"/>
        <v>0</v>
      </c>
    </row>
    <row r="45" spans="1:22" ht="13.95" customHeight="1" thickBot="1" x14ac:dyDescent="0.35">
      <c r="A45" s="62"/>
      <c r="B45" s="63"/>
      <c r="C45" s="70"/>
      <c r="D45" s="28"/>
      <c r="E45" s="29"/>
      <c r="F45" s="29"/>
      <c r="G45" s="29"/>
      <c r="H45" s="29"/>
      <c r="I45" s="29"/>
      <c r="J45" s="29"/>
      <c r="K45" s="29"/>
      <c r="L45" s="29"/>
      <c r="M45" s="29"/>
      <c r="N45" s="19">
        <f t="shared" si="0"/>
        <v>0</v>
      </c>
      <c r="O45" s="20">
        <f t="shared" si="1"/>
        <v>0</v>
      </c>
      <c r="P45" s="32"/>
      <c r="Q45" s="29"/>
      <c r="R45" s="19">
        <f t="shared" si="2"/>
        <v>0</v>
      </c>
      <c r="S45" s="23">
        <f t="shared" si="3"/>
        <v>0</v>
      </c>
      <c r="T45" s="38"/>
      <c r="U45" s="20">
        <f t="shared" si="4"/>
        <v>0</v>
      </c>
      <c r="V45" s="22">
        <f t="shared" si="5"/>
        <v>0</v>
      </c>
    </row>
    <row r="46" spans="1:22" ht="13.95" customHeight="1" thickTop="1" x14ac:dyDescent="0.3">
      <c r="A46" s="58"/>
      <c r="B46" s="59"/>
      <c r="C46" s="71"/>
      <c r="D46" s="24"/>
      <c r="E46" s="25"/>
      <c r="F46" s="25"/>
      <c r="G46" s="25"/>
      <c r="H46" s="25"/>
      <c r="I46" s="25"/>
      <c r="J46" s="25"/>
      <c r="K46" s="25"/>
      <c r="L46" s="25"/>
      <c r="M46" s="25"/>
      <c r="N46" s="4">
        <f t="shared" si="0"/>
        <v>0</v>
      </c>
      <c r="O46" s="5">
        <f t="shared" si="1"/>
        <v>0</v>
      </c>
      <c r="P46" s="30"/>
      <c r="Q46" s="25"/>
      <c r="R46" s="4">
        <f t="shared" si="2"/>
        <v>0</v>
      </c>
      <c r="S46" s="6">
        <f t="shared" si="3"/>
        <v>0</v>
      </c>
      <c r="T46" s="33"/>
      <c r="U46" s="5">
        <f t="shared" si="4"/>
        <v>0</v>
      </c>
      <c r="V46" s="15">
        <f t="shared" si="5"/>
        <v>0</v>
      </c>
    </row>
    <row r="47" spans="1:22" ht="13.95" customHeight="1" x14ac:dyDescent="0.3">
      <c r="A47" s="60"/>
      <c r="B47" s="61"/>
      <c r="C47" s="69"/>
      <c r="D47" s="27"/>
      <c r="E47" s="26"/>
      <c r="F47" s="26"/>
      <c r="G47" s="26"/>
      <c r="H47" s="26"/>
      <c r="I47" s="26"/>
      <c r="J47" s="26"/>
      <c r="K47" s="26"/>
      <c r="L47" s="26"/>
      <c r="M47" s="26"/>
      <c r="N47" s="7">
        <f t="shared" si="0"/>
        <v>0</v>
      </c>
      <c r="O47" s="8">
        <f t="shared" si="1"/>
        <v>0</v>
      </c>
      <c r="P47" s="31"/>
      <c r="Q47" s="26"/>
      <c r="R47" s="7">
        <f t="shared" si="2"/>
        <v>0</v>
      </c>
      <c r="S47" s="9">
        <f t="shared" si="3"/>
        <v>0</v>
      </c>
      <c r="T47" s="34"/>
      <c r="U47" s="8">
        <f t="shared" si="4"/>
        <v>0</v>
      </c>
      <c r="V47" s="16">
        <f t="shared" si="5"/>
        <v>0</v>
      </c>
    </row>
    <row r="48" spans="1:22" ht="13.95" customHeight="1" x14ac:dyDescent="0.3">
      <c r="A48" s="60"/>
      <c r="B48" s="61"/>
      <c r="C48" s="69"/>
      <c r="D48" s="27"/>
      <c r="E48" s="26"/>
      <c r="F48" s="26"/>
      <c r="G48" s="26"/>
      <c r="H48" s="26"/>
      <c r="I48" s="26"/>
      <c r="J48" s="26"/>
      <c r="K48" s="26"/>
      <c r="L48" s="26"/>
      <c r="M48" s="26"/>
      <c r="N48" s="7">
        <f t="shared" si="0"/>
        <v>0</v>
      </c>
      <c r="O48" s="8">
        <f t="shared" si="1"/>
        <v>0</v>
      </c>
      <c r="P48" s="31"/>
      <c r="Q48" s="26"/>
      <c r="R48" s="7">
        <f t="shared" si="2"/>
        <v>0</v>
      </c>
      <c r="S48" s="9">
        <f t="shared" si="3"/>
        <v>0</v>
      </c>
      <c r="T48" s="34"/>
      <c r="U48" s="8">
        <f t="shared" si="4"/>
        <v>0</v>
      </c>
      <c r="V48" s="16">
        <f t="shared" si="5"/>
        <v>0</v>
      </c>
    </row>
    <row r="49" spans="1:22" ht="13.95" customHeight="1" x14ac:dyDescent="0.3">
      <c r="A49" s="60"/>
      <c r="B49" s="61"/>
      <c r="C49" s="69"/>
      <c r="D49" s="27"/>
      <c r="E49" s="26"/>
      <c r="F49" s="26"/>
      <c r="G49" s="26"/>
      <c r="H49" s="26"/>
      <c r="I49" s="26"/>
      <c r="J49" s="26"/>
      <c r="K49" s="26"/>
      <c r="L49" s="26"/>
      <c r="M49" s="26"/>
      <c r="N49" s="7">
        <f t="shared" si="0"/>
        <v>0</v>
      </c>
      <c r="O49" s="8">
        <f t="shared" si="1"/>
        <v>0</v>
      </c>
      <c r="P49" s="31"/>
      <c r="Q49" s="26"/>
      <c r="R49" s="7">
        <f t="shared" si="2"/>
        <v>0</v>
      </c>
      <c r="S49" s="9">
        <f t="shared" si="3"/>
        <v>0</v>
      </c>
      <c r="T49" s="34"/>
      <c r="U49" s="8">
        <f t="shared" si="4"/>
        <v>0</v>
      </c>
      <c r="V49" s="16">
        <f t="shared" si="5"/>
        <v>0</v>
      </c>
    </row>
    <row r="50" spans="1:22" ht="13.95" customHeight="1" thickBot="1" x14ac:dyDescent="0.35">
      <c r="A50" s="62"/>
      <c r="B50" s="63"/>
      <c r="C50" s="70"/>
      <c r="D50" s="28"/>
      <c r="E50" s="29"/>
      <c r="F50" s="29"/>
      <c r="G50" s="29"/>
      <c r="H50" s="29"/>
      <c r="I50" s="29"/>
      <c r="J50" s="29"/>
      <c r="K50" s="29"/>
      <c r="L50" s="29"/>
      <c r="M50" s="29"/>
      <c r="N50" s="19">
        <f t="shared" si="0"/>
        <v>0</v>
      </c>
      <c r="O50" s="20">
        <f t="shared" si="1"/>
        <v>0</v>
      </c>
      <c r="P50" s="32"/>
      <c r="Q50" s="29"/>
      <c r="R50" s="19">
        <f t="shared" si="2"/>
        <v>0</v>
      </c>
      <c r="S50" s="23">
        <f t="shared" si="3"/>
        <v>0</v>
      </c>
      <c r="T50" s="38"/>
      <c r="U50" s="20">
        <f t="shared" si="4"/>
        <v>0</v>
      </c>
      <c r="V50" s="22">
        <f t="shared" si="5"/>
        <v>0</v>
      </c>
    </row>
    <row r="51" spans="1:22" ht="13.95" customHeight="1" thickTop="1" x14ac:dyDescent="0.3">
      <c r="A51" s="58"/>
      <c r="B51" s="59"/>
      <c r="C51" s="71"/>
      <c r="D51" s="24"/>
      <c r="E51" s="25"/>
      <c r="F51" s="25"/>
      <c r="G51" s="25"/>
      <c r="H51" s="25"/>
      <c r="I51" s="25"/>
      <c r="J51" s="25"/>
      <c r="K51" s="25"/>
      <c r="L51" s="25"/>
      <c r="M51" s="25"/>
      <c r="N51" s="4">
        <f t="shared" si="0"/>
        <v>0</v>
      </c>
      <c r="O51" s="5">
        <f t="shared" si="1"/>
        <v>0</v>
      </c>
      <c r="P51" s="30"/>
      <c r="Q51" s="25"/>
      <c r="R51" s="4">
        <f t="shared" si="2"/>
        <v>0</v>
      </c>
      <c r="S51" s="6">
        <f t="shared" si="3"/>
        <v>0</v>
      </c>
      <c r="T51" s="33"/>
      <c r="U51" s="5">
        <f t="shared" si="4"/>
        <v>0</v>
      </c>
      <c r="V51" s="15">
        <f t="shared" si="5"/>
        <v>0</v>
      </c>
    </row>
    <row r="52" spans="1:22" ht="13.95" customHeight="1" x14ac:dyDescent="0.3">
      <c r="A52" s="60"/>
      <c r="B52" s="61"/>
      <c r="C52" s="72"/>
      <c r="D52" s="27"/>
      <c r="E52" s="26"/>
      <c r="F52" s="26"/>
      <c r="G52" s="26"/>
      <c r="H52" s="26"/>
      <c r="I52" s="26"/>
      <c r="J52" s="26"/>
      <c r="K52" s="26"/>
      <c r="L52" s="26"/>
      <c r="M52" s="26"/>
      <c r="N52" s="7">
        <f t="shared" si="0"/>
        <v>0</v>
      </c>
      <c r="O52" s="8">
        <f t="shared" si="1"/>
        <v>0</v>
      </c>
      <c r="P52" s="31"/>
      <c r="Q52" s="26"/>
      <c r="R52" s="7">
        <f t="shared" si="2"/>
        <v>0</v>
      </c>
      <c r="S52" s="9">
        <f t="shared" si="3"/>
        <v>0</v>
      </c>
      <c r="T52" s="34"/>
      <c r="U52" s="8">
        <f t="shared" si="4"/>
        <v>0</v>
      </c>
      <c r="V52" s="16">
        <f t="shared" si="5"/>
        <v>0</v>
      </c>
    </row>
    <row r="53" spans="1:22" ht="13.95" customHeight="1" x14ac:dyDescent="0.3">
      <c r="A53" s="60"/>
      <c r="B53" s="61"/>
      <c r="C53" s="72"/>
      <c r="D53" s="27"/>
      <c r="E53" s="26"/>
      <c r="F53" s="26"/>
      <c r="G53" s="26"/>
      <c r="H53" s="26"/>
      <c r="I53" s="26"/>
      <c r="J53" s="26"/>
      <c r="K53" s="26"/>
      <c r="L53" s="26"/>
      <c r="M53" s="26"/>
      <c r="N53" s="7">
        <f t="shared" si="0"/>
        <v>0</v>
      </c>
      <c r="O53" s="8">
        <f t="shared" si="1"/>
        <v>0</v>
      </c>
      <c r="P53" s="31"/>
      <c r="Q53" s="26"/>
      <c r="R53" s="7">
        <f t="shared" si="2"/>
        <v>0</v>
      </c>
      <c r="S53" s="9">
        <f t="shared" si="3"/>
        <v>0</v>
      </c>
      <c r="T53" s="34"/>
      <c r="U53" s="8">
        <f t="shared" si="4"/>
        <v>0</v>
      </c>
      <c r="V53" s="16">
        <f t="shared" si="5"/>
        <v>0</v>
      </c>
    </row>
    <row r="54" spans="1:22" ht="13.95" customHeight="1" x14ac:dyDescent="0.3">
      <c r="A54" s="60"/>
      <c r="B54" s="61"/>
      <c r="C54" s="72"/>
      <c r="D54" s="27"/>
      <c r="E54" s="26"/>
      <c r="F54" s="26"/>
      <c r="G54" s="26"/>
      <c r="H54" s="26"/>
      <c r="I54" s="26"/>
      <c r="J54" s="26"/>
      <c r="K54" s="26"/>
      <c r="L54" s="26"/>
      <c r="M54" s="26"/>
      <c r="N54" s="7">
        <f t="shared" si="0"/>
        <v>0</v>
      </c>
      <c r="O54" s="8">
        <f t="shared" si="1"/>
        <v>0</v>
      </c>
      <c r="P54" s="31"/>
      <c r="Q54" s="26"/>
      <c r="R54" s="7">
        <f t="shared" si="2"/>
        <v>0</v>
      </c>
      <c r="S54" s="9">
        <f t="shared" si="3"/>
        <v>0</v>
      </c>
      <c r="T54" s="34"/>
      <c r="U54" s="8">
        <f t="shared" si="4"/>
        <v>0</v>
      </c>
      <c r="V54" s="16">
        <f t="shared" si="5"/>
        <v>0</v>
      </c>
    </row>
    <row r="55" spans="1:22" ht="13.95" customHeight="1" thickBot="1" x14ac:dyDescent="0.35">
      <c r="A55" s="62"/>
      <c r="B55" s="63"/>
      <c r="C55" s="73"/>
      <c r="D55" s="28"/>
      <c r="E55" s="29"/>
      <c r="F55" s="29"/>
      <c r="G55" s="29"/>
      <c r="H55" s="29"/>
      <c r="I55" s="29"/>
      <c r="J55" s="29"/>
      <c r="K55" s="29"/>
      <c r="L55" s="29"/>
      <c r="M55" s="29"/>
      <c r="N55" s="19">
        <f t="shared" si="0"/>
        <v>0</v>
      </c>
      <c r="O55" s="20">
        <f t="shared" si="1"/>
        <v>0</v>
      </c>
      <c r="P55" s="32"/>
      <c r="Q55" s="29"/>
      <c r="R55" s="19">
        <f t="shared" si="2"/>
        <v>0</v>
      </c>
      <c r="S55" s="23">
        <f t="shared" si="3"/>
        <v>0</v>
      </c>
      <c r="T55" s="38"/>
      <c r="U55" s="20">
        <f t="shared" si="4"/>
        <v>0</v>
      </c>
      <c r="V55" s="22">
        <f t="shared" si="5"/>
        <v>0</v>
      </c>
    </row>
    <row r="56" spans="1:22" ht="13.95" customHeight="1" thickTop="1" x14ac:dyDescent="0.3">
      <c r="A56" s="58"/>
      <c r="B56" s="59"/>
      <c r="C56" s="74"/>
      <c r="D56" s="24"/>
      <c r="E56" s="25"/>
      <c r="F56" s="25"/>
      <c r="G56" s="25"/>
      <c r="H56" s="25"/>
      <c r="I56" s="25"/>
      <c r="J56" s="25"/>
      <c r="K56" s="25"/>
      <c r="L56" s="25"/>
      <c r="M56" s="25"/>
      <c r="N56" s="4">
        <f t="shared" si="0"/>
        <v>0</v>
      </c>
      <c r="O56" s="5">
        <f t="shared" si="1"/>
        <v>0</v>
      </c>
      <c r="P56" s="30"/>
      <c r="Q56" s="25"/>
      <c r="R56" s="4">
        <f t="shared" si="2"/>
        <v>0</v>
      </c>
      <c r="S56" s="6">
        <f t="shared" si="3"/>
        <v>0</v>
      </c>
      <c r="T56" s="33"/>
      <c r="U56" s="5">
        <f t="shared" si="4"/>
        <v>0</v>
      </c>
      <c r="V56" s="15">
        <f t="shared" si="5"/>
        <v>0</v>
      </c>
    </row>
    <row r="57" spans="1:22" ht="13.95" customHeight="1" x14ac:dyDescent="0.3">
      <c r="A57" s="60"/>
      <c r="B57" s="61"/>
      <c r="C57" s="72"/>
      <c r="D57" s="27"/>
      <c r="E57" s="26"/>
      <c r="F57" s="26"/>
      <c r="G57" s="26"/>
      <c r="H57" s="26"/>
      <c r="I57" s="26"/>
      <c r="J57" s="26"/>
      <c r="K57" s="26"/>
      <c r="L57" s="26"/>
      <c r="M57" s="26"/>
      <c r="N57" s="7">
        <f t="shared" si="0"/>
        <v>0</v>
      </c>
      <c r="O57" s="8">
        <f t="shared" si="1"/>
        <v>0</v>
      </c>
      <c r="P57" s="31"/>
      <c r="Q57" s="26"/>
      <c r="R57" s="7">
        <f t="shared" si="2"/>
        <v>0</v>
      </c>
      <c r="S57" s="9">
        <f t="shared" si="3"/>
        <v>0</v>
      </c>
      <c r="T57" s="34"/>
      <c r="U57" s="8">
        <f t="shared" si="4"/>
        <v>0</v>
      </c>
      <c r="V57" s="16">
        <f t="shared" si="5"/>
        <v>0</v>
      </c>
    </row>
    <row r="58" spans="1:22" ht="13.95" customHeight="1" x14ac:dyDescent="0.3">
      <c r="A58" s="60"/>
      <c r="B58" s="61"/>
      <c r="C58" s="72"/>
      <c r="D58" s="27"/>
      <c r="E58" s="26"/>
      <c r="F58" s="26"/>
      <c r="G58" s="26"/>
      <c r="H58" s="26"/>
      <c r="I58" s="26"/>
      <c r="J58" s="26"/>
      <c r="K58" s="26"/>
      <c r="L58" s="26"/>
      <c r="M58" s="26"/>
      <c r="N58" s="7">
        <f t="shared" si="0"/>
        <v>0</v>
      </c>
      <c r="O58" s="8">
        <f t="shared" si="1"/>
        <v>0</v>
      </c>
      <c r="P58" s="31"/>
      <c r="Q58" s="26"/>
      <c r="R58" s="7">
        <f t="shared" si="2"/>
        <v>0</v>
      </c>
      <c r="S58" s="9">
        <f t="shared" si="3"/>
        <v>0</v>
      </c>
      <c r="T58" s="34"/>
      <c r="U58" s="8">
        <f t="shared" si="4"/>
        <v>0</v>
      </c>
      <c r="V58" s="16">
        <f t="shared" si="5"/>
        <v>0</v>
      </c>
    </row>
    <row r="59" spans="1:22" ht="13.95" customHeight="1" x14ac:dyDescent="0.3">
      <c r="A59" s="60"/>
      <c r="B59" s="61"/>
      <c r="C59" s="72"/>
      <c r="D59" s="27"/>
      <c r="E59" s="26"/>
      <c r="F59" s="26"/>
      <c r="G59" s="26"/>
      <c r="H59" s="26"/>
      <c r="I59" s="26"/>
      <c r="J59" s="26"/>
      <c r="K59" s="26"/>
      <c r="L59" s="26"/>
      <c r="M59" s="26"/>
      <c r="N59" s="7">
        <f t="shared" si="0"/>
        <v>0</v>
      </c>
      <c r="O59" s="8">
        <f t="shared" si="1"/>
        <v>0</v>
      </c>
      <c r="P59" s="31"/>
      <c r="Q59" s="26"/>
      <c r="R59" s="7">
        <f t="shared" si="2"/>
        <v>0</v>
      </c>
      <c r="S59" s="9">
        <f t="shared" si="3"/>
        <v>0</v>
      </c>
      <c r="T59" s="34"/>
      <c r="U59" s="8">
        <f t="shared" si="4"/>
        <v>0</v>
      </c>
      <c r="V59" s="16">
        <f t="shared" si="5"/>
        <v>0</v>
      </c>
    </row>
    <row r="60" spans="1:22" ht="13.95" customHeight="1" thickBot="1" x14ac:dyDescent="0.35">
      <c r="A60" s="62"/>
      <c r="B60" s="63"/>
      <c r="C60" s="73"/>
      <c r="D60" s="28"/>
      <c r="E60" s="29"/>
      <c r="F60" s="29"/>
      <c r="G60" s="29"/>
      <c r="H60" s="29"/>
      <c r="I60" s="29"/>
      <c r="J60" s="29"/>
      <c r="K60" s="29"/>
      <c r="L60" s="29"/>
      <c r="M60" s="29"/>
      <c r="N60" s="19">
        <f t="shared" si="0"/>
        <v>0</v>
      </c>
      <c r="O60" s="20">
        <f t="shared" si="1"/>
        <v>0</v>
      </c>
      <c r="P60" s="32"/>
      <c r="Q60" s="29"/>
      <c r="R60" s="19">
        <f t="shared" si="2"/>
        <v>0</v>
      </c>
      <c r="S60" s="23">
        <f t="shared" si="3"/>
        <v>0</v>
      </c>
      <c r="T60" s="38"/>
      <c r="U60" s="20">
        <f t="shared" si="4"/>
        <v>0</v>
      </c>
      <c r="V60" s="22">
        <f t="shared" si="5"/>
        <v>0</v>
      </c>
    </row>
    <row r="61" spans="1:22" ht="13.95" customHeight="1" thickTop="1" x14ac:dyDescent="0.3">
      <c r="A61" s="58"/>
      <c r="B61" s="59"/>
      <c r="C61" s="74"/>
      <c r="D61" s="24"/>
      <c r="E61" s="25"/>
      <c r="F61" s="25"/>
      <c r="G61" s="25"/>
      <c r="H61" s="25"/>
      <c r="I61" s="25"/>
      <c r="J61" s="25"/>
      <c r="K61" s="25"/>
      <c r="L61" s="25"/>
      <c r="M61" s="25"/>
      <c r="N61" s="4">
        <f t="shared" si="0"/>
        <v>0</v>
      </c>
      <c r="O61" s="5">
        <f t="shared" si="1"/>
        <v>0</v>
      </c>
      <c r="P61" s="30"/>
      <c r="Q61" s="25"/>
      <c r="R61" s="4">
        <f t="shared" si="2"/>
        <v>0</v>
      </c>
      <c r="S61" s="6">
        <f t="shared" si="3"/>
        <v>0</v>
      </c>
      <c r="T61" s="33"/>
      <c r="U61" s="5">
        <f t="shared" si="4"/>
        <v>0</v>
      </c>
      <c r="V61" s="15">
        <f t="shared" si="5"/>
        <v>0</v>
      </c>
    </row>
    <row r="62" spans="1:22" ht="13.95" customHeight="1" x14ac:dyDescent="0.3">
      <c r="A62" s="60"/>
      <c r="B62" s="61"/>
      <c r="C62" s="72"/>
      <c r="D62" s="27"/>
      <c r="E62" s="26"/>
      <c r="F62" s="26"/>
      <c r="G62" s="26"/>
      <c r="H62" s="26"/>
      <c r="I62" s="26"/>
      <c r="J62" s="26"/>
      <c r="K62" s="26"/>
      <c r="L62" s="26"/>
      <c r="M62" s="26"/>
      <c r="N62" s="7">
        <f t="shared" si="0"/>
        <v>0</v>
      </c>
      <c r="O62" s="8">
        <f t="shared" si="1"/>
        <v>0</v>
      </c>
      <c r="P62" s="31"/>
      <c r="Q62" s="26"/>
      <c r="R62" s="7">
        <f t="shared" si="2"/>
        <v>0</v>
      </c>
      <c r="S62" s="9">
        <f t="shared" si="3"/>
        <v>0</v>
      </c>
      <c r="T62" s="34"/>
      <c r="U62" s="8">
        <f t="shared" si="4"/>
        <v>0</v>
      </c>
      <c r="V62" s="16">
        <f t="shared" si="5"/>
        <v>0</v>
      </c>
    </row>
    <row r="63" spans="1:22" ht="13.95" customHeight="1" x14ac:dyDescent="0.3">
      <c r="A63" s="60"/>
      <c r="B63" s="61"/>
      <c r="C63" s="72"/>
      <c r="D63" s="27"/>
      <c r="E63" s="26"/>
      <c r="F63" s="26"/>
      <c r="G63" s="26"/>
      <c r="H63" s="26"/>
      <c r="I63" s="26"/>
      <c r="J63" s="26"/>
      <c r="K63" s="26"/>
      <c r="L63" s="26"/>
      <c r="M63" s="26"/>
      <c r="N63" s="7">
        <f t="shared" si="0"/>
        <v>0</v>
      </c>
      <c r="O63" s="8">
        <f t="shared" si="1"/>
        <v>0</v>
      </c>
      <c r="P63" s="31"/>
      <c r="Q63" s="26"/>
      <c r="R63" s="7">
        <f t="shared" si="2"/>
        <v>0</v>
      </c>
      <c r="S63" s="9">
        <f t="shared" si="3"/>
        <v>0</v>
      </c>
      <c r="T63" s="34"/>
      <c r="U63" s="8">
        <f t="shared" si="4"/>
        <v>0</v>
      </c>
      <c r="V63" s="16">
        <f t="shared" si="5"/>
        <v>0</v>
      </c>
    </row>
    <row r="64" spans="1:22" ht="13.95" customHeight="1" x14ac:dyDescent="0.3">
      <c r="A64" s="60"/>
      <c r="B64" s="61"/>
      <c r="C64" s="72"/>
      <c r="D64" s="27"/>
      <c r="E64" s="26"/>
      <c r="F64" s="26"/>
      <c r="G64" s="26"/>
      <c r="H64" s="26"/>
      <c r="I64" s="26"/>
      <c r="J64" s="26"/>
      <c r="K64" s="26"/>
      <c r="L64" s="26"/>
      <c r="M64" s="26"/>
      <c r="N64" s="7">
        <f t="shared" si="0"/>
        <v>0</v>
      </c>
      <c r="O64" s="8">
        <f t="shared" si="1"/>
        <v>0</v>
      </c>
      <c r="P64" s="31"/>
      <c r="Q64" s="26"/>
      <c r="R64" s="7">
        <f t="shared" si="2"/>
        <v>0</v>
      </c>
      <c r="S64" s="9">
        <f t="shared" si="3"/>
        <v>0</v>
      </c>
      <c r="T64" s="34"/>
      <c r="U64" s="8">
        <f t="shared" si="4"/>
        <v>0</v>
      </c>
      <c r="V64" s="16">
        <f t="shared" si="5"/>
        <v>0</v>
      </c>
    </row>
    <row r="65" spans="1:23" ht="13.95" customHeight="1" thickBot="1" x14ac:dyDescent="0.35">
      <c r="A65" s="64"/>
      <c r="B65" s="65"/>
      <c r="C65" s="75"/>
      <c r="D65" s="50"/>
      <c r="E65" s="51"/>
      <c r="F65" s="51"/>
      <c r="G65" s="51"/>
      <c r="H65" s="51"/>
      <c r="I65" s="51"/>
      <c r="J65" s="51"/>
      <c r="K65" s="51"/>
      <c r="L65" s="51"/>
      <c r="M65" s="51"/>
      <c r="N65" s="52">
        <f t="shared" si="0"/>
        <v>0</v>
      </c>
      <c r="O65" s="53">
        <f t="shared" si="1"/>
        <v>0</v>
      </c>
      <c r="P65" s="54"/>
      <c r="Q65" s="51"/>
      <c r="R65" s="52">
        <f t="shared" si="2"/>
        <v>0</v>
      </c>
      <c r="S65" s="55">
        <f t="shared" si="3"/>
        <v>0</v>
      </c>
      <c r="T65" s="56"/>
      <c r="U65" s="53">
        <f t="shared" si="4"/>
        <v>0</v>
      </c>
      <c r="V65" s="57">
        <f t="shared" si="5"/>
        <v>0</v>
      </c>
    </row>
    <row r="66" spans="1:23" s="79" customFormat="1" ht="27" customHeight="1" x14ac:dyDescent="0.3">
      <c r="A66" s="77"/>
      <c r="B66" s="77"/>
      <c r="C66" s="77"/>
      <c r="D66" s="77"/>
      <c r="E66" s="77"/>
      <c r="F66" s="77"/>
      <c r="G66" s="77"/>
      <c r="H66" s="77"/>
      <c r="I66" s="77"/>
      <c r="J66" s="77"/>
      <c r="K66" s="77"/>
      <c r="L66" s="77"/>
      <c r="M66" s="77"/>
      <c r="N66" s="77"/>
      <c r="O66" s="77"/>
      <c r="P66" s="77"/>
      <c r="Q66" s="77"/>
      <c r="R66" s="77"/>
      <c r="S66" s="77"/>
      <c r="T66" s="77"/>
      <c r="U66" s="77"/>
      <c r="V66" s="77"/>
      <c r="W66" s="78"/>
    </row>
  </sheetData>
  <mergeCells count="10">
    <mergeCell ref="A1:V1"/>
    <mergeCell ref="T4:U4"/>
    <mergeCell ref="P4:S4"/>
    <mergeCell ref="D4:O4"/>
    <mergeCell ref="A4:A5"/>
    <mergeCell ref="B4:B5"/>
    <mergeCell ref="C4:C5"/>
    <mergeCell ref="A2:G2"/>
    <mergeCell ref="H2:O2"/>
    <mergeCell ref="P2:V2"/>
  </mergeCells>
  <phoneticPr fontId="2" type="noConversion"/>
  <printOptions horizontalCentered="1" verticalCentered="1"/>
  <pageMargins left="0.35433070866141736" right="0.35433070866141736" top="0.39370078740157483" bottom="0.39370078740157483" header="0.51181102362204722" footer="0.51181102362204722"/>
  <pageSetup paperSize="12" orientation="portrait" r:id="rId1"/>
  <headerFooter alignWithMargins="0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6"/>
  <sheetViews>
    <sheetView zoomScale="75" workbookViewId="0">
      <selection activeCell="A4" sqref="A4:A5"/>
    </sheetView>
  </sheetViews>
  <sheetFormatPr defaultRowHeight="16.2" x14ac:dyDescent="0.3"/>
  <cols>
    <col min="1" max="1" width="7.77734375" style="76" customWidth="1"/>
    <col min="2" max="2" width="4.109375" style="76" customWidth="1"/>
    <col min="3" max="3" width="9" style="76" customWidth="1"/>
    <col min="4" max="13" width="4" style="3" customWidth="1"/>
    <col min="14" max="15" width="5.77734375" style="3" customWidth="1"/>
    <col min="16" max="17" width="4" style="3" customWidth="1"/>
    <col min="18" max="19" width="5.77734375" style="3" customWidth="1"/>
    <col min="20" max="20" width="5.6640625" style="3" customWidth="1"/>
    <col min="21" max="22" width="5.77734375" style="3" customWidth="1"/>
    <col min="23" max="23" width="4.109375" style="66" customWidth="1"/>
    <col min="24" max="16384" width="8.88671875" style="1"/>
  </cols>
  <sheetData>
    <row r="1" spans="1:23" ht="21.9" customHeight="1" x14ac:dyDescent="0.3">
      <c r="A1" s="80"/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</row>
    <row r="2" spans="1:23" s="2" customFormat="1" ht="21.9" customHeight="1" x14ac:dyDescent="0.4">
      <c r="A2" s="81"/>
      <c r="B2" s="81"/>
      <c r="C2" s="81"/>
      <c r="D2" s="81"/>
      <c r="E2" s="81"/>
      <c r="F2" s="81"/>
      <c r="G2" s="81"/>
      <c r="H2" s="81" t="s">
        <v>14</v>
      </c>
      <c r="I2" s="81"/>
      <c r="J2" s="81"/>
      <c r="K2" s="81"/>
      <c r="L2" s="81"/>
      <c r="M2" s="81"/>
      <c r="N2" s="81"/>
      <c r="O2" s="81"/>
      <c r="P2" s="81" t="s">
        <v>6</v>
      </c>
      <c r="Q2" s="81"/>
      <c r="R2" s="81"/>
      <c r="S2" s="81"/>
      <c r="T2" s="81"/>
      <c r="U2" s="81"/>
      <c r="V2" s="81"/>
      <c r="W2" s="66"/>
    </row>
    <row r="3" spans="1:23" s="2" customFormat="1" ht="7.2" customHeight="1" thickBot="1" x14ac:dyDescent="0.45">
      <c r="A3" s="67"/>
      <c r="B3" s="67"/>
      <c r="C3" s="67"/>
      <c r="D3" s="45"/>
      <c r="E3" s="45"/>
      <c r="F3" s="46"/>
      <c r="G3" s="46"/>
      <c r="H3" s="46"/>
      <c r="I3" s="46"/>
      <c r="J3" s="46"/>
      <c r="K3" s="45"/>
      <c r="L3" s="45"/>
      <c r="M3" s="45"/>
      <c r="N3" s="45"/>
      <c r="O3" s="49"/>
      <c r="P3" s="47"/>
      <c r="Q3" s="48"/>
      <c r="R3" s="44"/>
      <c r="S3" s="45"/>
      <c r="T3" s="45"/>
      <c r="W3" s="66"/>
    </row>
    <row r="4" spans="1:23" ht="18" customHeight="1" x14ac:dyDescent="0.3">
      <c r="A4" s="82" t="s">
        <v>7</v>
      </c>
      <c r="B4" s="84" t="s">
        <v>12</v>
      </c>
      <c r="C4" s="86" t="s">
        <v>2</v>
      </c>
      <c r="D4" s="88" t="s">
        <v>5</v>
      </c>
      <c r="E4" s="90"/>
      <c r="F4" s="90"/>
      <c r="G4" s="90"/>
      <c r="H4" s="90"/>
      <c r="I4" s="90"/>
      <c r="J4" s="90"/>
      <c r="K4" s="90"/>
      <c r="L4" s="90"/>
      <c r="M4" s="90"/>
      <c r="N4" s="90"/>
      <c r="O4" s="89"/>
      <c r="P4" s="88" t="s">
        <v>0</v>
      </c>
      <c r="Q4" s="90"/>
      <c r="R4" s="90"/>
      <c r="S4" s="89"/>
      <c r="T4" s="88" t="s">
        <v>1</v>
      </c>
      <c r="U4" s="89"/>
      <c r="V4" s="40" t="s">
        <v>10</v>
      </c>
    </row>
    <row r="5" spans="1:23" ht="18" customHeight="1" thickBot="1" x14ac:dyDescent="0.35">
      <c r="A5" s="83"/>
      <c r="B5" s="85"/>
      <c r="C5" s="87"/>
      <c r="D5" s="41">
        <v>1</v>
      </c>
      <c r="E5" s="42">
        <v>2</v>
      </c>
      <c r="F5" s="42">
        <v>3</v>
      </c>
      <c r="G5" s="42">
        <v>4</v>
      </c>
      <c r="H5" s="42">
        <v>5</v>
      </c>
      <c r="I5" s="42">
        <v>6</v>
      </c>
      <c r="J5" s="42">
        <v>7</v>
      </c>
      <c r="K5" s="42">
        <v>8</v>
      </c>
      <c r="L5" s="42">
        <v>9</v>
      </c>
      <c r="M5" s="42">
        <v>10</v>
      </c>
      <c r="N5" s="12" t="s">
        <v>3</v>
      </c>
      <c r="O5" s="10">
        <v>0.4</v>
      </c>
      <c r="P5" s="43">
        <v>1</v>
      </c>
      <c r="Q5" s="42">
        <v>2</v>
      </c>
      <c r="R5" s="13" t="s">
        <v>3</v>
      </c>
      <c r="S5" s="11">
        <v>0.3</v>
      </c>
      <c r="T5" s="14" t="s">
        <v>4</v>
      </c>
      <c r="U5" s="10">
        <v>0.3</v>
      </c>
      <c r="V5" s="39" t="s">
        <v>9</v>
      </c>
    </row>
    <row r="6" spans="1:23" ht="13.95" customHeight="1" thickTop="1" x14ac:dyDescent="0.3">
      <c r="A6" s="58"/>
      <c r="B6" s="59"/>
      <c r="C6" s="68"/>
      <c r="D6" s="24"/>
      <c r="E6" s="25"/>
      <c r="F6" s="25"/>
      <c r="G6" s="25"/>
      <c r="H6" s="25"/>
      <c r="I6" s="26"/>
      <c r="J6" s="25"/>
      <c r="K6" s="25"/>
      <c r="L6" s="25"/>
      <c r="M6" s="25"/>
      <c r="N6" s="4">
        <f>IF(ISERROR(AVERAGE(D6:M6)),0,AVERAGE(D6:M6))</f>
        <v>0</v>
      </c>
      <c r="O6" s="5">
        <f>+N6*$O$5</f>
        <v>0</v>
      </c>
      <c r="P6" s="30"/>
      <c r="Q6" s="25"/>
      <c r="R6" s="4">
        <f>IF(ISERROR(AVERAGE(P6:Q6)),0,AVERAGE(P6:Q6))</f>
        <v>0</v>
      </c>
      <c r="S6" s="6">
        <f>R6*$S$5</f>
        <v>0</v>
      </c>
      <c r="T6" s="33"/>
      <c r="U6" s="5">
        <f>+T6*$U$5</f>
        <v>0</v>
      </c>
      <c r="V6" s="15">
        <f>O6+S6+U6</f>
        <v>0</v>
      </c>
    </row>
    <row r="7" spans="1:23" ht="13.95" customHeight="1" x14ac:dyDescent="0.3">
      <c r="A7" s="60"/>
      <c r="B7" s="61"/>
      <c r="C7" s="69"/>
      <c r="D7" s="27"/>
      <c r="E7" s="26"/>
      <c r="F7" s="26"/>
      <c r="G7" s="26"/>
      <c r="H7" s="26"/>
      <c r="I7" s="26"/>
      <c r="J7" s="26"/>
      <c r="K7" s="26"/>
      <c r="L7" s="26"/>
      <c r="M7" s="26"/>
      <c r="N7" s="7">
        <f t="shared" ref="N7:N65" si="0">IF(ISERROR(AVERAGE(D7:M7)),0,AVERAGE(D7:M7))</f>
        <v>0</v>
      </c>
      <c r="O7" s="8">
        <f t="shared" ref="O7:O65" si="1">+N7*$O$5</f>
        <v>0</v>
      </c>
      <c r="P7" s="31"/>
      <c r="Q7" s="26"/>
      <c r="R7" s="7">
        <f t="shared" ref="R7:R65" si="2">IF(ISERROR(AVERAGE(P7:Q7)),0,AVERAGE(P7:Q7))</f>
        <v>0</v>
      </c>
      <c r="S7" s="9">
        <f t="shared" ref="S7:S65" si="3">R7*$S$5</f>
        <v>0</v>
      </c>
      <c r="T7" s="34"/>
      <c r="U7" s="8">
        <f t="shared" ref="U7:U65" si="4">+T7*$U$5</f>
        <v>0</v>
      </c>
      <c r="V7" s="16">
        <f t="shared" ref="V7:V65" si="5">O7+S7+U7</f>
        <v>0</v>
      </c>
    </row>
    <row r="8" spans="1:23" ht="13.95" customHeight="1" x14ac:dyDescent="0.3">
      <c r="A8" s="60"/>
      <c r="B8" s="61"/>
      <c r="C8" s="69"/>
      <c r="D8" s="27"/>
      <c r="E8" s="26"/>
      <c r="F8" s="26"/>
      <c r="G8" s="26"/>
      <c r="H8" s="26"/>
      <c r="I8" s="26"/>
      <c r="J8" s="26"/>
      <c r="K8" s="26"/>
      <c r="L8" s="26"/>
      <c r="M8" s="26"/>
      <c r="N8" s="7">
        <f t="shared" si="0"/>
        <v>0</v>
      </c>
      <c r="O8" s="8">
        <f t="shared" si="1"/>
        <v>0</v>
      </c>
      <c r="P8" s="31"/>
      <c r="Q8" s="26"/>
      <c r="R8" s="7">
        <f t="shared" si="2"/>
        <v>0</v>
      </c>
      <c r="S8" s="17">
        <f t="shared" si="3"/>
        <v>0</v>
      </c>
      <c r="T8" s="35"/>
      <c r="U8" s="8">
        <f t="shared" si="4"/>
        <v>0</v>
      </c>
      <c r="V8" s="16">
        <f t="shared" si="5"/>
        <v>0</v>
      </c>
    </row>
    <row r="9" spans="1:23" ht="13.95" customHeight="1" x14ac:dyDescent="0.3">
      <c r="A9" s="60"/>
      <c r="B9" s="61"/>
      <c r="C9" s="69"/>
      <c r="D9" s="27"/>
      <c r="E9" s="26"/>
      <c r="F9" s="26"/>
      <c r="G9" s="26"/>
      <c r="H9" s="26"/>
      <c r="I9" s="26"/>
      <c r="J9" s="26"/>
      <c r="K9" s="26"/>
      <c r="L9" s="26"/>
      <c r="M9" s="26"/>
      <c r="N9" s="7">
        <f t="shared" si="0"/>
        <v>0</v>
      </c>
      <c r="O9" s="8">
        <f t="shared" si="1"/>
        <v>0</v>
      </c>
      <c r="P9" s="31"/>
      <c r="Q9" s="26"/>
      <c r="R9" s="7">
        <f t="shared" si="2"/>
        <v>0</v>
      </c>
      <c r="S9" s="17">
        <f t="shared" si="3"/>
        <v>0</v>
      </c>
      <c r="T9" s="35"/>
      <c r="U9" s="8">
        <f t="shared" si="4"/>
        <v>0</v>
      </c>
      <c r="V9" s="16">
        <f t="shared" si="5"/>
        <v>0</v>
      </c>
    </row>
    <row r="10" spans="1:23" ht="13.95" customHeight="1" thickBot="1" x14ac:dyDescent="0.35">
      <c r="A10" s="62"/>
      <c r="B10" s="63"/>
      <c r="C10" s="70"/>
      <c r="D10" s="28"/>
      <c r="E10" s="29"/>
      <c r="F10" s="29"/>
      <c r="G10" s="29"/>
      <c r="H10" s="29"/>
      <c r="I10" s="29"/>
      <c r="J10" s="29"/>
      <c r="K10" s="29"/>
      <c r="L10" s="29"/>
      <c r="M10" s="29"/>
      <c r="N10" s="19">
        <f t="shared" si="0"/>
        <v>0</v>
      </c>
      <c r="O10" s="20">
        <f t="shared" si="1"/>
        <v>0</v>
      </c>
      <c r="P10" s="29"/>
      <c r="Q10" s="29"/>
      <c r="R10" s="19">
        <f t="shared" si="2"/>
        <v>0</v>
      </c>
      <c r="S10" s="21">
        <f t="shared" si="3"/>
        <v>0</v>
      </c>
      <c r="T10" s="32"/>
      <c r="U10" s="20">
        <f t="shared" si="4"/>
        <v>0</v>
      </c>
      <c r="V10" s="22">
        <f t="shared" si="5"/>
        <v>0</v>
      </c>
    </row>
    <row r="11" spans="1:23" ht="13.95" customHeight="1" thickTop="1" x14ac:dyDescent="0.3">
      <c r="A11" s="58"/>
      <c r="B11" s="59"/>
      <c r="C11" s="71"/>
      <c r="D11" s="24"/>
      <c r="E11" s="25"/>
      <c r="F11" s="25"/>
      <c r="G11" s="25"/>
      <c r="H11" s="25"/>
      <c r="I11" s="25"/>
      <c r="J11" s="25"/>
      <c r="K11" s="25"/>
      <c r="L11" s="25"/>
      <c r="M11" s="25"/>
      <c r="N11" s="4">
        <f t="shared" si="0"/>
        <v>0</v>
      </c>
      <c r="O11" s="5">
        <f t="shared" si="1"/>
        <v>0</v>
      </c>
      <c r="P11" s="25"/>
      <c r="Q11" s="25"/>
      <c r="R11" s="4">
        <f t="shared" si="2"/>
        <v>0</v>
      </c>
      <c r="S11" s="18">
        <f t="shared" si="3"/>
        <v>0</v>
      </c>
      <c r="T11" s="30"/>
      <c r="U11" s="5">
        <f t="shared" si="4"/>
        <v>0</v>
      </c>
      <c r="V11" s="15">
        <f t="shared" si="5"/>
        <v>0</v>
      </c>
    </row>
    <row r="12" spans="1:23" ht="13.95" customHeight="1" x14ac:dyDescent="0.3">
      <c r="A12" s="60"/>
      <c r="B12" s="61"/>
      <c r="C12" s="69"/>
      <c r="D12" s="27"/>
      <c r="E12" s="26"/>
      <c r="F12" s="26"/>
      <c r="G12" s="26"/>
      <c r="H12" s="26"/>
      <c r="I12" s="26"/>
      <c r="J12" s="26"/>
      <c r="K12" s="26"/>
      <c r="L12" s="26"/>
      <c r="M12" s="26"/>
      <c r="N12" s="7">
        <f t="shared" si="0"/>
        <v>0</v>
      </c>
      <c r="O12" s="8">
        <f t="shared" si="1"/>
        <v>0</v>
      </c>
      <c r="P12" s="26"/>
      <c r="Q12" s="26"/>
      <c r="R12" s="7">
        <f t="shared" si="2"/>
        <v>0</v>
      </c>
      <c r="S12" s="17">
        <f t="shared" si="3"/>
        <v>0</v>
      </c>
      <c r="T12" s="31"/>
      <c r="U12" s="8">
        <f t="shared" si="4"/>
        <v>0</v>
      </c>
      <c r="V12" s="16">
        <f t="shared" si="5"/>
        <v>0</v>
      </c>
    </row>
    <row r="13" spans="1:23" ht="13.95" customHeight="1" x14ac:dyDescent="0.3">
      <c r="A13" s="60"/>
      <c r="B13" s="61"/>
      <c r="C13" s="69"/>
      <c r="D13" s="27"/>
      <c r="E13" s="26"/>
      <c r="F13" s="26"/>
      <c r="G13" s="26"/>
      <c r="H13" s="26"/>
      <c r="I13" s="26"/>
      <c r="J13" s="26"/>
      <c r="K13" s="26"/>
      <c r="L13" s="26"/>
      <c r="M13" s="26"/>
      <c r="N13" s="7">
        <f t="shared" si="0"/>
        <v>0</v>
      </c>
      <c r="O13" s="8">
        <f t="shared" si="1"/>
        <v>0</v>
      </c>
      <c r="P13" s="26"/>
      <c r="Q13" s="26"/>
      <c r="R13" s="7">
        <f t="shared" si="2"/>
        <v>0</v>
      </c>
      <c r="S13" s="17">
        <f t="shared" si="3"/>
        <v>0</v>
      </c>
      <c r="T13" s="31"/>
      <c r="U13" s="8">
        <f t="shared" si="4"/>
        <v>0</v>
      </c>
      <c r="V13" s="16">
        <f t="shared" si="5"/>
        <v>0</v>
      </c>
    </row>
    <row r="14" spans="1:23" ht="13.95" customHeight="1" x14ac:dyDescent="0.3">
      <c r="A14" s="60"/>
      <c r="B14" s="61"/>
      <c r="C14" s="69"/>
      <c r="D14" s="27"/>
      <c r="E14" s="26"/>
      <c r="F14" s="26"/>
      <c r="G14" s="26"/>
      <c r="H14" s="26"/>
      <c r="I14" s="26"/>
      <c r="J14" s="26"/>
      <c r="K14" s="26"/>
      <c r="L14" s="26"/>
      <c r="M14" s="26"/>
      <c r="N14" s="7">
        <f t="shared" si="0"/>
        <v>0</v>
      </c>
      <c r="O14" s="8">
        <f t="shared" si="1"/>
        <v>0</v>
      </c>
      <c r="P14" s="26"/>
      <c r="Q14" s="26"/>
      <c r="R14" s="7">
        <f t="shared" si="2"/>
        <v>0</v>
      </c>
      <c r="S14" s="17">
        <f t="shared" si="3"/>
        <v>0</v>
      </c>
      <c r="T14" s="31"/>
      <c r="U14" s="8">
        <f t="shared" si="4"/>
        <v>0</v>
      </c>
      <c r="V14" s="16">
        <f t="shared" si="5"/>
        <v>0</v>
      </c>
    </row>
    <row r="15" spans="1:23" ht="13.95" customHeight="1" thickBot="1" x14ac:dyDescent="0.35">
      <c r="A15" s="62"/>
      <c r="B15" s="63"/>
      <c r="C15" s="70"/>
      <c r="D15" s="28"/>
      <c r="E15" s="29"/>
      <c r="F15" s="29"/>
      <c r="G15" s="29"/>
      <c r="H15" s="29"/>
      <c r="I15" s="29"/>
      <c r="J15" s="29"/>
      <c r="K15" s="29"/>
      <c r="L15" s="29"/>
      <c r="M15" s="29"/>
      <c r="N15" s="19">
        <f t="shared" si="0"/>
        <v>0</v>
      </c>
      <c r="O15" s="20">
        <f t="shared" si="1"/>
        <v>0</v>
      </c>
      <c r="P15" s="29"/>
      <c r="Q15" s="29"/>
      <c r="R15" s="19">
        <f t="shared" si="2"/>
        <v>0</v>
      </c>
      <c r="S15" s="21">
        <f t="shared" si="3"/>
        <v>0</v>
      </c>
      <c r="T15" s="32"/>
      <c r="U15" s="20">
        <f t="shared" si="4"/>
        <v>0</v>
      </c>
      <c r="V15" s="22">
        <f t="shared" si="5"/>
        <v>0</v>
      </c>
    </row>
    <row r="16" spans="1:23" ht="13.95" customHeight="1" thickTop="1" x14ac:dyDescent="0.3">
      <c r="A16" s="58"/>
      <c r="B16" s="59"/>
      <c r="C16" s="71"/>
      <c r="D16" s="24"/>
      <c r="E16" s="25"/>
      <c r="F16" s="25"/>
      <c r="G16" s="25"/>
      <c r="H16" s="25"/>
      <c r="I16" s="25"/>
      <c r="J16" s="25"/>
      <c r="K16" s="25"/>
      <c r="L16" s="25"/>
      <c r="M16" s="25"/>
      <c r="N16" s="4">
        <f t="shared" si="0"/>
        <v>0</v>
      </c>
      <c r="O16" s="5">
        <f t="shared" si="1"/>
        <v>0</v>
      </c>
      <c r="P16" s="25"/>
      <c r="Q16" s="25"/>
      <c r="R16" s="4">
        <f t="shared" si="2"/>
        <v>0</v>
      </c>
      <c r="S16" s="18">
        <f t="shared" si="3"/>
        <v>0</v>
      </c>
      <c r="T16" s="30"/>
      <c r="U16" s="5">
        <f t="shared" si="4"/>
        <v>0</v>
      </c>
      <c r="V16" s="15">
        <f t="shared" si="5"/>
        <v>0</v>
      </c>
    </row>
    <row r="17" spans="1:22" ht="13.95" customHeight="1" x14ac:dyDescent="0.3">
      <c r="A17" s="60"/>
      <c r="B17" s="61"/>
      <c r="C17" s="69"/>
      <c r="D17" s="27"/>
      <c r="E17" s="26"/>
      <c r="F17" s="26"/>
      <c r="G17" s="26"/>
      <c r="H17" s="26"/>
      <c r="I17" s="26"/>
      <c r="J17" s="26"/>
      <c r="K17" s="26"/>
      <c r="L17" s="26"/>
      <c r="M17" s="26"/>
      <c r="N17" s="7">
        <f t="shared" si="0"/>
        <v>0</v>
      </c>
      <c r="O17" s="8">
        <f t="shared" si="1"/>
        <v>0</v>
      </c>
      <c r="P17" s="26"/>
      <c r="Q17" s="26"/>
      <c r="R17" s="7">
        <f t="shared" si="2"/>
        <v>0</v>
      </c>
      <c r="S17" s="17">
        <f t="shared" si="3"/>
        <v>0</v>
      </c>
      <c r="T17" s="31"/>
      <c r="U17" s="8">
        <f t="shared" si="4"/>
        <v>0</v>
      </c>
      <c r="V17" s="16">
        <f t="shared" si="5"/>
        <v>0</v>
      </c>
    </row>
    <row r="18" spans="1:22" ht="13.95" customHeight="1" x14ac:dyDescent="0.3">
      <c r="A18" s="60"/>
      <c r="B18" s="61"/>
      <c r="C18" s="69"/>
      <c r="D18" s="27"/>
      <c r="E18" s="26"/>
      <c r="F18" s="26"/>
      <c r="G18" s="26"/>
      <c r="H18" s="26"/>
      <c r="I18" s="26"/>
      <c r="J18" s="26"/>
      <c r="K18" s="26"/>
      <c r="L18" s="26"/>
      <c r="M18" s="26"/>
      <c r="N18" s="7">
        <f t="shared" si="0"/>
        <v>0</v>
      </c>
      <c r="O18" s="8">
        <f t="shared" si="1"/>
        <v>0</v>
      </c>
      <c r="P18" s="26"/>
      <c r="Q18" s="26"/>
      <c r="R18" s="7">
        <f t="shared" si="2"/>
        <v>0</v>
      </c>
      <c r="S18" s="17">
        <f t="shared" si="3"/>
        <v>0</v>
      </c>
      <c r="T18" s="31"/>
      <c r="U18" s="8">
        <f t="shared" si="4"/>
        <v>0</v>
      </c>
      <c r="V18" s="16">
        <f t="shared" si="5"/>
        <v>0</v>
      </c>
    </row>
    <row r="19" spans="1:22" ht="13.95" customHeight="1" x14ac:dyDescent="0.3">
      <c r="A19" s="60"/>
      <c r="B19" s="61"/>
      <c r="C19" s="69"/>
      <c r="D19" s="27"/>
      <c r="E19" s="26"/>
      <c r="F19" s="26"/>
      <c r="G19" s="26"/>
      <c r="H19" s="26"/>
      <c r="I19" s="26"/>
      <c r="J19" s="26"/>
      <c r="K19" s="26"/>
      <c r="L19" s="26"/>
      <c r="M19" s="26"/>
      <c r="N19" s="7">
        <f t="shared" si="0"/>
        <v>0</v>
      </c>
      <c r="O19" s="8">
        <f t="shared" si="1"/>
        <v>0</v>
      </c>
      <c r="P19" s="26"/>
      <c r="Q19" s="26"/>
      <c r="R19" s="7">
        <f t="shared" si="2"/>
        <v>0</v>
      </c>
      <c r="S19" s="17">
        <f t="shared" si="3"/>
        <v>0</v>
      </c>
      <c r="T19" s="31"/>
      <c r="U19" s="8">
        <f t="shared" si="4"/>
        <v>0</v>
      </c>
      <c r="V19" s="16">
        <f t="shared" si="5"/>
        <v>0</v>
      </c>
    </row>
    <row r="20" spans="1:22" ht="13.95" customHeight="1" thickBot="1" x14ac:dyDescent="0.35">
      <c r="A20" s="62"/>
      <c r="B20" s="63"/>
      <c r="C20" s="70"/>
      <c r="D20" s="28"/>
      <c r="E20" s="29"/>
      <c r="F20" s="29"/>
      <c r="G20" s="29"/>
      <c r="H20" s="29"/>
      <c r="I20" s="29"/>
      <c r="J20" s="29"/>
      <c r="K20" s="29"/>
      <c r="L20" s="29"/>
      <c r="M20" s="29"/>
      <c r="N20" s="19">
        <f t="shared" si="0"/>
        <v>0</v>
      </c>
      <c r="O20" s="20">
        <f t="shared" si="1"/>
        <v>0</v>
      </c>
      <c r="P20" s="29"/>
      <c r="Q20" s="29"/>
      <c r="R20" s="19">
        <f t="shared" si="2"/>
        <v>0</v>
      </c>
      <c r="S20" s="21">
        <f t="shared" si="3"/>
        <v>0</v>
      </c>
      <c r="T20" s="32"/>
      <c r="U20" s="20">
        <f t="shared" si="4"/>
        <v>0</v>
      </c>
      <c r="V20" s="22">
        <f t="shared" si="5"/>
        <v>0</v>
      </c>
    </row>
    <row r="21" spans="1:22" ht="13.95" customHeight="1" thickTop="1" x14ac:dyDescent="0.3">
      <c r="A21" s="58"/>
      <c r="B21" s="59"/>
      <c r="C21" s="71"/>
      <c r="D21" s="24"/>
      <c r="E21" s="25"/>
      <c r="F21" s="25"/>
      <c r="G21" s="25"/>
      <c r="H21" s="25"/>
      <c r="I21" s="25"/>
      <c r="J21" s="25"/>
      <c r="K21" s="25"/>
      <c r="L21" s="25"/>
      <c r="M21" s="25"/>
      <c r="N21" s="4">
        <f t="shared" si="0"/>
        <v>0</v>
      </c>
      <c r="O21" s="5">
        <f t="shared" si="1"/>
        <v>0</v>
      </c>
      <c r="P21" s="25"/>
      <c r="Q21" s="25"/>
      <c r="R21" s="4">
        <f t="shared" si="2"/>
        <v>0</v>
      </c>
      <c r="S21" s="18">
        <f t="shared" si="3"/>
        <v>0</v>
      </c>
      <c r="T21" s="30"/>
      <c r="U21" s="5">
        <f t="shared" si="4"/>
        <v>0</v>
      </c>
      <c r="V21" s="15">
        <f t="shared" si="5"/>
        <v>0</v>
      </c>
    </row>
    <row r="22" spans="1:22" ht="13.95" customHeight="1" x14ac:dyDescent="0.3">
      <c r="A22" s="60"/>
      <c r="B22" s="61"/>
      <c r="C22" s="69"/>
      <c r="D22" s="27"/>
      <c r="E22" s="26"/>
      <c r="F22" s="26"/>
      <c r="G22" s="26"/>
      <c r="H22" s="26"/>
      <c r="I22" s="26"/>
      <c r="J22" s="26"/>
      <c r="K22" s="26"/>
      <c r="L22" s="26"/>
      <c r="M22" s="26"/>
      <c r="N22" s="7">
        <f t="shared" si="0"/>
        <v>0</v>
      </c>
      <c r="O22" s="8">
        <f t="shared" si="1"/>
        <v>0</v>
      </c>
      <c r="P22" s="26"/>
      <c r="Q22" s="26"/>
      <c r="R22" s="7">
        <f t="shared" si="2"/>
        <v>0</v>
      </c>
      <c r="S22" s="17">
        <f t="shared" si="3"/>
        <v>0</v>
      </c>
      <c r="T22" s="31"/>
      <c r="U22" s="8">
        <f t="shared" si="4"/>
        <v>0</v>
      </c>
      <c r="V22" s="16">
        <f t="shared" si="5"/>
        <v>0</v>
      </c>
    </row>
    <row r="23" spans="1:22" ht="13.95" customHeight="1" x14ac:dyDescent="0.3">
      <c r="A23" s="60"/>
      <c r="B23" s="61"/>
      <c r="C23" s="69"/>
      <c r="D23" s="27"/>
      <c r="E23" s="26"/>
      <c r="F23" s="26"/>
      <c r="G23" s="26"/>
      <c r="H23" s="26"/>
      <c r="I23" s="26"/>
      <c r="J23" s="26"/>
      <c r="K23" s="26"/>
      <c r="L23" s="26"/>
      <c r="M23" s="26"/>
      <c r="N23" s="7">
        <f t="shared" si="0"/>
        <v>0</v>
      </c>
      <c r="O23" s="8">
        <f t="shared" si="1"/>
        <v>0</v>
      </c>
      <c r="P23" s="26"/>
      <c r="Q23" s="26"/>
      <c r="R23" s="7">
        <f t="shared" si="2"/>
        <v>0</v>
      </c>
      <c r="S23" s="17">
        <f t="shared" si="3"/>
        <v>0</v>
      </c>
      <c r="T23" s="31"/>
      <c r="U23" s="8">
        <f t="shared" si="4"/>
        <v>0</v>
      </c>
      <c r="V23" s="16">
        <f t="shared" si="5"/>
        <v>0</v>
      </c>
    </row>
    <row r="24" spans="1:22" ht="13.95" customHeight="1" x14ac:dyDescent="0.3">
      <c r="A24" s="60"/>
      <c r="B24" s="61"/>
      <c r="C24" s="69"/>
      <c r="D24" s="27"/>
      <c r="E24" s="26"/>
      <c r="F24" s="26"/>
      <c r="G24" s="26"/>
      <c r="H24" s="26"/>
      <c r="I24" s="26"/>
      <c r="J24" s="26"/>
      <c r="K24" s="26"/>
      <c r="L24" s="26"/>
      <c r="M24" s="26"/>
      <c r="N24" s="7">
        <f t="shared" si="0"/>
        <v>0</v>
      </c>
      <c r="O24" s="8">
        <f t="shared" si="1"/>
        <v>0</v>
      </c>
      <c r="P24" s="26"/>
      <c r="Q24" s="26"/>
      <c r="R24" s="7">
        <f t="shared" si="2"/>
        <v>0</v>
      </c>
      <c r="S24" s="17">
        <f t="shared" si="3"/>
        <v>0</v>
      </c>
      <c r="T24" s="31"/>
      <c r="U24" s="8">
        <f t="shared" si="4"/>
        <v>0</v>
      </c>
      <c r="V24" s="16">
        <f t="shared" si="5"/>
        <v>0</v>
      </c>
    </row>
    <row r="25" spans="1:22" ht="13.95" customHeight="1" thickBot="1" x14ac:dyDescent="0.35">
      <c r="A25" s="62"/>
      <c r="B25" s="63"/>
      <c r="C25" s="70"/>
      <c r="D25" s="28"/>
      <c r="E25" s="29"/>
      <c r="F25" s="29"/>
      <c r="G25" s="29"/>
      <c r="H25" s="29"/>
      <c r="I25" s="29"/>
      <c r="J25" s="29"/>
      <c r="K25" s="29"/>
      <c r="L25" s="29"/>
      <c r="M25" s="29"/>
      <c r="N25" s="19">
        <f t="shared" si="0"/>
        <v>0</v>
      </c>
      <c r="O25" s="20">
        <f t="shared" si="1"/>
        <v>0</v>
      </c>
      <c r="P25" s="29"/>
      <c r="Q25" s="29"/>
      <c r="R25" s="19">
        <f t="shared" si="2"/>
        <v>0</v>
      </c>
      <c r="S25" s="21">
        <f t="shared" si="3"/>
        <v>0</v>
      </c>
      <c r="T25" s="32"/>
      <c r="U25" s="20">
        <f t="shared" si="4"/>
        <v>0</v>
      </c>
      <c r="V25" s="22">
        <f t="shared" si="5"/>
        <v>0</v>
      </c>
    </row>
    <row r="26" spans="1:22" ht="13.95" customHeight="1" thickTop="1" x14ac:dyDescent="0.3">
      <c r="A26" s="58"/>
      <c r="B26" s="59"/>
      <c r="C26" s="71"/>
      <c r="D26" s="24"/>
      <c r="E26" s="25"/>
      <c r="F26" s="25"/>
      <c r="G26" s="25"/>
      <c r="H26" s="25"/>
      <c r="I26" s="25"/>
      <c r="J26" s="25"/>
      <c r="K26" s="25"/>
      <c r="L26" s="25"/>
      <c r="M26" s="25"/>
      <c r="N26" s="4">
        <f t="shared" si="0"/>
        <v>0</v>
      </c>
      <c r="O26" s="5">
        <f t="shared" si="1"/>
        <v>0</v>
      </c>
      <c r="P26" s="25"/>
      <c r="Q26" s="25"/>
      <c r="R26" s="4">
        <f t="shared" si="2"/>
        <v>0</v>
      </c>
      <c r="S26" s="18">
        <f t="shared" si="3"/>
        <v>0</v>
      </c>
      <c r="T26" s="30"/>
      <c r="U26" s="5">
        <f t="shared" si="4"/>
        <v>0</v>
      </c>
      <c r="V26" s="15">
        <f t="shared" si="5"/>
        <v>0</v>
      </c>
    </row>
    <row r="27" spans="1:22" ht="13.95" customHeight="1" x14ac:dyDescent="0.3">
      <c r="A27" s="60"/>
      <c r="B27" s="61"/>
      <c r="C27" s="69"/>
      <c r="D27" s="27"/>
      <c r="E27" s="26"/>
      <c r="F27" s="26"/>
      <c r="G27" s="26"/>
      <c r="H27" s="26"/>
      <c r="I27" s="26"/>
      <c r="J27" s="26"/>
      <c r="K27" s="26"/>
      <c r="L27" s="26"/>
      <c r="M27" s="26"/>
      <c r="N27" s="7">
        <f t="shared" si="0"/>
        <v>0</v>
      </c>
      <c r="O27" s="8">
        <f t="shared" si="1"/>
        <v>0</v>
      </c>
      <c r="P27" s="26"/>
      <c r="Q27" s="26"/>
      <c r="R27" s="7">
        <f t="shared" si="2"/>
        <v>0</v>
      </c>
      <c r="S27" s="17">
        <f t="shared" si="3"/>
        <v>0</v>
      </c>
      <c r="T27" s="31"/>
      <c r="U27" s="8">
        <f t="shared" si="4"/>
        <v>0</v>
      </c>
      <c r="V27" s="16">
        <f t="shared" si="5"/>
        <v>0</v>
      </c>
    </row>
    <row r="28" spans="1:22" ht="13.95" customHeight="1" x14ac:dyDescent="0.3">
      <c r="A28" s="60"/>
      <c r="B28" s="61"/>
      <c r="C28" s="69"/>
      <c r="D28" s="27"/>
      <c r="E28" s="26"/>
      <c r="F28" s="26"/>
      <c r="G28" s="26"/>
      <c r="H28" s="26"/>
      <c r="I28" s="26"/>
      <c r="J28" s="26"/>
      <c r="K28" s="26"/>
      <c r="L28" s="26"/>
      <c r="M28" s="26"/>
      <c r="N28" s="7">
        <f t="shared" si="0"/>
        <v>0</v>
      </c>
      <c r="O28" s="8">
        <f t="shared" si="1"/>
        <v>0</v>
      </c>
      <c r="P28" s="26"/>
      <c r="Q28" s="26"/>
      <c r="R28" s="7">
        <f t="shared" si="2"/>
        <v>0</v>
      </c>
      <c r="S28" s="17">
        <f t="shared" si="3"/>
        <v>0</v>
      </c>
      <c r="T28" s="31"/>
      <c r="U28" s="8">
        <f t="shared" si="4"/>
        <v>0</v>
      </c>
      <c r="V28" s="16">
        <f t="shared" si="5"/>
        <v>0</v>
      </c>
    </row>
    <row r="29" spans="1:22" ht="13.95" customHeight="1" x14ac:dyDescent="0.3">
      <c r="A29" s="60"/>
      <c r="B29" s="61"/>
      <c r="C29" s="69"/>
      <c r="D29" s="27"/>
      <c r="E29" s="26"/>
      <c r="F29" s="26"/>
      <c r="G29" s="26"/>
      <c r="H29" s="26"/>
      <c r="I29" s="26"/>
      <c r="J29" s="26"/>
      <c r="K29" s="26"/>
      <c r="L29" s="26"/>
      <c r="M29" s="26"/>
      <c r="N29" s="7">
        <f t="shared" si="0"/>
        <v>0</v>
      </c>
      <c r="O29" s="8">
        <f t="shared" si="1"/>
        <v>0</v>
      </c>
      <c r="P29" s="31"/>
      <c r="Q29" s="26"/>
      <c r="R29" s="7">
        <f t="shared" si="2"/>
        <v>0</v>
      </c>
      <c r="S29" s="17">
        <f t="shared" si="3"/>
        <v>0</v>
      </c>
      <c r="T29" s="35"/>
      <c r="U29" s="8">
        <f t="shared" si="4"/>
        <v>0</v>
      </c>
      <c r="V29" s="16">
        <f t="shared" si="5"/>
        <v>0</v>
      </c>
    </row>
    <row r="30" spans="1:22" ht="13.95" customHeight="1" thickBot="1" x14ac:dyDescent="0.35">
      <c r="A30" s="62"/>
      <c r="B30" s="63"/>
      <c r="C30" s="70"/>
      <c r="D30" s="28"/>
      <c r="E30" s="29"/>
      <c r="F30" s="29"/>
      <c r="G30" s="29"/>
      <c r="H30" s="29"/>
      <c r="I30" s="29"/>
      <c r="J30" s="29"/>
      <c r="K30" s="29"/>
      <c r="L30" s="29"/>
      <c r="M30" s="29"/>
      <c r="N30" s="19">
        <f t="shared" si="0"/>
        <v>0</v>
      </c>
      <c r="O30" s="20">
        <f t="shared" si="1"/>
        <v>0</v>
      </c>
      <c r="P30" s="32"/>
      <c r="Q30" s="29"/>
      <c r="R30" s="19">
        <f t="shared" si="2"/>
        <v>0</v>
      </c>
      <c r="S30" s="21">
        <f t="shared" si="3"/>
        <v>0</v>
      </c>
      <c r="T30" s="36"/>
      <c r="U30" s="20">
        <f t="shared" si="4"/>
        <v>0</v>
      </c>
      <c r="V30" s="22">
        <f t="shared" si="5"/>
        <v>0</v>
      </c>
    </row>
    <row r="31" spans="1:22" ht="13.95" customHeight="1" thickTop="1" x14ac:dyDescent="0.3">
      <c r="A31" s="58"/>
      <c r="B31" s="59"/>
      <c r="C31" s="71"/>
      <c r="D31" s="24"/>
      <c r="E31" s="25"/>
      <c r="F31" s="25"/>
      <c r="G31" s="25"/>
      <c r="H31" s="25"/>
      <c r="I31" s="25"/>
      <c r="J31" s="25"/>
      <c r="K31" s="25"/>
      <c r="L31" s="25"/>
      <c r="M31" s="25"/>
      <c r="N31" s="4">
        <f t="shared" si="0"/>
        <v>0</v>
      </c>
      <c r="O31" s="5">
        <f t="shared" si="1"/>
        <v>0</v>
      </c>
      <c r="P31" s="30"/>
      <c r="Q31" s="25"/>
      <c r="R31" s="4">
        <f t="shared" si="2"/>
        <v>0</v>
      </c>
      <c r="S31" s="18">
        <f t="shared" si="3"/>
        <v>0</v>
      </c>
      <c r="T31" s="37"/>
      <c r="U31" s="5">
        <f t="shared" si="4"/>
        <v>0</v>
      </c>
      <c r="V31" s="15">
        <f t="shared" si="5"/>
        <v>0</v>
      </c>
    </row>
    <row r="32" spans="1:22" ht="13.95" customHeight="1" x14ac:dyDescent="0.3">
      <c r="A32" s="60"/>
      <c r="B32" s="61"/>
      <c r="C32" s="69"/>
      <c r="D32" s="27"/>
      <c r="E32" s="26"/>
      <c r="F32" s="26"/>
      <c r="G32" s="26"/>
      <c r="H32" s="26"/>
      <c r="I32" s="26"/>
      <c r="J32" s="26"/>
      <c r="K32" s="26"/>
      <c r="L32" s="26"/>
      <c r="M32" s="26"/>
      <c r="N32" s="7">
        <f t="shared" si="0"/>
        <v>0</v>
      </c>
      <c r="O32" s="8">
        <f t="shared" si="1"/>
        <v>0</v>
      </c>
      <c r="P32" s="31"/>
      <c r="Q32" s="26"/>
      <c r="R32" s="7">
        <f t="shared" si="2"/>
        <v>0</v>
      </c>
      <c r="S32" s="17">
        <f t="shared" si="3"/>
        <v>0</v>
      </c>
      <c r="T32" s="35"/>
      <c r="U32" s="8">
        <f t="shared" si="4"/>
        <v>0</v>
      </c>
      <c r="V32" s="16">
        <f t="shared" si="5"/>
        <v>0</v>
      </c>
    </row>
    <row r="33" spans="1:22" ht="13.95" customHeight="1" x14ac:dyDescent="0.3">
      <c r="A33" s="60"/>
      <c r="B33" s="61"/>
      <c r="C33" s="69"/>
      <c r="D33" s="27"/>
      <c r="E33" s="26"/>
      <c r="F33" s="26"/>
      <c r="G33" s="26"/>
      <c r="H33" s="26"/>
      <c r="I33" s="26"/>
      <c r="J33" s="26"/>
      <c r="K33" s="26"/>
      <c r="L33" s="26"/>
      <c r="M33" s="26"/>
      <c r="N33" s="7">
        <f t="shared" si="0"/>
        <v>0</v>
      </c>
      <c r="O33" s="8">
        <f t="shared" si="1"/>
        <v>0</v>
      </c>
      <c r="P33" s="31"/>
      <c r="Q33" s="26"/>
      <c r="R33" s="7">
        <f t="shared" si="2"/>
        <v>0</v>
      </c>
      <c r="S33" s="17">
        <f t="shared" si="3"/>
        <v>0</v>
      </c>
      <c r="T33" s="35"/>
      <c r="U33" s="8">
        <f t="shared" si="4"/>
        <v>0</v>
      </c>
      <c r="V33" s="16">
        <f t="shared" si="5"/>
        <v>0</v>
      </c>
    </row>
    <row r="34" spans="1:22" ht="13.95" customHeight="1" x14ac:dyDescent="0.3">
      <c r="A34" s="60"/>
      <c r="B34" s="61"/>
      <c r="C34" s="69"/>
      <c r="D34" s="27"/>
      <c r="E34" s="26"/>
      <c r="F34" s="26"/>
      <c r="G34" s="26"/>
      <c r="H34" s="26"/>
      <c r="I34" s="26"/>
      <c r="J34" s="26"/>
      <c r="K34" s="26"/>
      <c r="L34" s="26"/>
      <c r="M34" s="26"/>
      <c r="N34" s="7">
        <f t="shared" si="0"/>
        <v>0</v>
      </c>
      <c r="O34" s="8">
        <f t="shared" si="1"/>
        <v>0</v>
      </c>
      <c r="P34" s="31"/>
      <c r="Q34" s="26"/>
      <c r="R34" s="7">
        <f t="shared" si="2"/>
        <v>0</v>
      </c>
      <c r="S34" s="17">
        <f t="shared" si="3"/>
        <v>0</v>
      </c>
      <c r="T34" s="35"/>
      <c r="U34" s="8">
        <f t="shared" si="4"/>
        <v>0</v>
      </c>
      <c r="V34" s="16">
        <f t="shared" si="5"/>
        <v>0</v>
      </c>
    </row>
    <row r="35" spans="1:22" ht="13.95" customHeight="1" thickBot="1" x14ac:dyDescent="0.35">
      <c r="A35" s="62"/>
      <c r="B35" s="63"/>
      <c r="C35" s="70"/>
      <c r="D35" s="28"/>
      <c r="E35" s="29"/>
      <c r="F35" s="29"/>
      <c r="G35" s="29"/>
      <c r="H35" s="29"/>
      <c r="I35" s="29"/>
      <c r="J35" s="29"/>
      <c r="K35" s="29"/>
      <c r="L35" s="29"/>
      <c r="M35" s="29"/>
      <c r="N35" s="19">
        <f t="shared" si="0"/>
        <v>0</v>
      </c>
      <c r="O35" s="20">
        <f t="shared" si="1"/>
        <v>0</v>
      </c>
      <c r="P35" s="32"/>
      <c r="Q35" s="29"/>
      <c r="R35" s="19">
        <f t="shared" si="2"/>
        <v>0</v>
      </c>
      <c r="S35" s="21">
        <f t="shared" si="3"/>
        <v>0</v>
      </c>
      <c r="T35" s="36"/>
      <c r="U35" s="20">
        <f t="shared" si="4"/>
        <v>0</v>
      </c>
      <c r="V35" s="22">
        <f t="shared" si="5"/>
        <v>0</v>
      </c>
    </row>
    <row r="36" spans="1:22" ht="13.95" customHeight="1" thickTop="1" x14ac:dyDescent="0.3">
      <c r="A36" s="58"/>
      <c r="B36" s="59"/>
      <c r="C36" s="71"/>
      <c r="D36" s="24"/>
      <c r="E36" s="25"/>
      <c r="F36" s="25"/>
      <c r="G36" s="25"/>
      <c r="H36" s="25"/>
      <c r="I36" s="25"/>
      <c r="J36" s="25"/>
      <c r="K36" s="25"/>
      <c r="L36" s="25"/>
      <c r="M36" s="25"/>
      <c r="N36" s="4">
        <f t="shared" si="0"/>
        <v>0</v>
      </c>
      <c r="O36" s="5">
        <f t="shared" si="1"/>
        <v>0</v>
      </c>
      <c r="P36" s="30"/>
      <c r="Q36" s="25"/>
      <c r="R36" s="4">
        <f t="shared" si="2"/>
        <v>0</v>
      </c>
      <c r="S36" s="6">
        <f t="shared" si="3"/>
        <v>0</v>
      </c>
      <c r="T36" s="33"/>
      <c r="U36" s="5">
        <f t="shared" si="4"/>
        <v>0</v>
      </c>
      <c r="V36" s="15">
        <f t="shared" si="5"/>
        <v>0</v>
      </c>
    </row>
    <row r="37" spans="1:22" ht="13.95" customHeight="1" x14ac:dyDescent="0.3">
      <c r="A37" s="60"/>
      <c r="B37" s="61"/>
      <c r="C37" s="69"/>
      <c r="D37" s="27"/>
      <c r="E37" s="26"/>
      <c r="F37" s="26"/>
      <c r="G37" s="26"/>
      <c r="H37" s="26"/>
      <c r="I37" s="26"/>
      <c r="J37" s="26"/>
      <c r="K37" s="26"/>
      <c r="L37" s="26"/>
      <c r="M37" s="26"/>
      <c r="N37" s="7">
        <f t="shared" si="0"/>
        <v>0</v>
      </c>
      <c r="O37" s="8">
        <f t="shared" si="1"/>
        <v>0</v>
      </c>
      <c r="P37" s="31"/>
      <c r="Q37" s="26"/>
      <c r="R37" s="7">
        <f t="shared" si="2"/>
        <v>0</v>
      </c>
      <c r="S37" s="9">
        <f t="shared" si="3"/>
        <v>0</v>
      </c>
      <c r="T37" s="34"/>
      <c r="U37" s="8">
        <f t="shared" si="4"/>
        <v>0</v>
      </c>
      <c r="V37" s="16">
        <f t="shared" si="5"/>
        <v>0</v>
      </c>
    </row>
    <row r="38" spans="1:22" ht="13.95" customHeight="1" x14ac:dyDescent="0.3">
      <c r="A38" s="60"/>
      <c r="B38" s="61"/>
      <c r="C38" s="69"/>
      <c r="D38" s="27"/>
      <c r="E38" s="26"/>
      <c r="F38" s="26"/>
      <c r="G38" s="26"/>
      <c r="H38" s="26"/>
      <c r="I38" s="26"/>
      <c r="J38" s="26"/>
      <c r="K38" s="26"/>
      <c r="L38" s="26"/>
      <c r="M38" s="26"/>
      <c r="N38" s="7">
        <f t="shared" si="0"/>
        <v>0</v>
      </c>
      <c r="O38" s="8">
        <f t="shared" si="1"/>
        <v>0</v>
      </c>
      <c r="P38" s="31"/>
      <c r="Q38" s="26"/>
      <c r="R38" s="7">
        <f t="shared" si="2"/>
        <v>0</v>
      </c>
      <c r="S38" s="9">
        <f t="shared" si="3"/>
        <v>0</v>
      </c>
      <c r="T38" s="34"/>
      <c r="U38" s="8">
        <f t="shared" si="4"/>
        <v>0</v>
      </c>
      <c r="V38" s="16">
        <f t="shared" si="5"/>
        <v>0</v>
      </c>
    </row>
    <row r="39" spans="1:22" ht="13.95" customHeight="1" x14ac:dyDescent="0.3">
      <c r="A39" s="60"/>
      <c r="B39" s="61"/>
      <c r="C39" s="69"/>
      <c r="D39" s="27"/>
      <c r="E39" s="26"/>
      <c r="F39" s="26"/>
      <c r="G39" s="26"/>
      <c r="H39" s="26"/>
      <c r="I39" s="26"/>
      <c r="J39" s="26"/>
      <c r="K39" s="26"/>
      <c r="L39" s="26"/>
      <c r="M39" s="26"/>
      <c r="N39" s="7">
        <f t="shared" si="0"/>
        <v>0</v>
      </c>
      <c r="O39" s="8">
        <f t="shared" si="1"/>
        <v>0</v>
      </c>
      <c r="P39" s="31"/>
      <c r="Q39" s="26"/>
      <c r="R39" s="7">
        <f t="shared" si="2"/>
        <v>0</v>
      </c>
      <c r="S39" s="9">
        <f t="shared" si="3"/>
        <v>0</v>
      </c>
      <c r="T39" s="34"/>
      <c r="U39" s="8">
        <f t="shared" si="4"/>
        <v>0</v>
      </c>
      <c r="V39" s="16">
        <f t="shared" si="5"/>
        <v>0</v>
      </c>
    </row>
    <row r="40" spans="1:22" ht="13.95" customHeight="1" thickBot="1" x14ac:dyDescent="0.35">
      <c r="A40" s="62"/>
      <c r="B40" s="63"/>
      <c r="C40" s="70"/>
      <c r="D40" s="28"/>
      <c r="E40" s="29"/>
      <c r="F40" s="29"/>
      <c r="G40" s="29"/>
      <c r="H40" s="29"/>
      <c r="I40" s="29"/>
      <c r="J40" s="29"/>
      <c r="K40" s="29"/>
      <c r="L40" s="29"/>
      <c r="M40" s="29"/>
      <c r="N40" s="19">
        <f t="shared" si="0"/>
        <v>0</v>
      </c>
      <c r="O40" s="20">
        <f t="shared" si="1"/>
        <v>0</v>
      </c>
      <c r="P40" s="32"/>
      <c r="Q40" s="29"/>
      <c r="R40" s="19">
        <f t="shared" si="2"/>
        <v>0</v>
      </c>
      <c r="S40" s="23">
        <f t="shared" si="3"/>
        <v>0</v>
      </c>
      <c r="T40" s="38"/>
      <c r="U40" s="20">
        <f t="shared" si="4"/>
        <v>0</v>
      </c>
      <c r="V40" s="22">
        <f t="shared" si="5"/>
        <v>0</v>
      </c>
    </row>
    <row r="41" spans="1:22" ht="13.95" customHeight="1" thickTop="1" x14ac:dyDescent="0.3">
      <c r="A41" s="58"/>
      <c r="B41" s="59"/>
      <c r="C41" s="71"/>
      <c r="D41" s="24"/>
      <c r="E41" s="25"/>
      <c r="F41" s="25"/>
      <c r="G41" s="25"/>
      <c r="H41" s="25"/>
      <c r="I41" s="25"/>
      <c r="J41" s="25"/>
      <c r="K41" s="25"/>
      <c r="L41" s="25"/>
      <c r="M41" s="25"/>
      <c r="N41" s="4">
        <f t="shared" si="0"/>
        <v>0</v>
      </c>
      <c r="O41" s="5">
        <f t="shared" si="1"/>
        <v>0</v>
      </c>
      <c r="P41" s="30"/>
      <c r="Q41" s="25"/>
      <c r="R41" s="4">
        <f t="shared" si="2"/>
        <v>0</v>
      </c>
      <c r="S41" s="6">
        <f t="shared" si="3"/>
        <v>0</v>
      </c>
      <c r="T41" s="33"/>
      <c r="U41" s="5">
        <f t="shared" si="4"/>
        <v>0</v>
      </c>
      <c r="V41" s="15">
        <f t="shared" si="5"/>
        <v>0</v>
      </c>
    </row>
    <row r="42" spans="1:22" ht="13.95" customHeight="1" x14ac:dyDescent="0.3">
      <c r="A42" s="60"/>
      <c r="B42" s="61"/>
      <c r="C42" s="69"/>
      <c r="D42" s="27"/>
      <c r="E42" s="26"/>
      <c r="F42" s="26"/>
      <c r="G42" s="26"/>
      <c r="H42" s="26"/>
      <c r="I42" s="26"/>
      <c r="J42" s="26"/>
      <c r="K42" s="26"/>
      <c r="L42" s="26"/>
      <c r="M42" s="26"/>
      <c r="N42" s="7">
        <f t="shared" si="0"/>
        <v>0</v>
      </c>
      <c r="O42" s="8">
        <f t="shared" si="1"/>
        <v>0</v>
      </c>
      <c r="P42" s="31"/>
      <c r="Q42" s="26"/>
      <c r="R42" s="7">
        <f t="shared" si="2"/>
        <v>0</v>
      </c>
      <c r="S42" s="9">
        <f t="shared" si="3"/>
        <v>0</v>
      </c>
      <c r="T42" s="34"/>
      <c r="U42" s="8">
        <f t="shared" si="4"/>
        <v>0</v>
      </c>
      <c r="V42" s="16">
        <f t="shared" si="5"/>
        <v>0</v>
      </c>
    </row>
    <row r="43" spans="1:22" ht="13.95" customHeight="1" x14ac:dyDescent="0.3">
      <c r="A43" s="60"/>
      <c r="B43" s="61"/>
      <c r="C43" s="69"/>
      <c r="D43" s="27"/>
      <c r="E43" s="26"/>
      <c r="F43" s="26"/>
      <c r="G43" s="26"/>
      <c r="H43" s="26"/>
      <c r="I43" s="26"/>
      <c r="J43" s="26"/>
      <c r="K43" s="26"/>
      <c r="L43" s="26"/>
      <c r="M43" s="26"/>
      <c r="N43" s="7">
        <f t="shared" si="0"/>
        <v>0</v>
      </c>
      <c r="O43" s="8">
        <f t="shared" si="1"/>
        <v>0</v>
      </c>
      <c r="P43" s="31"/>
      <c r="Q43" s="26"/>
      <c r="R43" s="7">
        <f t="shared" si="2"/>
        <v>0</v>
      </c>
      <c r="S43" s="9">
        <f t="shared" si="3"/>
        <v>0</v>
      </c>
      <c r="T43" s="34"/>
      <c r="U43" s="8">
        <f t="shared" si="4"/>
        <v>0</v>
      </c>
      <c r="V43" s="16">
        <f t="shared" si="5"/>
        <v>0</v>
      </c>
    </row>
    <row r="44" spans="1:22" ht="13.95" customHeight="1" x14ac:dyDescent="0.3">
      <c r="A44" s="60"/>
      <c r="B44" s="61"/>
      <c r="C44" s="69"/>
      <c r="D44" s="27"/>
      <c r="E44" s="26"/>
      <c r="F44" s="26"/>
      <c r="G44" s="26"/>
      <c r="H44" s="26"/>
      <c r="I44" s="26"/>
      <c r="J44" s="26"/>
      <c r="K44" s="26"/>
      <c r="L44" s="26"/>
      <c r="M44" s="26"/>
      <c r="N44" s="7">
        <f t="shared" si="0"/>
        <v>0</v>
      </c>
      <c r="O44" s="8">
        <f t="shared" si="1"/>
        <v>0</v>
      </c>
      <c r="P44" s="31"/>
      <c r="Q44" s="26"/>
      <c r="R44" s="7">
        <f t="shared" si="2"/>
        <v>0</v>
      </c>
      <c r="S44" s="9">
        <f t="shared" si="3"/>
        <v>0</v>
      </c>
      <c r="T44" s="34"/>
      <c r="U44" s="8">
        <f t="shared" si="4"/>
        <v>0</v>
      </c>
      <c r="V44" s="16">
        <f t="shared" si="5"/>
        <v>0</v>
      </c>
    </row>
    <row r="45" spans="1:22" ht="13.95" customHeight="1" thickBot="1" x14ac:dyDescent="0.35">
      <c r="A45" s="62"/>
      <c r="B45" s="63"/>
      <c r="C45" s="70"/>
      <c r="D45" s="28"/>
      <c r="E45" s="29"/>
      <c r="F45" s="29"/>
      <c r="G45" s="29"/>
      <c r="H45" s="29"/>
      <c r="I45" s="29"/>
      <c r="J45" s="29"/>
      <c r="K45" s="29"/>
      <c r="L45" s="29"/>
      <c r="M45" s="29"/>
      <c r="N45" s="19">
        <f t="shared" si="0"/>
        <v>0</v>
      </c>
      <c r="O45" s="20">
        <f t="shared" si="1"/>
        <v>0</v>
      </c>
      <c r="P45" s="32"/>
      <c r="Q45" s="29"/>
      <c r="R45" s="19">
        <f t="shared" si="2"/>
        <v>0</v>
      </c>
      <c r="S45" s="23">
        <f t="shared" si="3"/>
        <v>0</v>
      </c>
      <c r="T45" s="38"/>
      <c r="U45" s="20">
        <f t="shared" si="4"/>
        <v>0</v>
      </c>
      <c r="V45" s="22">
        <f t="shared" si="5"/>
        <v>0</v>
      </c>
    </row>
    <row r="46" spans="1:22" ht="13.95" customHeight="1" thickTop="1" x14ac:dyDescent="0.3">
      <c r="A46" s="58"/>
      <c r="B46" s="59"/>
      <c r="C46" s="71"/>
      <c r="D46" s="24"/>
      <c r="E46" s="25"/>
      <c r="F46" s="25"/>
      <c r="G46" s="25"/>
      <c r="H46" s="25"/>
      <c r="I46" s="25"/>
      <c r="J46" s="25"/>
      <c r="K46" s="25"/>
      <c r="L46" s="25"/>
      <c r="M46" s="25"/>
      <c r="N46" s="4">
        <f t="shared" si="0"/>
        <v>0</v>
      </c>
      <c r="O46" s="5">
        <f t="shared" si="1"/>
        <v>0</v>
      </c>
      <c r="P46" s="30"/>
      <c r="Q46" s="25"/>
      <c r="R46" s="4">
        <f t="shared" si="2"/>
        <v>0</v>
      </c>
      <c r="S46" s="6">
        <f t="shared" si="3"/>
        <v>0</v>
      </c>
      <c r="T46" s="33"/>
      <c r="U46" s="5">
        <f t="shared" si="4"/>
        <v>0</v>
      </c>
      <c r="V46" s="15">
        <f t="shared" si="5"/>
        <v>0</v>
      </c>
    </row>
    <row r="47" spans="1:22" ht="13.95" customHeight="1" x14ac:dyDescent="0.3">
      <c r="A47" s="60"/>
      <c r="B47" s="61"/>
      <c r="C47" s="69"/>
      <c r="D47" s="27"/>
      <c r="E47" s="26"/>
      <c r="F47" s="26"/>
      <c r="G47" s="26"/>
      <c r="H47" s="26"/>
      <c r="I47" s="26"/>
      <c r="J47" s="26"/>
      <c r="K47" s="26"/>
      <c r="L47" s="26"/>
      <c r="M47" s="26"/>
      <c r="N47" s="7">
        <f t="shared" si="0"/>
        <v>0</v>
      </c>
      <c r="O47" s="8">
        <f t="shared" si="1"/>
        <v>0</v>
      </c>
      <c r="P47" s="31"/>
      <c r="Q47" s="26"/>
      <c r="R47" s="7">
        <f t="shared" si="2"/>
        <v>0</v>
      </c>
      <c r="S47" s="9">
        <f t="shared" si="3"/>
        <v>0</v>
      </c>
      <c r="T47" s="34"/>
      <c r="U47" s="8">
        <f t="shared" si="4"/>
        <v>0</v>
      </c>
      <c r="V47" s="16">
        <f t="shared" si="5"/>
        <v>0</v>
      </c>
    </row>
    <row r="48" spans="1:22" ht="13.95" customHeight="1" x14ac:dyDescent="0.3">
      <c r="A48" s="60"/>
      <c r="B48" s="61"/>
      <c r="C48" s="69"/>
      <c r="D48" s="27"/>
      <c r="E48" s="26"/>
      <c r="F48" s="26"/>
      <c r="G48" s="26"/>
      <c r="H48" s="26"/>
      <c r="I48" s="26"/>
      <c r="J48" s="26"/>
      <c r="K48" s="26"/>
      <c r="L48" s="26"/>
      <c r="M48" s="26"/>
      <c r="N48" s="7">
        <f t="shared" si="0"/>
        <v>0</v>
      </c>
      <c r="O48" s="8">
        <f t="shared" si="1"/>
        <v>0</v>
      </c>
      <c r="P48" s="31"/>
      <c r="Q48" s="26"/>
      <c r="R48" s="7">
        <f t="shared" si="2"/>
        <v>0</v>
      </c>
      <c r="S48" s="9">
        <f t="shared" si="3"/>
        <v>0</v>
      </c>
      <c r="T48" s="34"/>
      <c r="U48" s="8">
        <f t="shared" si="4"/>
        <v>0</v>
      </c>
      <c r="V48" s="16">
        <f t="shared" si="5"/>
        <v>0</v>
      </c>
    </row>
    <row r="49" spans="1:22" ht="13.95" customHeight="1" x14ac:dyDescent="0.3">
      <c r="A49" s="60"/>
      <c r="B49" s="61"/>
      <c r="C49" s="69"/>
      <c r="D49" s="27"/>
      <c r="E49" s="26"/>
      <c r="F49" s="26"/>
      <c r="G49" s="26"/>
      <c r="H49" s="26"/>
      <c r="I49" s="26"/>
      <c r="J49" s="26"/>
      <c r="K49" s="26"/>
      <c r="L49" s="26"/>
      <c r="M49" s="26"/>
      <c r="N49" s="7">
        <f t="shared" si="0"/>
        <v>0</v>
      </c>
      <c r="O49" s="8">
        <f t="shared" si="1"/>
        <v>0</v>
      </c>
      <c r="P49" s="31"/>
      <c r="Q49" s="26"/>
      <c r="R49" s="7">
        <f t="shared" si="2"/>
        <v>0</v>
      </c>
      <c r="S49" s="9">
        <f t="shared" si="3"/>
        <v>0</v>
      </c>
      <c r="T49" s="34"/>
      <c r="U49" s="8">
        <f t="shared" si="4"/>
        <v>0</v>
      </c>
      <c r="V49" s="16">
        <f t="shared" si="5"/>
        <v>0</v>
      </c>
    </row>
    <row r="50" spans="1:22" ht="13.95" customHeight="1" thickBot="1" x14ac:dyDescent="0.35">
      <c r="A50" s="62"/>
      <c r="B50" s="63"/>
      <c r="C50" s="70"/>
      <c r="D50" s="28"/>
      <c r="E50" s="29"/>
      <c r="F50" s="29"/>
      <c r="G50" s="29"/>
      <c r="H50" s="29"/>
      <c r="I50" s="29"/>
      <c r="J50" s="29"/>
      <c r="K50" s="29"/>
      <c r="L50" s="29"/>
      <c r="M50" s="29"/>
      <c r="N50" s="19">
        <f t="shared" si="0"/>
        <v>0</v>
      </c>
      <c r="O50" s="20">
        <f t="shared" si="1"/>
        <v>0</v>
      </c>
      <c r="P50" s="32"/>
      <c r="Q50" s="29"/>
      <c r="R50" s="19">
        <f t="shared" si="2"/>
        <v>0</v>
      </c>
      <c r="S50" s="23">
        <f t="shared" si="3"/>
        <v>0</v>
      </c>
      <c r="T50" s="38"/>
      <c r="U50" s="20">
        <f t="shared" si="4"/>
        <v>0</v>
      </c>
      <c r="V50" s="22">
        <f t="shared" si="5"/>
        <v>0</v>
      </c>
    </row>
    <row r="51" spans="1:22" ht="13.95" customHeight="1" thickTop="1" x14ac:dyDescent="0.3">
      <c r="A51" s="58"/>
      <c r="B51" s="59"/>
      <c r="C51" s="71"/>
      <c r="D51" s="24"/>
      <c r="E51" s="25"/>
      <c r="F51" s="25"/>
      <c r="G51" s="25"/>
      <c r="H51" s="25"/>
      <c r="I51" s="25"/>
      <c r="J51" s="25"/>
      <c r="K51" s="25"/>
      <c r="L51" s="25"/>
      <c r="M51" s="25"/>
      <c r="N51" s="4">
        <f t="shared" si="0"/>
        <v>0</v>
      </c>
      <c r="O51" s="5">
        <f t="shared" si="1"/>
        <v>0</v>
      </c>
      <c r="P51" s="30"/>
      <c r="Q51" s="25"/>
      <c r="R51" s="4">
        <f t="shared" si="2"/>
        <v>0</v>
      </c>
      <c r="S51" s="6">
        <f t="shared" si="3"/>
        <v>0</v>
      </c>
      <c r="T51" s="33"/>
      <c r="U51" s="5">
        <f t="shared" si="4"/>
        <v>0</v>
      </c>
      <c r="V51" s="15">
        <f t="shared" si="5"/>
        <v>0</v>
      </c>
    </row>
    <row r="52" spans="1:22" ht="13.95" customHeight="1" x14ac:dyDescent="0.3">
      <c r="A52" s="60"/>
      <c r="B52" s="61"/>
      <c r="C52" s="72"/>
      <c r="D52" s="27"/>
      <c r="E52" s="26"/>
      <c r="F52" s="26"/>
      <c r="G52" s="26"/>
      <c r="H52" s="26"/>
      <c r="I52" s="26"/>
      <c r="J52" s="26"/>
      <c r="K52" s="26"/>
      <c r="L52" s="26"/>
      <c r="M52" s="26"/>
      <c r="N52" s="7">
        <f t="shared" si="0"/>
        <v>0</v>
      </c>
      <c r="O52" s="8">
        <f t="shared" si="1"/>
        <v>0</v>
      </c>
      <c r="P52" s="31"/>
      <c r="Q52" s="26"/>
      <c r="R52" s="7">
        <f t="shared" si="2"/>
        <v>0</v>
      </c>
      <c r="S52" s="9">
        <f t="shared" si="3"/>
        <v>0</v>
      </c>
      <c r="T52" s="34"/>
      <c r="U52" s="8">
        <f t="shared" si="4"/>
        <v>0</v>
      </c>
      <c r="V52" s="16">
        <f t="shared" si="5"/>
        <v>0</v>
      </c>
    </row>
    <row r="53" spans="1:22" ht="13.95" customHeight="1" x14ac:dyDescent="0.3">
      <c r="A53" s="60"/>
      <c r="B53" s="61"/>
      <c r="C53" s="72"/>
      <c r="D53" s="27"/>
      <c r="E53" s="26"/>
      <c r="F53" s="26"/>
      <c r="G53" s="26"/>
      <c r="H53" s="26"/>
      <c r="I53" s="26"/>
      <c r="J53" s="26"/>
      <c r="K53" s="26"/>
      <c r="L53" s="26"/>
      <c r="M53" s="26"/>
      <c r="N53" s="7">
        <f t="shared" si="0"/>
        <v>0</v>
      </c>
      <c r="O53" s="8">
        <f t="shared" si="1"/>
        <v>0</v>
      </c>
      <c r="P53" s="31"/>
      <c r="Q53" s="26"/>
      <c r="R53" s="7">
        <f t="shared" si="2"/>
        <v>0</v>
      </c>
      <c r="S53" s="9">
        <f t="shared" si="3"/>
        <v>0</v>
      </c>
      <c r="T53" s="34"/>
      <c r="U53" s="8">
        <f t="shared" si="4"/>
        <v>0</v>
      </c>
      <c r="V53" s="16">
        <f t="shared" si="5"/>
        <v>0</v>
      </c>
    </row>
    <row r="54" spans="1:22" ht="13.95" customHeight="1" x14ac:dyDescent="0.3">
      <c r="A54" s="60"/>
      <c r="B54" s="61"/>
      <c r="C54" s="72"/>
      <c r="D54" s="27"/>
      <c r="E54" s="26"/>
      <c r="F54" s="26"/>
      <c r="G54" s="26"/>
      <c r="H54" s="26"/>
      <c r="I54" s="26"/>
      <c r="J54" s="26"/>
      <c r="K54" s="26"/>
      <c r="L54" s="26"/>
      <c r="M54" s="26"/>
      <c r="N54" s="7">
        <f t="shared" si="0"/>
        <v>0</v>
      </c>
      <c r="O54" s="8">
        <f t="shared" si="1"/>
        <v>0</v>
      </c>
      <c r="P54" s="31"/>
      <c r="Q54" s="26"/>
      <c r="R54" s="7">
        <f t="shared" si="2"/>
        <v>0</v>
      </c>
      <c r="S54" s="9">
        <f t="shared" si="3"/>
        <v>0</v>
      </c>
      <c r="T54" s="34"/>
      <c r="U54" s="8">
        <f t="shared" si="4"/>
        <v>0</v>
      </c>
      <c r="V54" s="16">
        <f t="shared" si="5"/>
        <v>0</v>
      </c>
    </row>
    <row r="55" spans="1:22" ht="13.95" customHeight="1" thickBot="1" x14ac:dyDescent="0.35">
      <c r="A55" s="62"/>
      <c r="B55" s="63"/>
      <c r="C55" s="73"/>
      <c r="D55" s="28"/>
      <c r="E55" s="29"/>
      <c r="F55" s="29"/>
      <c r="G55" s="29"/>
      <c r="H55" s="29"/>
      <c r="I55" s="29"/>
      <c r="J55" s="29"/>
      <c r="K55" s="29"/>
      <c r="L55" s="29"/>
      <c r="M55" s="29"/>
      <c r="N55" s="19">
        <f t="shared" si="0"/>
        <v>0</v>
      </c>
      <c r="O55" s="20">
        <f t="shared" si="1"/>
        <v>0</v>
      </c>
      <c r="P55" s="32"/>
      <c r="Q55" s="29"/>
      <c r="R55" s="19">
        <f t="shared" si="2"/>
        <v>0</v>
      </c>
      <c r="S55" s="23">
        <f t="shared" si="3"/>
        <v>0</v>
      </c>
      <c r="T55" s="38"/>
      <c r="U55" s="20">
        <f t="shared" si="4"/>
        <v>0</v>
      </c>
      <c r="V55" s="22">
        <f t="shared" si="5"/>
        <v>0</v>
      </c>
    </row>
    <row r="56" spans="1:22" ht="13.95" customHeight="1" thickTop="1" x14ac:dyDescent="0.3">
      <c r="A56" s="58"/>
      <c r="B56" s="59"/>
      <c r="C56" s="74"/>
      <c r="D56" s="24"/>
      <c r="E56" s="25"/>
      <c r="F56" s="25"/>
      <c r="G56" s="25"/>
      <c r="H56" s="25"/>
      <c r="I56" s="25"/>
      <c r="J56" s="25"/>
      <c r="K56" s="25"/>
      <c r="L56" s="25"/>
      <c r="M56" s="25"/>
      <c r="N56" s="4">
        <f t="shared" si="0"/>
        <v>0</v>
      </c>
      <c r="O56" s="5">
        <f t="shared" si="1"/>
        <v>0</v>
      </c>
      <c r="P56" s="30"/>
      <c r="Q56" s="25"/>
      <c r="R56" s="4">
        <f t="shared" si="2"/>
        <v>0</v>
      </c>
      <c r="S56" s="6">
        <f t="shared" si="3"/>
        <v>0</v>
      </c>
      <c r="T56" s="33"/>
      <c r="U56" s="5">
        <f t="shared" si="4"/>
        <v>0</v>
      </c>
      <c r="V56" s="15">
        <f t="shared" si="5"/>
        <v>0</v>
      </c>
    </row>
    <row r="57" spans="1:22" ht="13.95" customHeight="1" x14ac:dyDescent="0.3">
      <c r="A57" s="60"/>
      <c r="B57" s="61"/>
      <c r="C57" s="72"/>
      <c r="D57" s="27"/>
      <c r="E57" s="26"/>
      <c r="F57" s="26"/>
      <c r="G57" s="26"/>
      <c r="H57" s="26"/>
      <c r="I57" s="26"/>
      <c r="J57" s="26"/>
      <c r="K57" s="26"/>
      <c r="L57" s="26"/>
      <c r="M57" s="26"/>
      <c r="N57" s="7">
        <f t="shared" si="0"/>
        <v>0</v>
      </c>
      <c r="O57" s="8">
        <f t="shared" si="1"/>
        <v>0</v>
      </c>
      <c r="P57" s="31"/>
      <c r="Q57" s="26"/>
      <c r="R57" s="7">
        <f t="shared" si="2"/>
        <v>0</v>
      </c>
      <c r="S57" s="9">
        <f t="shared" si="3"/>
        <v>0</v>
      </c>
      <c r="T57" s="34"/>
      <c r="U57" s="8">
        <f t="shared" si="4"/>
        <v>0</v>
      </c>
      <c r="V57" s="16">
        <f t="shared" si="5"/>
        <v>0</v>
      </c>
    </row>
    <row r="58" spans="1:22" ht="13.95" customHeight="1" x14ac:dyDescent="0.3">
      <c r="A58" s="60"/>
      <c r="B58" s="61"/>
      <c r="C58" s="72"/>
      <c r="D58" s="27"/>
      <c r="E58" s="26"/>
      <c r="F58" s="26"/>
      <c r="G58" s="26"/>
      <c r="H58" s="26"/>
      <c r="I58" s="26"/>
      <c r="J58" s="26"/>
      <c r="K58" s="26"/>
      <c r="L58" s="26"/>
      <c r="M58" s="26"/>
      <c r="N58" s="7">
        <f t="shared" si="0"/>
        <v>0</v>
      </c>
      <c r="O58" s="8">
        <f t="shared" si="1"/>
        <v>0</v>
      </c>
      <c r="P58" s="31"/>
      <c r="Q58" s="26"/>
      <c r="R58" s="7">
        <f t="shared" si="2"/>
        <v>0</v>
      </c>
      <c r="S58" s="9">
        <f t="shared" si="3"/>
        <v>0</v>
      </c>
      <c r="T58" s="34"/>
      <c r="U58" s="8">
        <f t="shared" si="4"/>
        <v>0</v>
      </c>
      <c r="V58" s="16">
        <f t="shared" si="5"/>
        <v>0</v>
      </c>
    </row>
    <row r="59" spans="1:22" ht="13.95" customHeight="1" x14ac:dyDescent="0.3">
      <c r="A59" s="60"/>
      <c r="B59" s="61"/>
      <c r="C59" s="72"/>
      <c r="D59" s="27"/>
      <c r="E59" s="26"/>
      <c r="F59" s="26"/>
      <c r="G59" s="26"/>
      <c r="H59" s="26"/>
      <c r="I59" s="26"/>
      <c r="J59" s="26"/>
      <c r="K59" s="26"/>
      <c r="L59" s="26"/>
      <c r="M59" s="26"/>
      <c r="N59" s="7">
        <f t="shared" si="0"/>
        <v>0</v>
      </c>
      <c r="O59" s="8">
        <f t="shared" si="1"/>
        <v>0</v>
      </c>
      <c r="P59" s="31"/>
      <c r="Q59" s="26"/>
      <c r="R59" s="7">
        <f t="shared" si="2"/>
        <v>0</v>
      </c>
      <c r="S59" s="9">
        <f t="shared" si="3"/>
        <v>0</v>
      </c>
      <c r="T59" s="34"/>
      <c r="U59" s="8">
        <f t="shared" si="4"/>
        <v>0</v>
      </c>
      <c r="V59" s="16">
        <f t="shared" si="5"/>
        <v>0</v>
      </c>
    </row>
    <row r="60" spans="1:22" ht="13.95" customHeight="1" thickBot="1" x14ac:dyDescent="0.35">
      <c r="A60" s="62"/>
      <c r="B60" s="63"/>
      <c r="C60" s="73"/>
      <c r="D60" s="28"/>
      <c r="E60" s="29"/>
      <c r="F60" s="29"/>
      <c r="G60" s="29"/>
      <c r="H60" s="29"/>
      <c r="I60" s="29"/>
      <c r="J60" s="29"/>
      <c r="K60" s="29"/>
      <c r="L60" s="29"/>
      <c r="M60" s="29"/>
      <c r="N60" s="19">
        <f t="shared" si="0"/>
        <v>0</v>
      </c>
      <c r="O60" s="20">
        <f t="shared" si="1"/>
        <v>0</v>
      </c>
      <c r="P60" s="32"/>
      <c r="Q60" s="29"/>
      <c r="R60" s="19">
        <f t="shared" si="2"/>
        <v>0</v>
      </c>
      <c r="S60" s="23">
        <f t="shared" si="3"/>
        <v>0</v>
      </c>
      <c r="T60" s="38"/>
      <c r="U60" s="20">
        <f t="shared" si="4"/>
        <v>0</v>
      </c>
      <c r="V60" s="22">
        <f t="shared" si="5"/>
        <v>0</v>
      </c>
    </row>
    <row r="61" spans="1:22" ht="13.95" customHeight="1" thickTop="1" x14ac:dyDescent="0.3">
      <c r="A61" s="58"/>
      <c r="B61" s="59"/>
      <c r="C61" s="74"/>
      <c r="D61" s="24"/>
      <c r="E61" s="25"/>
      <c r="F61" s="25"/>
      <c r="G61" s="25"/>
      <c r="H61" s="25"/>
      <c r="I61" s="25"/>
      <c r="J61" s="25"/>
      <c r="K61" s="25"/>
      <c r="L61" s="25"/>
      <c r="M61" s="25"/>
      <c r="N61" s="4">
        <f t="shared" si="0"/>
        <v>0</v>
      </c>
      <c r="O61" s="5">
        <f t="shared" si="1"/>
        <v>0</v>
      </c>
      <c r="P61" s="30"/>
      <c r="Q61" s="25"/>
      <c r="R61" s="4">
        <f t="shared" si="2"/>
        <v>0</v>
      </c>
      <c r="S61" s="6">
        <f t="shared" si="3"/>
        <v>0</v>
      </c>
      <c r="T61" s="33"/>
      <c r="U61" s="5">
        <f t="shared" si="4"/>
        <v>0</v>
      </c>
      <c r="V61" s="15">
        <f t="shared" si="5"/>
        <v>0</v>
      </c>
    </row>
    <row r="62" spans="1:22" ht="13.95" customHeight="1" x14ac:dyDescent="0.3">
      <c r="A62" s="60"/>
      <c r="B62" s="61"/>
      <c r="C62" s="72"/>
      <c r="D62" s="27"/>
      <c r="E62" s="26"/>
      <c r="F62" s="26"/>
      <c r="G62" s="26"/>
      <c r="H62" s="26"/>
      <c r="I62" s="26"/>
      <c r="J62" s="26"/>
      <c r="K62" s="26"/>
      <c r="L62" s="26"/>
      <c r="M62" s="26"/>
      <c r="N62" s="7">
        <f t="shared" si="0"/>
        <v>0</v>
      </c>
      <c r="O62" s="8">
        <f t="shared" si="1"/>
        <v>0</v>
      </c>
      <c r="P62" s="31"/>
      <c r="Q62" s="26"/>
      <c r="R62" s="7">
        <f t="shared" si="2"/>
        <v>0</v>
      </c>
      <c r="S62" s="9">
        <f t="shared" si="3"/>
        <v>0</v>
      </c>
      <c r="T62" s="34"/>
      <c r="U62" s="8">
        <f t="shared" si="4"/>
        <v>0</v>
      </c>
      <c r="V62" s="16">
        <f t="shared" si="5"/>
        <v>0</v>
      </c>
    </row>
    <row r="63" spans="1:22" ht="13.95" customHeight="1" x14ac:dyDescent="0.3">
      <c r="A63" s="60"/>
      <c r="B63" s="61"/>
      <c r="C63" s="72"/>
      <c r="D63" s="27"/>
      <c r="E63" s="26"/>
      <c r="F63" s="26"/>
      <c r="G63" s="26"/>
      <c r="H63" s="26"/>
      <c r="I63" s="26"/>
      <c r="J63" s="26"/>
      <c r="K63" s="26"/>
      <c r="L63" s="26"/>
      <c r="M63" s="26"/>
      <c r="N63" s="7">
        <f t="shared" si="0"/>
        <v>0</v>
      </c>
      <c r="O63" s="8">
        <f t="shared" si="1"/>
        <v>0</v>
      </c>
      <c r="P63" s="31"/>
      <c r="Q63" s="26"/>
      <c r="R63" s="7">
        <f t="shared" si="2"/>
        <v>0</v>
      </c>
      <c r="S63" s="9">
        <f t="shared" si="3"/>
        <v>0</v>
      </c>
      <c r="T63" s="34"/>
      <c r="U63" s="8">
        <f t="shared" si="4"/>
        <v>0</v>
      </c>
      <c r="V63" s="16">
        <f t="shared" si="5"/>
        <v>0</v>
      </c>
    </row>
    <row r="64" spans="1:22" ht="13.95" customHeight="1" x14ac:dyDescent="0.3">
      <c r="A64" s="60"/>
      <c r="B64" s="61"/>
      <c r="C64" s="72"/>
      <c r="D64" s="27"/>
      <c r="E64" s="26"/>
      <c r="F64" s="26"/>
      <c r="G64" s="26"/>
      <c r="H64" s="26"/>
      <c r="I64" s="26"/>
      <c r="J64" s="26"/>
      <c r="K64" s="26"/>
      <c r="L64" s="26"/>
      <c r="M64" s="26"/>
      <c r="N64" s="7">
        <f t="shared" si="0"/>
        <v>0</v>
      </c>
      <c r="O64" s="8">
        <f t="shared" si="1"/>
        <v>0</v>
      </c>
      <c r="P64" s="31"/>
      <c r="Q64" s="26"/>
      <c r="R64" s="7">
        <f t="shared" si="2"/>
        <v>0</v>
      </c>
      <c r="S64" s="9">
        <f t="shared" si="3"/>
        <v>0</v>
      </c>
      <c r="T64" s="34"/>
      <c r="U64" s="8">
        <f t="shared" si="4"/>
        <v>0</v>
      </c>
      <c r="V64" s="16">
        <f t="shared" si="5"/>
        <v>0</v>
      </c>
    </row>
    <row r="65" spans="1:23" ht="13.95" customHeight="1" thickBot="1" x14ac:dyDescent="0.35">
      <c r="A65" s="64"/>
      <c r="B65" s="65"/>
      <c r="C65" s="75"/>
      <c r="D65" s="50"/>
      <c r="E65" s="51"/>
      <c r="F65" s="51"/>
      <c r="G65" s="51"/>
      <c r="H65" s="51"/>
      <c r="I65" s="51"/>
      <c r="J65" s="51"/>
      <c r="K65" s="51"/>
      <c r="L65" s="51"/>
      <c r="M65" s="51"/>
      <c r="N65" s="52">
        <f t="shared" si="0"/>
        <v>0</v>
      </c>
      <c r="O65" s="53">
        <f t="shared" si="1"/>
        <v>0</v>
      </c>
      <c r="P65" s="54"/>
      <c r="Q65" s="51"/>
      <c r="R65" s="52">
        <f t="shared" si="2"/>
        <v>0</v>
      </c>
      <c r="S65" s="55">
        <f t="shared" si="3"/>
        <v>0</v>
      </c>
      <c r="T65" s="56"/>
      <c r="U65" s="53">
        <f t="shared" si="4"/>
        <v>0</v>
      </c>
      <c r="V65" s="57">
        <f t="shared" si="5"/>
        <v>0</v>
      </c>
    </row>
    <row r="66" spans="1:23" s="79" customFormat="1" ht="27" customHeight="1" x14ac:dyDescent="0.3">
      <c r="A66" s="77"/>
      <c r="B66" s="77"/>
      <c r="C66" s="77"/>
      <c r="D66" s="77"/>
      <c r="E66" s="77"/>
      <c r="F66" s="77"/>
      <c r="G66" s="77"/>
      <c r="H66" s="77"/>
      <c r="I66" s="77"/>
      <c r="J66" s="77"/>
      <c r="K66" s="77"/>
      <c r="L66" s="77"/>
      <c r="M66" s="77"/>
      <c r="N66" s="77"/>
      <c r="O66" s="77"/>
      <c r="P66" s="77"/>
      <c r="Q66" s="77"/>
      <c r="R66" s="77"/>
      <c r="S66" s="77"/>
      <c r="T66" s="77"/>
      <c r="U66" s="77"/>
      <c r="V66" s="77"/>
      <c r="W66" s="78"/>
    </row>
  </sheetData>
  <mergeCells count="10">
    <mergeCell ref="A1:V1"/>
    <mergeCell ref="T4:U4"/>
    <mergeCell ref="P4:S4"/>
    <mergeCell ref="D4:O4"/>
    <mergeCell ref="A4:A5"/>
    <mergeCell ref="B4:B5"/>
    <mergeCell ref="C4:C5"/>
    <mergeCell ref="A2:G2"/>
    <mergeCell ref="H2:O2"/>
    <mergeCell ref="P2:V2"/>
  </mergeCells>
  <phoneticPr fontId="2" type="noConversion"/>
  <printOptions horizontalCentered="1" verticalCentered="1"/>
  <pageMargins left="0.35433070866141736" right="0.35433070866141736" top="0.39370078740157483" bottom="0.39370078740157483" header="0.51181102362204722" footer="0.51181102362204722"/>
  <pageSetup paperSize="12" orientation="portrait" r:id="rId1"/>
  <headerFooter alignWithMargins="0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6"/>
  <sheetViews>
    <sheetView zoomScale="75" workbookViewId="0">
      <selection activeCell="A4" sqref="A4:A5"/>
    </sheetView>
  </sheetViews>
  <sheetFormatPr defaultRowHeight="16.2" x14ac:dyDescent="0.3"/>
  <cols>
    <col min="1" max="1" width="7.77734375" style="76" customWidth="1"/>
    <col min="2" max="2" width="4.109375" style="76" customWidth="1"/>
    <col min="3" max="3" width="9" style="76" customWidth="1"/>
    <col min="4" max="13" width="4" style="3" customWidth="1"/>
    <col min="14" max="15" width="5.77734375" style="3" customWidth="1"/>
    <col min="16" max="17" width="4" style="3" customWidth="1"/>
    <col min="18" max="19" width="5.77734375" style="3" customWidth="1"/>
    <col min="20" max="20" width="5.6640625" style="3" customWidth="1"/>
    <col min="21" max="22" width="5.77734375" style="3" customWidth="1"/>
    <col min="23" max="23" width="4.109375" style="66" customWidth="1"/>
    <col min="24" max="16384" width="8.88671875" style="1"/>
  </cols>
  <sheetData>
    <row r="1" spans="1:23" ht="21.9" customHeight="1" x14ac:dyDescent="0.3">
      <c r="A1" s="80"/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</row>
    <row r="2" spans="1:23" s="2" customFormat="1" ht="21.9" customHeight="1" x14ac:dyDescent="0.4">
      <c r="A2" s="81"/>
      <c r="B2" s="81"/>
      <c r="C2" s="81"/>
      <c r="D2" s="81"/>
      <c r="E2" s="81"/>
      <c r="F2" s="81"/>
      <c r="G2" s="81"/>
      <c r="H2" s="81" t="s">
        <v>14</v>
      </c>
      <c r="I2" s="81"/>
      <c r="J2" s="81"/>
      <c r="K2" s="81"/>
      <c r="L2" s="81"/>
      <c r="M2" s="81"/>
      <c r="N2" s="81"/>
      <c r="O2" s="81"/>
      <c r="P2" s="81" t="s">
        <v>6</v>
      </c>
      <c r="Q2" s="81"/>
      <c r="R2" s="81"/>
      <c r="S2" s="81"/>
      <c r="T2" s="81"/>
      <c r="U2" s="81"/>
      <c r="V2" s="81"/>
      <c r="W2" s="66"/>
    </row>
    <row r="3" spans="1:23" s="2" customFormat="1" ht="7.2" customHeight="1" thickBot="1" x14ac:dyDescent="0.45">
      <c r="A3" s="67"/>
      <c r="B3" s="67"/>
      <c r="C3" s="67"/>
      <c r="D3" s="45"/>
      <c r="E3" s="45"/>
      <c r="F3" s="46"/>
      <c r="G3" s="46"/>
      <c r="H3" s="46"/>
      <c r="I3" s="46"/>
      <c r="J3" s="46"/>
      <c r="K3" s="45"/>
      <c r="L3" s="45"/>
      <c r="M3" s="45"/>
      <c r="N3" s="45"/>
      <c r="O3" s="49"/>
      <c r="P3" s="47"/>
      <c r="Q3" s="48"/>
      <c r="R3" s="44"/>
      <c r="S3" s="45"/>
      <c r="T3" s="45"/>
      <c r="W3" s="66"/>
    </row>
    <row r="4" spans="1:23" ht="18" customHeight="1" x14ac:dyDescent="0.3">
      <c r="A4" s="82" t="s">
        <v>7</v>
      </c>
      <c r="B4" s="84" t="s">
        <v>8</v>
      </c>
      <c r="C4" s="86" t="s">
        <v>2</v>
      </c>
      <c r="D4" s="88" t="s">
        <v>5</v>
      </c>
      <c r="E4" s="90"/>
      <c r="F4" s="90"/>
      <c r="G4" s="90"/>
      <c r="H4" s="90"/>
      <c r="I4" s="90"/>
      <c r="J4" s="90"/>
      <c r="K4" s="90"/>
      <c r="L4" s="90"/>
      <c r="M4" s="90"/>
      <c r="N4" s="90"/>
      <c r="O4" s="89"/>
      <c r="P4" s="88" t="s">
        <v>0</v>
      </c>
      <c r="Q4" s="90"/>
      <c r="R4" s="90"/>
      <c r="S4" s="89"/>
      <c r="T4" s="88" t="s">
        <v>1</v>
      </c>
      <c r="U4" s="89"/>
      <c r="V4" s="40" t="s">
        <v>10</v>
      </c>
    </row>
    <row r="5" spans="1:23" ht="18" customHeight="1" thickBot="1" x14ac:dyDescent="0.35">
      <c r="A5" s="83"/>
      <c r="B5" s="85"/>
      <c r="C5" s="87"/>
      <c r="D5" s="41">
        <v>1</v>
      </c>
      <c r="E5" s="42">
        <v>2</v>
      </c>
      <c r="F5" s="42">
        <v>3</v>
      </c>
      <c r="G5" s="42">
        <v>4</v>
      </c>
      <c r="H5" s="42">
        <v>5</v>
      </c>
      <c r="I5" s="42">
        <v>6</v>
      </c>
      <c r="J5" s="42">
        <v>7</v>
      </c>
      <c r="K5" s="42">
        <v>8</v>
      </c>
      <c r="L5" s="42">
        <v>9</v>
      </c>
      <c r="M5" s="42">
        <v>10</v>
      </c>
      <c r="N5" s="12" t="s">
        <v>3</v>
      </c>
      <c r="O5" s="10">
        <v>0.4</v>
      </c>
      <c r="P5" s="43">
        <v>1</v>
      </c>
      <c r="Q5" s="42">
        <v>2</v>
      </c>
      <c r="R5" s="13" t="s">
        <v>3</v>
      </c>
      <c r="S5" s="11">
        <v>0.3</v>
      </c>
      <c r="T5" s="14" t="s">
        <v>4</v>
      </c>
      <c r="U5" s="10">
        <v>0.3</v>
      </c>
      <c r="V5" s="39" t="s">
        <v>9</v>
      </c>
    </row>
    <row r="6" spans="1:23" ht="13.95" customHeight="1" thickTop="1" x14ac:dyDescent="0.3">
      <c r="A6" s="58"/>
      <c r="B6" s="59"/>
      <c r="C6" s="68"/>
      <c r="D6" s="24"/>
      <c r="E6" s="25"/>
      <c r="F6" s="25"/>
      <c r="G6" s="25"/>
      <c r="H6" s="25"/>
      <c r="I6" s="26"/>
      <c r="J6" s="25"/>
      <c r="K6" s="25"/>
      <c r="L6" s="25"/>
      <c r="M6" s="25"/>
      <c r="N6" s="4">
        <f>IF(ISERROR(AVERAGE(D6:M6)),0,AVERAGE(D6:M6))</f>
        <v>0</v>
      </c>
      <c r="O6" s="5">
        <f>+N6*$O$5</f>
        <v>0</v>
      </c>
      <c r="P6" s="30"/>
      <c r="Q6" s="25"/>
      <c r="R6" s="4">
        <f>IF(ISERROR(AVERAGE(P6:Q6)),0,AVERAGE(P6:Q6))</f>
        <v>0</v>
      </c>
      <c r="S6" s="6">
        <f>R6*$S$5</f>
        <v>0</v>
      </c>
      <c r="T6" s="33"/>
      <c r="U6" s="5">
        <f>+T6*$U$5</f>
        <v>0</v>
      </c>
      <c r="V6" s="15">
        <f>O6+S6+U6</f>
        <v>0</v>
      </c>
    </row>
    <row r="7" spans="1:23" ht="13.95" customHeight="1" x14ac:dyDescent="0.3">
      <c r="A7" s="60"/>
      <c r="B7" s="61"/>
      <c r="C7" s="69"/>
      <c r="D7" s="27"/>
      <c r="E7" s="26"/>
      <c r="F7" s="26"/>
      <c r="G7" s="26"/>
      <c r="H7" s="26"/>
      <c r="I7" s="26"/>
      <c r="J7" s="26"/>
      <c r="K7" s="26"/>
      <c r="L7" s="26"/>
      <c r="M7" s="26"/>
      <c r="N7" s="7">
        <f t="shared" ref="N7:N65" si="0">IF(ISERROR(AVERAGE(D7:M7)),0,AVERAGE(D7:M7))</f>
        <v>0</v>
      </c>
      <c r="O7" s="8">
        <f t="shared" ref="O7:O65" si="1">+N7*$O$5</f>
        <v>0</v>
      </c>
      <c r="P7" s="31"/>
      <c r="Q7" s="26"/>
      <c r="R7" s="7">
        <f t="shared" ref="R7:R65" si="2">IF(ISERROR(AVERAGE(P7:Q7)),0,AVERAGE(P7:Q7))</f>
        <v>0</v>
      </c>
      <c r="S7" s="9">
        <f t="shared" ref="S7:S65" si="3">R7*$S$5</f>
        <v>0</v>
      </c>
      <c r="T7" s="34"/>
      <c r="U7" s="8">
        <f t="shared" ref="U7:U65" si="4">+T7*$U$5</f>
        <v>0</v>
      </c>
      <c r="V7" s="16">
        <f t="shared" ref="V7:V65" si="5">O7+S7+U7</f>
        <v>0</v>
      </c>
    </row>
    <row r="8" spans="1:23" ht="13.95" customHeight="1" x14ac:dyDescent="0.3">
      <c r="A8" s="60"/>
      <c r="B8" s="61"/>
      <c r="C8" s="69"/>
      <c r="D8" s="27"/>
      <c r="E8" s="26"/>
      <c r="F8" s="26"/>
      <c r="G8" s="26"/>
      <c r="H8" s="26"/>
      <c r="I8" s="26"/>
      <c r="J8" s="26"/>
      <c r="K8" s="26"/>
      <c r="L8" s="26"/>
      <c r="M8" s="26"/>
      <c r="N8" s="7">
        <f t="shared" si="0"/>
        <v>0</v>
      </c>
      <c r="O8" s="8">
        <f t="shared" si="1"/>
        <v>0</v>
      </c>
      <c r="P8" s="31"/>
      <c r="Q8" s="26"/>
      <c r="R8" s="7">
        <f t="shared" si="2"/>
        <v>0</v>
      </c>
      <c r="S8" s="17">
        <f t="shared" si="3"/>
        <v>0</v>
      </c>
      <c r="T8" s="35"/>
      <c r="U8" s="8">
        <f t="shared" si="4"/>
        <v>0</v>
      </c>
      <c r="V8" s="16">
        <f t="shared" si="5"/>
        <v>0</v>
      </c>
    </row>
    <row r="9" spans="1:23" ht="13.95" customHeight="1" x14ac:dyDescent="0.3">
      <c r="A9" s="60"/>
      <c r="B9" s="61"/>
      <c r="C9" s="69"/>
      <c r="D9" s="27"/>
      <c r="E9" s="26"/>
      <c r="F9" s="26"/>
      <c r="G9" s="26"/>
      <c r="H9" s="26"/>
      <c r="I9" s="26"/>
      <c r="J9" s="26"/>
      <c r="K9" s="26"/>
      <c r="L9" s="26"/>
      <c r="M9" s="26"/>
      <c r="N9" s="7">
        <f t="shared" si="0"/>
        <v>0</v>
      </c>
      <c r="O9" s="8">
        <f t="shared" si="1"/>
        <v>0</v>
      </c>
      <c r="P9" s="31"/>
      <c r="Q9" s="26"/>
      <c r="R9" s="7">
        <f t="shared" si="2"/>
        <v>0</v>
      </c>
      <c r="S9" s="17">
        <f t="shared" si="3"/>
        <v>0</v>
      </c>
      <c r="T9" s="35"/>
      <c r="U9" s="8">
        <f t="shared" si="4"/>
        <v>0</v>
      </c>
      <c r="V9" s="16">
        <f t="shared" si="5"/>
        <v>0</v>
      </c>
    </row>
    <row r="10" spans="1:23" ht="13.95" customHeight="1" thickBot="1" x14ac:dyDescent="0.35">
      <c r="A10" s="62"/>
      <c r="B10" s="63"/>
      <c r="C10" s="70"/>
      <c r="D10" s="28"/>
      <c r="E10" s="29"/>
      <c r="F10" s="29"/>
      <c r="G10" s="29"/>
      <c r="H10" s="29"/>
      <c r="I10" s="29"/>
      <c r="J10" s="29"/>
      <c r="K10" s="29"/>
      <c r="L10" s="29"/>
      <c r="M10" s="29"/>
      <c r="N10" s="19">
        <f t="shared" si="0"/>
        <v>0</v>
      </c>
      <c r="O10" s="20">
        <f t="shared" si="1"/>
        <v>0</v>
      </c>
      <c r="P10" s="29"/>
      <c r="Q10" s="29"/>
      <c r="R10" s="19">
        <f t="shared" si="2"/>
        <v>0</v>
      </c>
      <c r="S10" s="21">
        <f t="shared" si="3"/>
        <v>0</v>
      </c>
      <c r="T10" s="32"/>
      <c r="U10" s="20">
        <f t="shared" si="4"/>
        <v>0</v>
      </c>
      <c r="V10" s="22">
        <f t="shared" si="5"/>
        <v>0</v>
      </c>
    </row>
    <row r="11" spans="1:23" ht="13.95" customHeight="1" thickTop="1" x14ac:dyDescent="0.3">
      <c r="A11" s="58"/>
      <c r="B11" s="59"/>
      <c r="C11" s="71"/>
      <c r="D11" s="24"/>
      <c r="E11" s="25"/>
      <c r="F11" s="25"/>
      <c r="G11" s="25"/>
      <c r="H11" s="25"/>
      <c r="I11" s="25"/>
      <c r="J11" s="25"/>
      <c r="K11" s="25"/>
      <c r="L11" s="25"/>
      <c r="M11" s="25"/>
      <c r="N11" s="4">
        <f t="shared" si="0"/>
        <v>0</v>
      </c>
      <c r="O11" s="5">
        <f t="shared" si="1"/>
        <v>0</v>
      </c>
      <c r="P11" s="25"/>
      <c r="Q11" s="25"/>
      <c r="R11" s="4">
        <f t="shared" si="2"/>
        <v>0</v>
      </c>
      <c r="S11" s="18">
        <f t="shared" si="3"/>
        <v>0</v>
      </c>
      <c r="T11" s="30"/>
      <c r="U11" s="5">
        <f t="shared" si="4"/>
        <v>0</v>
      </c>
      <c r="V11" s="15">
        <f t="shared" si="5"/>
        <v>0</v>
      </c>
    </row>
    <row r="12" spans="1:23" ht="13.95" customHeight="1" x14ac:dyDescent="0.3">
      <c r="A12" s="60"/>
      <c r="B12" s="61"/>
      <c r="C12" s="69"/>
      <c r="D12" s="27"/>
      <c r="E12" s="26"/>
      <c r="F12" s="26"/>
      <c r="G12" s="26"/>
      <c r="H12" s="26"/>
      <c r="I12" s="26"/>
      <c r="J12" s="26"/>
      <c r="K12" s="26"/>
      <c r="L12" s="26"/>
      <c r="M12" s="26"/>
      <c r="N12" s="7">
        <f t="shared" si="0"/>
        <v>0</v>
      </c>
      <c r="O12" s="8">
        <f t="shared" si="1"/>
        <v>0</v>
      </c>
      <c r="P12" s="26"/>
      <c r="Q12" s="26"/>
      <c r="R12" s="7">
        <f t="shared" si="2"/>
        <v>0</v>
      </c>
      <c r="S12" s="17">
        <f t="shared" si="3"/>
        <v>0</v>
      </c>
      <c r="T12" s="31"/>
      <c r="U12" s="8">
        <f t="shared" si="4"/>
        <v>0</v>
      </c>
      <c r="V12" s="16">
        <f t="shared" si="5"/>
        <v>0</v>
      </c>
    </row>
    <row r="13" spans="1:23" ht="13.95" customHeight="1" x14ac:dyDescent="0.3">
      <c r="A13" s="60"/>
      <c r="B13" s="61"/>
      <c r="C13" s="69"/>
      <c r="D13" s="27"/>
      <c r="E13" s="26"/>
      <c r="F13" s="26"/>
      <c r="G13" s="26"/>
      <c r="H13" s="26"/>
      <c r="I13" s="26"/>
      <c r="J13" s="26"/>
      <c r="K13" s="26"/>
      <c r="L13" s="26"/>
      <c r="M13" s="26"/>
      <c r="N13" s="7">
        <f t="shared" si="0"/>
        <v>0</v>
      </c>
      <c r="O13" s="8">
        <f t="shared" si="1"/>
        <v>0</v>
      </c>
      <c r="P13" s="26"/>
      <c r="Q13" s="26"/>
      <c r="R13" s="7">
        <f t="shared" si="2"/>
        <v>0</v>
      </c>
      <c r="S13" s="17">
        <f t="shared" si="3"/>
        <v>0</v>
      </c>
      <c r="T13" s="31"/>
      <c r="U13" s="8">
        <f t="shared" si="4"/>
        <v>0</v>
      </c>
      <c r="V13" s="16">
        <f t="shared" si="5"/>
        <v>0</v>
      </c>
    </row>
    <row r="14" spans="1:23" ht="13.95" customHeight="1" x14ac:dyDescent="0.3">
      <c r="A14" s="60"/>
      <c r="B14" s="61"/>
      <c r="C14" s="69"/>
      <c r="D14" s="27"/>
      <c r="E14" s="26"/>
      <c r="F14" s="26"/>
      <c r="G14" s="26"/>
      <c r="H14" s="26"/>
      <c r="I14" s="26"/>
      <c r="J14" s="26"/>
      <c r="K14" s="26"/>
      <c r="L14" s="26"/>
      <c r="M14" s="26"/>
      <c r="N14" s="7">
        <f t="shared" si="0"/>
        <v>0</v>
      </c>
      <c r="O14" s="8">
        <f t="shared" si="1"/>
        <v>0</v>
      </c>
      <c r="P14" s="26"/>
      <c r="Q14" s="26"/>
      <c r="R14" s="7">
        <f t="shared" si="2"/>
        <v>0</v>
      </c>
      <c r="S14" s="17">
        <f t="shared" si="3"/>
        <v>0</v>
      </c>
      <c r="T14" s="31"/>
      <c r="U14" s="8">
        <f t="shared" si="4"/>
        <v>0</v>
      </c>
      <c r="V14" s="16">
        <f t="shared" si="5"/>
        <v>0</v>
      </c>
    </row>
    <row r="15" spans="1:23" ht="13.95" customHeight="1" thickBot="1" x14ac:dyDescent="0.35">
      <c r="A15" s="62"/>
      <c r="B15" s="63"/>
      <c r="C15" s="70"/>
      <c r="D15" s="28"/>
      <c r="E15" s="29"/>
      <c r="F15" s="29"/>
      <c r="G15" s="29"/>
      <c r="H15" s="29"/>
      <c r="I15" s="29"/>
      <c r="J15" s="29"/>
      <c r="K15" s="29"/>
      <c r="L15" s="29"/>
      <c r="M15" s="29"/>
      <c r="N15" s="19">
        <f t="shared" si="0"/>
        <v>0</v>
      </c>
      <c r="O15" s="20">
        <f t="shared" si="1"/>
        <v>0</v>
      </c>
      <c r="P15" s="29"/>
      <c r="Q15" s="29"/>
      <c r="R15" s="19">
        <f t="shared" si="2"/>
        <v>0</v>
      </c>
      <c r="S15" s="21">
        <f t="shared" si="3"/>
        <v>0</v>
      </c>
      <c r="T15" s="32"/>
      <c r="U15" s="20">
        <f t="shared" si="4"/>
        <v>0</v>
      </c>
      <c r="V15" s="22">
        <f t="shared" si="5"/>
        <v>0</v>
      </c>
    </row>
    <row r="16" spans="1:23" ht="13.95" customHeight="1" thickTop="1" x14ac:dyDescent="0.3">
      <c r="A16" s="58"/>
      <c r="B16" s="59"/>
      <c r="C16" s="71"/>
      <c r="D16" s="24"/>
      <c r="E16" s="25"/>
      <c r="F16" s="25"/>
      <c r="G16" s="25"/>
      <c r="H16" s="25"/>
      <c r="I16" s="25"/>
      <c r="J16" s="25"/>
      <c r="K16" s="25"/>
      <c r="L16" s="25"/>
      <c r="M16" s="25"/>
      <c r="N16" s="4">
        <f t="shared" si="0"/>
        <v>0</v>
      </c>
      <c r="O16" s="5">
        <f t="shared" si="1"/>
        <v>0</v>
      </c>
      <c r="P16" s="25"/>
      <c r="Q16" s="25"/>
      <c r="R16" s="4">
        <f t="shared" si="2"/>
        <v>0</v>
      </c>
      <c r="S16" s="18">
        <f t="shared" si="3"/>
        <v>0</v>
      </c>
      <c r="T16" s="30"/>
      <c r="U16" s="5">
        <f t="shared" si="4"/>
        <v>0</v>
      </c>
      <c r="V16" s="15">
        <f t="shared" si="5"/>
        <v>0</v>
      </c>
    </row>
    <row r="17" spans="1:22" ht="13.95" customHeight="1" x14ac:dyDescent="0.3">
      <c r="A17" s="60"/>
      <c r="B17" s="61"/>
      <c r="C17" s="69"/>
      <c r="D17" s="27"/>
      <c r="E17" s="26"/>
      <c r="F17" s="26"/>
      <c r="G17" s="26"/>
      <c r="H17" s="26"/>
      <c r="I17" s="26"/>
      <c r="J17" s="26"/>
      <c r="K17" s="26"/>
      <c r="L17" s="26"/>
      <c r="M17" s="26"/>
      <c r="N17" s="7">
        <f t="shared" si="0"/>
        <v>0</v>
      </c>
      <c r="O17" s="8">
        <f t="shared" si="1"/>
        <v>0</v>
      </c>
      <c r="P17" s="26"/>
      <c r="Q17" s="26"/>
      <c r="R17" s="7">
        <f t="shared" si="2"/>
        <v>0</v>
      </c>
      <c r="S17" s="17">
        <f t="shared" si="3"/>
        <v>0</v>
      </c>
      <c r="T17" s="31"/>
      <c r="U17" s="8">
        <f t="shared" si="4"/>
        <v>0</v>
      </c>
      <c r="V17" s="16">
        <f t="shared" si="5"/>
        <v>0</v>
      </c>
    </row>
    <row r="18" spans="1:22" ht="13.95" customHeight="1" x14ac:dyDescent="0.3">
      <c r="A18" s="60"/>
      <c r="B18" s="61"/>
      <c r="C18" s="69"/>
      <c r="D18" s="27"/>
      <c r="E18" s="26"/>
      <c r="F18" s="26"/>
      <c r="G18" s="26"/>
      <c r="H18" s="26"/>
      <c r="I18" s="26"/>
      <c r="J18" s="26"/>
      <c r="K18" s="26"/>
      <c r="L18" s="26"/>
      <c r="M18" s="26"/>
      <c r="N18" s="7">
        <f t="shared" si="0"/>
        <v>0</v>
      </c>
      <c r="O18" s="8">
        <f t="shared" si="1"/>
        <v>0</v>
      </c>
      <c r="P18" s="26"/>
      <c r="Q18" s="26"/>
      <c r="R18" s="7">
        <f t="shared" si="2"/>
        <v>0</v>
      </c>
      <c r="S18" s="17">
        <f t="shared" si="3"/>
        <v>0</v>
      </c>
      <c r="T18" s="31"/>
      <c r="U18" s="8">
        <f t="shared" si="4"/>
        <v>0</v>
      </c>
      <c r="V18" s="16">
        <f t="shared" si="5"/>
        <v>0</v>
      </c>
    </row>
    <row r="19" spans="1:22" ht="13.95" customHeight="1" x14ac:dyDescent="0.3">
      <c r="A19" s="60"/>
      <c r="B19" s="61"/>
      <c r="C19" s="69"/>
      <c r="D19" s="27"/>
      <c r="E19" s="26"/>
      <c r="F19" s="26"/>
      <c r="G19" s="26"/>
      <c r="H19" s="26"/>
      <c r="I19" s="26"/>
      <c r="J19" s="26"/>
      <c r="K19" s="26"/>
      <c r="L19" s="26"/>
      <c r="M19" s="26"/>
      <c r="N19" s="7">
        <f t="shared" si="0"/>
        <v>0</v>
      </c>
      <c r="O19" s="8">
        <f t="shared" si="1"/>
        <v>0</v>
      </c>
      <c r="P19" s="26"/>
      <c r="Q19" s="26"/>
      <c r="R19" s="7">
        <f t="shared" si="2"/>
        <v>0</v>
      </c>
      <c r="S19" s="17">
        <f t="shared" si="3"/>
        <v>0</v>
      </c>
      <c r="T19" s="31"/>
      <c r="U19" s="8">
        <f t="shared" si="4"/>
        <v>0</v>
      </c>
      <c r="V19" s="16">
        <f t="shared" si="5"/>
        <v>0</v>
      </c>
    </row>
    <row r="20" spans="1:22" ht="13.95" customHeight="1" thickBot="1" x14ac:dyDescent="0.35">
      <c r="A20" s="62"/>
      <c r="B20" s="63"/>
      <c r="C20" s="70"/>
      <c r="D20" s="28"/>
      <c r="E20" s="29"/>
      <c r="F20" s="29"/>
      <c r="G20" s="29"/>
      <c r="H20" s="29"/>
      <c r="I20" s="29"/>
      <c r="J20" s="29"/>
      <c r="K20" s="29"/>
      <c r="L20" s="29"/>
      <c r="M20" s="29"/>
      <c r="N20" s="19">
        <f t="shared" si="0"/>
        <v>0</v>
      </c>
      <c r="O20" s="20">
        <f t="shared" si="1"/>
        <v>0</v>
      </c>
      <c r="P20" s="29"/>
      <c r="Q20" s="29"/>
      <c r="R20" s="19">
        <f t="shared" si="2"/>
        <v>0</v>
      </c>
      <c r="S20" s="21">
        <f t="shared" si="3"/>
        <v>0</v>
      </c>
      <c r="T20" s="32"/>
      <c r="U20" s="20">
        <f t="shared" si="4"/>
        <v>0</v>
      </c>
      <c r="V20" s="22">
        <f t="shared" si="5"/>
        <v>0</v>
      </c>
    </row>
    <row r="21" spans="1:22" ht="13.95" customHeight="1" thickTop="1" x14ac:dyDescent="0.3">
      <c r="A21" s="58"/>
      <c r="B21" s="59"/>
      <c r="C21" s="71"/>
      <c r="D21" s="24"/>
      <c r="E21" s="25"/>
      <c r="F21" s="25"/>
      <c r="G21" s="25"/>
      <c r="H21" s="25"/>
      <c r="I21" s="25"/>
      <c r="J21" s="25"/>
      <c r="K21" s="25"/>
      <c r="L21" s="25"/>
      <c r="M21" s="25"/>
      <c r="N21" s="4">
        <f t="shared" si="0"/>
        <v>0</v>
      </c>
      <c r="O21" s="5">
        <f t="shared" si="1"/>
        <v>0</v>
      </c>
      <c r="P21" s="25"/>
      <c r="Q21" s="25"/>
      <c r="R21" s="4">
        <f t="shared" si="2"/>
        <v>0</v>
      </c>
      <c r="S21" s="18">
        <f t="shared" si="3"/>
        <v>0</v>
      </c>
      <c r="T21" s="30"/>
      <c r="U21" s="5">
        <f t="shared" si="4"/>
        <v>0</v>
      </c>
      <c r="V21" s="15">
        <f t="shared" si="5"/>
        <v>0</v>
      </c>
    </row>
    <row r="22" spans="1:22" ht="13.95" customHeight="1" x14ac:dyDescent="0.3">
      <c r="A22" s="60"/>
      <c r="B22" s="61"/>
      <c r="C22" s="69"/>
      <c r="D22" s="27"/>
      <c r="E22" s="26"/>
      <c r="F22" s="26"/>
      <c r="G22" s="26"/>
      <c r="H22" s="26"/>
      <c r="I22" s="26"/>
      <c r="J22" s="26"/>
      <c r="K22" s="26"/>
      <c r="L22" s="26"/>
      <c r="M22" s="26"/>
      <c r="N22" s="7">
        <f t="shared" si="0"/>
        <v>0</v>
      </c>
      <c r="O22" s="8">
        <f t="shared" si="1"/>
        <v>0</v>
      </c>
      <c r="P22" s="26"/>
      <c r="Q22" s="26"/>
      <c r="R22" s="7">
        <f t="shared" si="2"/>
        <v>0</v>
      </c>
      <c r="S22" s="17">
        <f t="shared" si="3"/>
        <v>0</v>
      </c>
      <c r="T22" s="31"/>
      <c r="U22" s="8">
        <f t="shared" si="4"/>
        <v>0</v>
      </c>
      <c r="V22" s="16">
        <f t="shared" si="5"/>
        <v>0</v>
      </c>
    </row>
    <row r="23" spans="1:22" ht="13.95" customHeight="1" x14ac:dyDescent="0.3">
      <c r="A23" s="60"/>
      <c r="B23" s="61"/>
      <c r="C23" s="69"/>
      <c r="D23" s="27"/>
      <c r="E23" s="26"/>
      <c r="F23" s="26"/>
      <c r="G23" s="26"/>
      <c r="H23" s="26"/>
      <c r="I23" s="26"/>
      <c r="J23" s="26"/>
      <c r="K23" s="26"/>
      <c r="L23" s="26"/>
      <c r="M23" s="26"/>
      <c r="N23" s="7">
        <f t="shared" si="0"/>
        <v>0</v>
      </c>
      <c r="O23" s="8">
        <f t="shared" si="1"/>
        <v>0</v>
      </c>
      <c r="P23" s="26"/>
      <c r="Q23" s="26"/>
      <c r="R23" s="7">
        <f t="shared" si="2"/>
        <v>0</v>
      </c>
      <c r="S23" s="17">
        <f t="shared" si="3"/>
        <v>0</v>
      </c>
      <c r="T23" s="31"/>
      <c r="U23" s="8">
        <f t="shared" si="4"/>
        <v>0</v>
      </c>
      <c r="V23" s="16">
        <f t="shared" si="5"/>
        <v>0</v>
      </c>
    </row>
    <row r="24" spans="1:22" ht="13.95" customHeight="1" x14ac:dyDescent="0.3">
      <c r="A24" s="60"/>
      <c r="B24" s="61"/>
      <c r="C24" s="69"/>
      <c r="D24" s="27"/>
      <c r="E24" s="26"/>
      <c r="F24" s="26"/>
      <c r="G24" s="26"/>
      <c r="H24" s="26"/>
      <c r="I24" s="26"/>
      <c r="J24" s="26"/>
      <c r="K24" s="26"/>
      <c r="L24" s="26"/>
      <c r="M24" s="26"/>
      <c r="N24" s="7">
        <f t="shared" si="0"/>
        <v>0</v>
      </c>
      <c r="O24" s="8">
        <f t="shared" si="1"/>
        <v>0</v>
      </c>
      <c r="P24" s="26"/>
      <c r="Q24" s="26"/>
      <c r="R24" s="7">
        <f t="shared" si="2"/>
        <v>0</v>
      </c>
      <c r="S24" s="17">
        <f t="shared" si="3"/>
        <v>0</v>
      </c>
      <c r="T24" s="31"/>
      <c r="U24" s="8">
        <f t="shared" si="4"/>
        <v>0</v>
      </c>
      <c r="V24" s="16">
        <f t="shared" si="5"/>
        <v>0</v>
      </c>
    </row>
    <row r="25" spans="1:22" ht="13.95" customHeight="1" thickBot="1" x14ac:dyDescent="0.35">
      <c r="A25" s="62"/>
      <c r="B25" s="63"/>
      <c r="C25" s="70"/>
      <c r="D25" s="28"/>
      <c r="E25" s="29"/>
      <c r="F25" s="29"/>
      <c r="G25" s="29"/>
      <c r="H25" s="29"/>
      <c r="I25" s="29"/>
      <c r="J25" s="29"/>
      <c r="K25" s="29"/>
      <c r="L25" s="29"/>
      <c r="M25" s="29"/>
      <c r="N25" s="19">
        <f t="shared" si="0"/>
        <v>0</v>
      </c>
      <c r="O25" s="20">
        <f t="shared" si="1"/>
        <v>0</v>
      </c>
      <c r="P25" s="29"/>
      <c r="Q25" s="29"/>
      <c r="R25" s="19">
        <f t="shared" si="2"/>
        <v>0</v>
      </c>
      <c r="S25" s="21">
        <f t="shared" si="3"/>
        <v>0</v>
      </c>
      <c r="T25" s="32"/>
      <c r="U25" s="20">
        <f t="shared" si="4"/>
        <v>0</v>
      </c>
      <c r="V25" s="22">
        <f t="shared" si="5"/>
        <v>0</v>
      </c>
    </row>
    <row r="26" spans="1:22" ht="13.95" customHeight="1" thickTop="1" x14ac:dyDescent="0.3">
      <c r="A26" s="58"/>
      <c r="B26" s="59"/>
      <c r="C26" s="71"/>
      <c r="D26" s="24"/>
      <c r="E26" s="25"/>
      <c r="F26" s="25"/>
      <c r="G26" s="25"/>
      <c r="H26" s="25"/>
      <c r="I26" s="25"/>
      <c r="J26" s="25"/>
      <c r="K26" s="25"/>
      <c r="L26" s="25"/>
      <c r="M26" s="25"/>
      <c r="N26" s="4">
        <f t="shared" si="0"/>
        <v>0</v>
      </c>
      <c r="O26" s="5">
        <f t="shared" si="1"/>
        <v>0</v>
      </c>
      <c r="P26" s="25"/>
      <c r="Q26" s="25"/>
      <c r="R26" s="4">
        <f t="shared" si="2"/>
        <v>0</v>
      </c>
      <c r="S26" s="18">
        <f t="shared" si="3"/>
        <v>0</v>
      </c>
      <c r="T26" s="30"/>
      <c r="U26" s="5">
        <f t="shared" si="4"/>
        <v>0</v>
      </c>
      <c r="V26" s="15">
        <f t="shared" si="5"/>
        <v>0</v>
      </c>
    </row>
    <row r="27" spans="1:22" ht="13.95" customHeight="1" x14ac:dyDescent="0.3">
      <c r="A27" s="60"/>
      <c r="B27" s="61"/>
      <c r="C27" s="69"/>
      <c r="D27" s="27"/>
      <c r="E27" s="26"/>
      <c r="F27" s="26"/>
      <c r="G27" s="26"/>
      <c r="H27" s="26"/>
      <c r="I27" s="26"/>
      <c r="J27" s="26"/>
      <c r="K27" s="26"/>
      <c r="L27" s="26"/>
      <c r="M27" s="26"/>
      <c r="N27" s="7">
        <f t="shared" si="0"/>
        <v>0</v>
      </c>
      <c r="O27" s="8">
        <f t="shared" si="1"/>
        <v>0</v>
      </c>
      <c r="P27" s="26"/>
      <c r="Q27" s="26"/>
      <c r="R27" s="7">
        <f t="shared" si="2"/>
        <v>0</v>
      </c>
      <c r="S27" s="17">
        <f t="shared" si="3"/>
        <v>0</v>
      </c>
      <c r="T27" s="31"/>
      <c r="U27" s="8">
        <f t="shared" si="4"/>
        <v>0</v>
      </c>
      <c r="V27" s="16">
        <f t="shared" si="5"/>
        <v>0</v>
      </c>
    </row>
    <row r="28" spans="1:22" ht="13.95" customHeight="1" x14ac:dyDescent="0.3">
      <c r="A28" s="60"/>
      <c r="B28" s="61"/>
      <c r="C28" s="69"/>
      <c r="D28" s="27"/>
      <c r="E28" s="26"/>
      <c r="F28" s="26"/>
      <c r="G28" s="26"/>
      <c r="H28" s="26"/>
      <c r="I28" s="26"/>
      <c r="J28" s="26"/>
      <c r="K28" s="26"/>
      <c r="L28" s="26"/>
      <c r="M28" s="26"/>
      <c r="N28" s="7">
        <f t="shared" si="0"/>
        <v>0</v>
      </c>
      <c r="O28" s="8">
        <f t="shared" si="1"/>
        <v>0</v>
      </c>
      <c r="P28" s="26"/>
      <c r="Q28" s="26"/>
      <c r="R28" s="7">
        <f t="shared" si="2"/>
        <v>0</v>
      </c>
      <c r="S28" s="17">
        <f t="shared" si="3"/>
        <v>0</v>
      </c>
      <c r="T28" s="31"/>
      <c r="U28" s="8">
        <f t="shared" si="4"/>
        <v>0</v>
      </c>
      <c r="V28" s="16">
        <f t="shared" si="5"/>
        <v>0</v>
      </c>
    </row>
    <row r="29" spans="1:22" ht="13.95" customHeight="1" x14ac:dyDescent="0.3">
      <c r="A29" s="60"/>
      <c r="B29" s="61"/>
      <c r="C29" s="69"/>
      <c r="D29" s="27"/>
      <c r="E29" s="26"/>
      <c r="F29" s="26"/>
      <c r="G29" s="26"/>
      <c r="H29" s="26"/>
      <c r="I29" s="26"/>
      <c r="J29" s="26"/>
      <c r="K29" s="26"/>
      <c r="L29" s="26"/>
      <c r="M29" s="26"/>
      <c r="N29" s="7">
        <f t="shared" si="0"/>
        <v>0</v>
      </c>
      <c r="O29" s="8">
        <f t="shared" si="1"/>
        <v>0</v>
      </c>
      <c r="P29" s="31"/>
      <c r="Q29" s="26"/>
      <c r="R29" s="7">
        <f t="shared" si="2"/>
        <v>0</v>
      </c>
      <c r="S29" s="17">
        <f t="shared" si="3"/>
        <v>0</v>
      </c>
      <c r="T29" s="35"/>
      <c r="U29" s="8">
        <f t="shared" si="4"/>
        <v>0</v>
      </c>
      <c r="V29" s="16">
        <f t="shared" si="5"/>
        <v>0</v>
      </c>
    </row>
    <row r="30" spans="1:22" ht="13.95" customHeight="1" thickBot="1" x14ac:dyDescent="0.35">
      <c r="A30" s="62"/>
      <c r="B30" s="63"/>
      <c r="C30" s="70"/>
      <c r="D30" s="28"/>
      <c r="E30" s="29"/>
      <c r="F30" s="29"/>
      <c r="G30" s="29"/>
      <c r="H30" s="29"/>
      <c r="I30" s="29"/>
      <c r="J30" s="29"/>
      <c r="K30" s="29"/>
      <c r="L30" s="29"/>
      <c r="M30" s="29"/>
      <c r="N30" s="19">
        <f t="shared" si="0"/>
        <v>0</v>
      </c>
      <c r="O30" s="20">
        <f t="shared" si="1"/>
        <v>0</v>
      </c>
      <c r="P30" s="32"/>
      <c r="Q30" s="29"/>
      <c r="R30" s="19">
        <f t="shared" si="2"/>
        <v>0</v>
      </c>
      <c r="S30" s="21">
        <f t="shared" si="3"/>
        <v>0</v>
      </c>
      <c r="T30" s="36"/>
      <c r="U30" s="20">
        <f t="shared" si="4"/>
        <v>0</v>
      </c>
      <c r="V30" s="22">
        <f t="shared" si="5"/>
        <v>0</v>
      </c>
    </row>
    <row r="31" spans="1:22" ht="13.95" customHeight="1" thickTop="1" x14ac:dyDescent="0.3">
      <c r="A31" s="58"/>
      <c r="B31" s="59"/>
      <c r="C31" s="71"/>
      <c r="D31" s="24"/>
      <c r="E31" s="25"/>
      <c r="F31" s="25"/>
      <c r="G31" s="25"/>
      <c r="H31" s="25"/>
      <c r="I31" s="25"/>
      <c r="J31" s="25"/>
      <c r="K31" s="25"/>
      <c r="L31" s="25"/>
      <c r="M31" s="25"/>
      <c r="N31" s="4">
        <f t="shared" si="0"/>
        <v>0</v>
      </c>
      <c r="O31" s="5">
        <f t="shared" si="1"/>
        <v>0</v>
      </c>
      <c r="P31" s="30"/>
      <c r="Q31" s="25"/>
      <c r="R31" s="4">
        <f t="shared" si="2"/>
        <v>0</v>
      </c>
      <c r="S31" s="18">
        <f t="shared" si="3"/>
        <v>0</v>
      </c>
      <c r="T31" s="37"/>
      <c r="U31" s="5">
        <f t="shared" si="4"/>
        <v>0</v>
      </c>
      <c r="V31" s="15">
        <f t="shared" si="5"/>
        <v>0</v>
      </c>
    </row>
    <row r="32" spans="1:22" ht="13.95" customHeight="1" x14ac:dyDescent="0.3">
      <c r="A32" s="60"/>
      <c r="B32" s="61"/>
      <c r="C32" s="69"/>
      <c r="D32" s="27"/>
      <c r="E32" s="26"/>
      <c r="F32" s="26"/>
      <c r="G32" s="26"/>
      <c r="H32" s="26"/>
      <c r="I32" s="26"/>
      <c r="J32" s="26"/>
      <c r="K32" s="26"/>
      <c r="L32" s="26"/>
      <c r="M32" s="26"/>
      <c r="N32" s="7">
        <f t="shared" si="0"/>
        <v>0</v>
      </c>
      <c r="O32" s="8">
        <f t="shared" si="1"/>
        <v>0</v>
      </c>
      <c r="P32" s="31"/>
      <c r="Q32" s="26"/>
      <c r="R32" s="7">
        <f t="shared" si="2"/>
        <v>0</v>
      </c>
      <c r="S32" s="17">
        <f t="shared" si="3"/>
        <v>0</v>
      </c>
      <c r="T32" s="35"/>
      <c r="U32" s="8">
        <f t="shared" si="4"/>
        <v>0</v>
      </c>
      <c r="V32" s="16">
        <f t="shared" si="5"/>
        <v>0</v>
      </c>
    </row>
    <row r="33" spans="1:22" ht="13.95" customHeight="1" x14ac:dyDescent="0.3">
      <c r="A33" s="60"/>
      <c r="B33" s="61"/>
      <c r="C33" s="69"/>
      <c r="D33" s="27"/>
      <c r="E33" s="26"/>
      <c r="F33" s="26"/>
      <c r="G33" s="26"/>
      <c r="H33" s="26"/>
      <c r="I33" s="26"/>
      <c r="J33" s="26"/>
      <c r="K33" s="26"/>
      <c r="L33" s="26"/>
      <c r="M33" s="26"/>
      <c r="N33" s="7">
        <f t="shared" si="0"/>
        <v>0</v>
      </c>
      <c r="O33" s="8">
        <f t="shared" si="1"/>
        <v>0</v>
      </c>
      <c r="P33" s="31"/>
      <c r="Q33" s="26"/>
      <c r="R33" s="7">
        <f t="shared" si="2"/>
        <v>0</v>
      </c>
      <c r="S33" s="17">
        <f t="shared" si="3"/>
        <v>0</v>
      </c>
      <c r="T33" s="35"/>
      <c r="U33" s="8">
        <f t="shared" si="4"/>
        <v>0</v>
      </c>
      <c r="V33" s="16">
        <f t="shared" si="5"/>
        <v>0</v>
      </c>
    </row>
    <row r="34" spans="1:22" ht="13.95" customHeight="1" x14ac:dyDescent="0.3">
      <c r="A34" s="60"/>
      <c r="B34" s="61"/>
      <c r="C34" s="69"/>
      <c r="D34" s="27"/>
      <c r="E34" s="26"/>
      <c r="F34" s="26"/>
      <c r="G34" s="26"/>
      <c r="H34" s="26"/>
      <c r="I34" s="26"/>
      <c r="J34" s="26"/>
      <c r="K34" s="26"/>
      <c r="L34" s="26"/>
      <c r="M34" s="26"/>
      <c r="N34" s="7">
        <f t="shared" si="0"/>
        <v>0</v>
      </c>
      <c r="O34" s="8">
        <f t="shared" si="1"/>
        <v>0</v>
      </c>
      <c r="P34" s="31"/>
      <c r="Q34" s="26"/>
      <c r="R34" s="7">
        <f t="shared" si="2"/>
        <v>0</v>
      </c>
      <c r="S34" s="17">
        <f t="shared" si="3"/>
        <v>0</v>
      </c>
      <c r="T34" s="35"/>
      <c r="U34" s="8">
        <f t="shared" si="4"/>
        <v>0</v>
      </c>
      <c r="V34" s="16">
        <f t="shared" si="5"/>
        <v>0</v>
      </c>
    </row>
    <row r="35" spans="1:22" ht="13.95" customHeight="1" thickBot="1" x14ac:dyDescent="0.35">
      <c r="A35" s="62"/>
      <c r="B35" s="63"/>
      <c r="C35" s="70"/>
      <c r="D35" s="28"/>
      <c r="E35" s="29"/>
      <c r="F35" s="29"/>
      <c r="G35" s="29"/>
      <c r="H35" s="29"/>
      <c r="I35" s="29"/>
      <c r="J35" s="29"/>
      <c r="K35" s="29"/>
      <c r="L35" s="29"/>
      <c r="M35" s="29"/>
      <c r="N35" s="19">
        <f t="shared" si="0"/>
        <v>0</v>
      </c>
      <c r="O35" s="20">
        <f t="shared" si="1"/>
        <v>0</v>
      </c>
      <c r="P35" s="32"/>
      <c r="Q35" s="29"/>
      <c r="R35" s="19">
        <f t="shared" si="2"/>
        <v>0</v>
      </c>
      <c r="S35" s="21">
        <f t="shared" si="3"/>
        <v>0</v>
      </c>
      <c r="T35" s="36"/>
      <c r="U35" s="20">
        <f t="shared" si="4"/>
        <v>0</v>
      </c>
      <c r="V35" s="22">
        <f t="shared" si="5"/>
        <v>0</v>
      </c>
    </row>
    <row r="36" spans="1:22" ht="13.95" customHeight="1" thickTop="1" x14ac:dyDescent="0.3">
      <c r="A36" s="58"/>
      <c r="B36" s="59"/>
      <c r="C36" s="71"/>
      <c r="D36" s="24"/>
      <c r="E36" s="25"/>
      <c r="F36" s="25"/>
      <c r="G36" s="25"/>
      <c r="H36" s="25"/>
      <c r="I36" s="25"/>
      <c r="J36" s="25"/>
      <c r="K36" s="25"/>
      <c r="L36" s="25"/>
      <c r="M36" s="25"/>
      <c r="N36" s="4">
        <f t="shared" si="0"/>
        <v>0</v>
      </c>
      <c r="O36" s="5">
        <f t="shared" si="1"/>
        <v>0</v>
      </c>
      <c r="P36" s="30"/>
      <c r="Q36" s="25"/>
      <c r="R36" s="4">
        <f t="shared" si="2"/>
        <v>0</v>
      </c>
      <c r="S36" s="6">
        <f t="shared" si="3"/>
        <v>0</v>
      </c>
      <c r="T36" s="33"/>
      <c r="U36" s="5">
        <f t="shared" si="4"/>
        <v>0</v>
      </c>
      <c r="V36" s="15">
        <f t="shared" si="5"/>
        <v>0</v>
      </c>
    </row>
    <row r="37" spans="1:22" ht="13.95" customHeight="1" x14ac:dyDescent="0.3">
      <c r="A37" s="60"/>
      <c r="B37" s="61"/>
      <c r="C37" s="69"/>
      <c r="D37" s="27"/>
      <c r="E37" s="26"/>
      <c r="F37" s="26"/>
      <c r="G37" s="26"/>
      <c r="H37" s="26"/>
      <c r="I37" s="26"/>
      <c r="J37" s="26"/>
      <c r="K37" s="26"/>
      <c r="L37" s="26"/>
      <c r="M37" s="26"/>
      <c r="N37" s="7">
        <f t="shared" si="0"/>
        <v>0</v>
      </c>
      <c r="O37" s="8">
        <f t="shared" si="1"/>
        <v>0</v>
      </c>
      <c r="P37" s="31"/>
      <c r="Q37" s="26"/>
      <c r="R37" s="7">
        <f t="shared" si="2"/>
        <v>0</v>
      </c>
      <c r="S37" s="9">
        <f t="shared" si="3"/>
        <v>0</v>
      </c>
      <c r="T37" s="34"/>
      <c r="U37" s="8">
        <f t="shared" si="4"/>
        <v>0</v>
      </c>
      <c r="V37" s="16">
        <f t="shared" si="5"/>
        <v>0</v>
      </c>
    </row>
    <row r="38" spans="1:22" ht="13.95" customHeight="1" x14ac:dyDescent="0.3">
      <c r="A38" s="60"/>
      <c r="B38" s="61"/>
      <c r="C38" s="69"/>
      <c r="D38" s="27"/>
      <c r="E38" s="26"/>
      <c r="F38" s="26"/>
      <c r="G38" s="26"/>
      <c r="H38" s="26"/>
      <c r="I38" s="26"/>
      <c r="J38" s="26"/>
      <c r="K38" s="26"/>
      <c r="L38" s="26"/>
      <c r="M38" s="26"/>
      <c r="N38" s="7">
        <f t="shared" si="0"/>
        <v>0</v>
      </c>
      <c r="O38" s="8">
        <f t="shared" si="1"/>
        <v>0</v>
      </c>
      <c r="P38" s="31"/>
      <c r="Q38" s="26"/>
      <c r="R38" s="7">
        <f t="shared" si="2"/>
        <v>0</v>
      </c>
      <c r="S38" s="9">
        <f t="shared" si="3"/>
        <v>0</v>
      </c>
      <c r="T38" s="34"/>
      <c r="U38" s="8">
        <f t="shared" si="4"/>
        <v>0</v>
      </c>
      <c r="V38" s="16">
        <f t="shared" si="5"/>
        <v>0</v>
      </c>
    </row>
    <row r="39" spans="1:22" ht="13.95" customHeight="1" x14ac:dyDescent="0.3">
      <c r="A39" s="60"/>
      <c r="B39" s="61"/>
      <c r="C39" s="69"/>
      <c r="D39" s="27"/>
      <c r="E39" s="26"/>
      <c r="F39" s="26"/>
      <c r="G39" s="26"/>
      <c r="H39" s="26"/>
      <c r="I39" s="26"/>
      <c r="J39" s="26"/>
      <c r="K39" s="26"/>
      <c r="L39" s="26"/>
      <c r="M39" s="26"/>
      <c r="N39" s="7">
        <f t="shared" si="0"/>
        <v>0</v>
      </c>
      <c r="O39" s="8">
        <f t="shared" si="1"/>
        <v>0</v>
      </c>
      <c r="P39" s="31"/>
      <c r="Q39" s="26"/>
      <c r="R39" s="7">
        <f t="shared" si="2"/>
        <v>0</v>
      </c>
      <c r="S39" s="9">
        <f t="shared" si="3"/>
        <v>0</v>
      </c>
      <c r="T39" s="34"/>
      <c r="U39" s="8">
        <f t="shared" si="4"/>
        <v>0</v>
      </c>
      <c r="V39" s="16">
        <f t="shared" si="5"/>
        <v>0</v>
      </c>
    </row>
    <row r="40" spans="1:22" ht="13.95" customHeight="1" thickBot="1" x14ac:dyDescent="0.35">
      <c r="A40" s="62"/>
      <c r="B40" s="63"/>
      <c r="C40" s="70"/>
      <c r="D40" s="28"/>
      <c r="E40" s="29"/>
      <c r="F40" s="29"/>
      <c r="G40" s="29"/>
      <c r="H40" s="29"/>
      <c r="I40" s="29"/>
      <c r="J40" s="29"/>
      <c r="K40" s="29"/>
      <c r="L40" s="29"/>
      <c r="M40" s="29"/>
      <c r="N40" s="19">
        <f t="shared" si="0"/>
        <v>0</v>
      </c>
      <c r="O40" s="20">
        <f t="shared" si="1"/>
        <v>0</v>
      </c>
      <c r="P40" s="32"/>
      <c r="Q40" s="29"/>
      <c r="R40" s="19">
        <f t="shared" si="2"/>
        <v>0</v>
      </c>
      <c r="S40" s="23">
        <f t="shared" si="3"/>
        <v>0</v>
      </c>
      <c r="T40" s="38"/>
      <c r="U40" s="20">
        <f t="shared" si="4"/>
        <v>0</v>
      </c>
      <c r="V40" s="22">
        <f t="shared" si="5"/>
        <v>0</v>
      </c>
    </row>
    <row r="41" spans="1:22" ht="13.95" customHeight="1" thickTop="1" x14ac:dyDescent="0.3">
      <c r="A41" s="58"/>
      <c r="B41" s="59"/>
      <c r="C41" s="71"/>
      <c r="D41" s="24"/>
      <c r="E41" s="25"/>
      <c r="F41" s="25"/>
      <c r="G41" s="25"/>
      <c r="H41" s="25"/>
      <c r="I41" s="25"/>
      <c r="J41" s="25"/>
      <c r="K41" s="25"/>
      <c r="L41" s="25"/>
      <c r="M41" s="25"/>
      <c r="N41" s="4">
        <f t="shared" si="0"/>
        <v>0</v>
      </c>
      <c r="O41" s="5">
        <f t="shared" si="1"/>
        <v>0</v>
      </c>
      <c r="P41" s="30"/>
      <c r="Q41" s="25"/>
      <c r="R41" s="4">
        <f t="shared" si="2"/>
        <v>0</v>
      </c>
      <c r="S41" s="6">
        <f t="shared" si="3"/>
        <v>0</v>
      </c>
      <c r="T41" s="33"/>
      <c r="U41" s="5">
        <f t="shared" si="4"/>
        <v>0</v>
      </c>
      <c r="V41" s="15">
        <f t="shared" si="5"/>
        <v>0</v>
      </c>
    </row>
    <row r="42" spans="1:22" ht="13.95" customHeight="1" x14ac:dyDescent="0.3">
      <c r="A42" s="60"/>
      <c r="B42" s="61"/>
      <c r="C42" s="69"/>
      <c r="D42" s="27"/>
      <c r="E42" s="26"/>
      <c r="F42" s="26"/>
      <c r="G42" s="26"/>
      <c r="H42" s="26"/>
      <c r="I42" s="26"/>
      <c r="J42" s="26"/>
      <c r="K42" s="26"/>
      <c r="L42" s="26"/>
      <c r="M42" s="26"/>
      <c r="N42" s="7">
        <f t="shared" si="0"/>
        <v>0</v>
      </c>
      <c r="O42" s="8">
        <f t="shared" si="1"/>
        <v>0</v>
      </c>
      <c r="P42" s="31"/>
      <c r="Q42" s="26"/>
      <c r="R42" s="7">
        <f t="shared" si="2"/>
        <v>0</v>
      </c>
      <c r="S42" s="9">
        <f t="shared" si="3"/>
        <v>0</v>
      </c>
      <c r="T42" s="34"/>
      <c r="U42" s="8">
        <f t="shared" si="4"/>
        <v>0</v>
      </c>
      <c r="V42" s="16">
        <f t="shared" si="5"/>
        <v>0</v>
      </c>
    </row>
    <row r="43" spans="1:22" ht="13.95" customHeight="1" x14ac:dyDescent="0.3">
      <c r="A43" s="60"/>
      <c r="B43" s="61"/>
      <c r="C43" s="69"/>
      <c r="D43" s="27"/>
      <c r="E43" s="26"/>
      <c r="F43" s="26"/>
      <c r="G43" s="26"/>
      <c r="H43" s="26"/>
      <c r="I43" s="26"/>
      <c r="J43" s="26"/>
      <c r="K43" s="26"/>
      <c r="L43" s="26"/>
      <c r="M43" s="26"/>
      <c r="N43" s="7">
        <f t="shared" si="0"/>
        <v>0</v>
      </c>
      <c r="O43" s="8">
        <f t="shared" si="1"/>
        <v>0</v>
      </c>
      <c r="P43" s="31"/>
      <c r="Q43" s="26"/>
      <c r="R43" s="7">
        <f t="shared" si="2"/>
        <v>0</v>
      </c>
      <c r="S43" s="9">
        <f t="shared" si="3"/>
        <v>0</v>
      </c>
      <c r="T43" s="34"/>
      <c r="U43" s="8">
        <f t="shared" si="4"/>
        <v>0</v>
      </c>
      <c r="V43" s="16">
        <f t="shared" si="5"/>
        <v>0</v>
      </c>
    </row>
    <row r="44" spans="1:22" ht="13.95" customHeight="1" x14ac:dyDescent="0.3">
      <c r="A44" s="60"/>
      <c r="B44" s="61"/>
      <c r="C44" s="69"/>
      <c r="D44" s="27"/>
      <c r="E44" s="26"/>
      <c r="F44" s="26"/>
      <c r="G44" s="26"/>
      <c r="H44" s="26"/>
      <c r="I44" s="26"/>
      <c r="J44" s="26"/>
      <c r="K44" s="26"/>
      <c r="L44" s="26"/>
      <c r="M44" s="26"/>
      <c r="N44" s="7">
        <f t="shared" si="0"/>
        <v>0</v>
      </c>
      <c r="O44" s="8">
        <f t="shared" si="1"/>
        <v>0</v>
      </c>
      <c r="P44" s="31"/>
      <c r="Q44" s="26"/>
      <c r="R44" s="7">
        <f t="shared" si="2"/>
        <v>0</v>
      </c>
      <c r="S44" s="9">
        <f t="shared" si="3"/>
        <v>0</v>
      </c>
      <c r="T44" s="34"/>
      <c r="U44" s="8">
        <f t="shared" si="4"/>
        <v>0</v>
      </c>
      <c r="V44" s="16">
        <f t="shared" si="5"/>
        <v>0</v>
      </c>
    </row>
    <row r="45" spans="1:22" ht="13.95" customHeight="1" thickBot="1" x14ac:dyDescent="0.35">
      <c r="A45" s="62"/>
      <c r="B45" s="63"/>
      <c r="C45" s="70"/>
      <c r="D45" s="28"/>
      <c r="E45" s="29"/>
      <c r="F45" s="29"/>
      <c r="G45" s="29"/>
      <c r="H45" s="29"/>
      <c r="I45" s="29"/>
      <c r="J45" s="29"/>
      <c r="K45" s="29"/>
      <c r="L45" s="29"/>
      <c r="M45" s="29"/>
      <c r="N45" s="19">
        <f t="shared" si="0"/>
        <v>0</v>
      </c>
      <c r="O45" s="20">
        <f t="shared" si="1"/>
        <v>0</v>
      </c>
      <c r="P45" s="32"/>
      <c r="Q45" s="29"/>
      <c r="R45" s="19">
        <f t="shared" si="2"/>
        <v>0</v>
      </c>
      <c r="S45" s="23">
        <f t="shared" si="3"/>
        <v>0</v>
      </c>
      <c r="T45" s="38"/>
      <c r="U45" s="20">
        <f t="shared" si="4"/>
        <v>0</v>
      </c>
      <c r="V45" s="22">
        <f t="shared" si="5"/>
        <v>0</v>
      </c>
    </row>
    <row r="46" spans="1:22" ht="13.95" customHeight="1" thickTop="1" x14ac:dyDescent="0.3">
      <c r="A46" s="58"/>
      <c r="B46" s="59"/>
      <c r="C46" s="71"/>
      <c r="D46" s="24"/>
      <c r="E46" s="25"/>
      <c r="F46" s="25"/>
      <c r="G46" s="25"/>
      <c r="H46" s="25"/>
      <c r="I46" s="25"/>
      <c r="J46" s="25"/>
      <c r="K46" s="25"/>
      <c r="L46" s="25"/>
      <c r="M46" s="25"/>
      <c r="N46" s="4">
        <f t="shared" si="0"/>
        <v>0</v>
      </c>
      <c r="O46" s="5">
        <f t="shared" si="1"/>
        <v>0</v>
      </c>
      <c r="P46" s="30"/>
      <c r="Q46" s="25"/>
      <c r="R46" s="4">
        <f t="shared" si="2"/>
        <v>0</v>
      </c>
      <c r="S46" s="6">
        <f t="shared" si="3"/>
        <v>0</v>
      </c>
      <c r="T46" s="33"/>
      <c r="U46" s="5">
        <f t="shared" si="4"/>
        <v>0</v>
      </c>
      <c r="V46" s="15">
        <f t="shared" si="5"/>
        <v>0</v>
      </c>
    </row>
    <row r="47" spans="1:22" ht="13.95" customHeight="1" x14ac:dyDescent="0.3">
      <c r="A47" s="60"/>
      <c r="B47" s="61"/>
      <c r="C47" s="69"/>
      <c r="D47" s="27"/>
      <c r="E47" s="26"/>
      <c r="F47" s="26"/>
      <c r="G47" s="26"/>
      <c r="H47" s="26"/>
      <c r="I47" s="26"/>
      <c r="J47" s="26"/>
      <c r="K47" s="26"/>
      <c r="L47" s="26"/>
      <c r="M47" s="26"/>
      <c r="N47" s="7">
        <f t="shared" si="0"/>
        <v>0</v>
      </c>
      <c r="O47" s="8">
        <f t="shared" si="1"/>
        <v>0</v>
      </c>
      <c r="P47" s="31"/>
      <c r="Q47" s="26"/>
      <c r="R47" s="7">
        <f t="shared" si="2"/>
        <v>0</v>
      </c>
      <c r="S47" s="9">
        <f t="shared" si="3"/>
        <v>0</v>
      </c>
      <c r="T47" s="34"/>
      <c r="U47" s="8">
        <f t="shared" si="4"/>
        <v>0</v>
      </c>
      <c r="V47" s="16">
        <f t="shared" si="5"/>
        <v>0</v>
      </c>
    </row>
    <row r="48" spans="1:22" ht="13.95" customHeight="1" x14ac:dyDescent="0.3">
      <c r="A48" s="60"/>
      <c r="B48" s="61"/>
      <c r="C48" s="69"/>
      <c r="D48" s="27"/>
      <c r="E48" s="26"/>
      <c r="F48" s="26"/>
      <c r="G48" s="26"/>
      <c r="H48" s="26"/>
      <c r="I48" s="26"/>
      <c r="J48" s="26"/>
      <c r="K48" s="26"/>
      <c r="L48" s="26"/>
      <c r="M48" s="26"/>
      <c r="N48" s="7">
        <f t="shared" si="0"/>
        <v>0</v>
      </c>
      <c r="O48" s="8">
        <f t="shared" si="1"/>
        <v>0</v>
      </c>
      <c r="P48" s="31"/>
      <c r="Q48" s="26"/>
      <c r="R48" s="7">
        <f t="shared" si="2"/>
        <v>0</v>
      </c>
      <c r="S48" s="9">
        <f t="shared" si="3"/>
        <v>0</v>
      </c>
      <c r="T48" s="34"/>
      <c r="U48" s="8">
        <f t="shared" si="4"/>
        <v>0</v>
      </c>
      <c r="V48" s="16">
        <f t="shared" si="5"/>
        <v>0</v>
      </c>
    </row>
    <row r="49" spans="1:22" ht="13.95" customHeight="1" x14ac:dyDescent="0.3">
      <c r="A49" s="60"/>
      <c r="B49" s="61"/>
      <c r="C49" s="69"/>
      <c r="D49" s="27"/>
      <c r="E49" s="26"/>
      <c r="F49" s="26"/>
      <c r="G49" s="26"/>
      <c r="H49" s="26"/>
      <c r="I49" s="26"/>
      <c r="J49" s="26"/>
      <c r="K49" s="26"/>
      <c r="L49" s="26"/>
      <c r="M49" s="26"/>
      <c r="N49" s="7">
        <f t="shared" si="0"/>
        <v>0</v>
      </c>
      <c r="O49" s="8">
        <f t="shared" si="1"/>
        <v>0</v>
      </c>
      <c r="P49" s="31"/>
      <c r="Q49" s="26"/>
      <c r="R49" s="7">
        <f t="shared" si="2"/>
        <v>0</v>
      </c>
      <c r="S49" s="9">
        <f t="shared" si="3"/>
        <v>0</v>
      </c>
      <c r="T49" s="34"/>
      <c r="U49" s="8">
        <f t="shared" si="4"/>
        <v>0</v>
      </c>
      <c r="V49" s="16">
        <f t="shared" si="5"/>
        <v>0</v>
      </c>
    </row>
    <row r="50" spans="1:22" ht="13.95" customHeight="1" thickBot="1" x14ac:dyDescent="0.35">
      <c r="A50" s="62"/>
      <c r="B50" s="63"/>
      <c r="C50" s="70"/>
      <c r="D50" s="28"/>
      <c r="E50" s="29"/>
      <c r="F50" s="29"/>
      <c r="G50" s="29"/>
      <c r="H50" s="29"/>
      <c r="I50" s="29"/>
      <c r="J50" s="29"/>
      <c r="K50" s="29"/>
      <c r="L50" s="29"/>
      <c r="M50" s="29"/>
      <c r="N50" s="19">
        <f t="shared" si="0"/>
        <v>0</v>
      </c>
      <c r="O50" s="20">
        <f t="shared" si="1"/>
        <v>0</v>
      </c>
      <c r="P50" s="32"/>
      <c r="Q50" s="29"/>
      <c r="R50" s="19">
        <f t="shared" si="2"/>
        <v>0</v>
      </c>
      <c r="S50" s="23">
        <f t="shared" si="3"/>
        <v>0</v>
      </c>
      <c r="T50" s="38"/>
      <c r="U50" s="20">
        <f t="shared" si="4"/>
        <v>0</v>
      </c>
      <c r="V50" s="22">
        <f t="shared" si="5"/>
        <v>0</v>
      </c>
    </row>
    <row r="51" spans="1:22" ht="13.95" customHeight="1" thickTop="1" x14ac:dyDescent="0.3">
      <c r="A51" s="58"/>
      <c r="B51" s="59"/>
      <c r="C51" s="71"/>
      <c r="D51" s="24"/>
      <c r="E51" s="25"/>
      <c r="F51" s="25"/>
      <c r="G51" s="25"/>
      <c r="H51" s="25"/>
      <c r="I51" s="25"/>
      <c r="J51" s="25"/>
      <c r="K51" s="25"/>
      <c r="L51" s="25"/>
      <c r="M51" s="25"/>
      <c r="N51" s="4">
        <f t="shared" si="0"/>
        <v>0</v>
      </c>
      <c r="O51" s="5">
        <f t="shared" si="1"/>
        <v>0</v>
      </c>
      <c r="P51" s="30"/>
      <c r="Q51" s="25"/>
      <c r="R51" s="4">
        <f t="shared" si="2"/>
        <v>0</v>
      </c>
      <c r="S51" s="6">
        <f t="shared" si="3"/>
        <v>0</v>
      </c>
      <c r="T51" s="33"/>
      <c r="U51" s="5">
        <f t="shared" si="4"/>
        <v>0</v>
      </c>
      <c r="V51" s="15">
        <f t="shared" si="5"/>
        <v>0</v>
      </c>
    </row>
    <row r="52" spans="1:22" ht="13.95" customHeight="1" x14ac:dyDescent="0.3">
      <c r="A52" s="60"/>
      <c r="B52" s="61"/>
      <c r="C52" s="72"/>
      <c r="D52" s="27"/>
      <c r="E52" s="26"/>
      <c r="F52" s="26"/>
      <c r="G52" s="26"/>
      <c r="H52" s="26"/>
      <c r="I52" s="26"/>
      <c r="J52" s="26"/>
      <c r="K52" s="26"/>
      <c r="L52" s="26"/>
      <c r="M52" s="26"/>
      <c r="N52" s="7">
        <f t="shared" si="0"/>
        <v>0</v>
      </c>
      <c r="O52" s="8">
        <f t="shared" si="1"/>
        <v>0</v>
      </c>
      <c r="P52" s="31"/>
      <c r="Q52" s="26"/>
      <c r="R52" s="7">
        <f t="shared" si="2"/>
        <v>0</v>
      </c>
      <c r="S52" s="9">
        <f t="shared" si="3"/>
        <v>0</v>
      </c>
      <c r="T52" s="34"/>
      <c r="U52" s="8">
        <f t="shared" si="4"/>
        <v>0</v>
      </c>
      <c r="V52" s="16">
        <f t="shared" si="5"/>
        <v>0</v>
      </c>
    </row>
    <row r="53" spans="1:22" ht="13.95" customHeight="1" x14ac:dyDescent="0.3">
      <c r="A53" s="60"/>
      <c r="B53" s="61"/>
      <c r="C53" s="72"/>
      <c r="D53" s="27"/>
      <c r="E53" s="26"/>
      <c r="F53" s="26"/>
      <c r="G53" s="26"/>
      <c r="H53" s="26"/>
      <c r="I53" s="26"/>
      <c r="J53" s="26"/>
      <c r="K53" s="26"/>
      <c r="L53" s="26"/>
      <c r="M53" s="26"/>
      <c r="N53" s="7">
        <f t="shared" si="0"/>
        <v>0</v>
      </c>
      <c r="O53" s="8">
        <f t="shared" si="1"/>
        <v>0</v>
      </c>
      <c r="P53" s="31"/>
      <c r="Q53" s="26"/>
      <c r="R53" s="7">
        <f t="shared" si="2"/>
        <v>0</v>
      </c>
      <c r="S53" s="9">
        <f t="shared" si="3"/>
        <v>0</v>
      </c>
      <c r="T53" s="34"/>
      <c r="U53" s="8">
        <f t="shared" si="4"/>
        <v>0</v>
      </c>
      <c r="V53" s="16">
        <f t="shared" si="5"/>
        <v>0</v>
      </c>
    </row>
    <row r="54" spans="1:22" ht="13.95" customHeight="1" x14ac:dyDescent="0.3">
      <c r="A54" s="60"/>
      <c r="B54" s="61"/>
      <c r="C54" s="72"/>
      <c r="D54" s="27"/>
      <c r="E54" s="26"/>
      <c r="F54" s="26"/>
      <c r="G54" s="26"/>
      <c r="H54" s="26"/>
      <c r="I54" s="26"/>
      <c r="J54" s="26"/>
      <c r="K54" s="26"/>
      <c r="L54" s="26"/>
      <c r="M54" s="26"/>
      <c r="N54" s="7">
        <f t="shared" si="0"/>
        <v>0</v>
      </c>
      <c r="O54" s="8">
        <f t="shared" si="1"/>
        <v>0</v>
      </c>
      <c r="P54" s="31"/>
      <c r="Q54" s="26"/>
      <c r="R54" s="7">
        <f t="shared" si="2"/>
        <v>0</v>
      </c>
      <c r="S54" s="9">
        <f t="shared" si="3"/>
        <v>0</v>
      </c>
      <c r="T54" s="34"/>
      <c r="U54" s="8">
        <f t="shared" si="4"/>
        <v>0</v>
      </c>
      <c r="V54" s="16">
        <f t="shared" si="5"/>
        <v>0</v>
      </c>
    </row>
    <row r="55" spans="1:22" ht="13.95" customHeight="1" thickBot="1" x14ac:dyDescent="0.35">
      <c r="A55" s="62"/>
      <c r="B55" s="63"/>
      <c r="C55" s="73"/>
      <c r="D55" s="28"/>
      <c r="E55" s="29"/>
      <c r="F55" s="29"/>
      <c r="G55" s="29"/>
      <c r="H55" s="29"/>
      <c r="I55" s="29"/>
      <c r="J55" s="29"/>
      <c r="K55" s="29"/>
      <c r="L55" s="29"/>
      <c r="M55" s="29"/>
      <c r="N55" s="19">
        <f t="shared" si="0"/>
        <v>0</v>
      </c>
      <c r="O55" s="20">
        <f t="shared" si="1"/>
        <v>0</v>
      </c>
      <c r="P55" s="32"/>
      <c r="Q55" s="29"/>
      <c r="R55" s="19">
        <f t="shared" si="2"/>
        <v>0</v>
      </c>
      <c r="S55" s="23">
        <f t="shared" si="3"/>
        <v>0</v>
      </c>
      <c r="T55" s="38"/>
      <c r="U55" s="20">
        <f t="shared" si="4"/>
        <v>0</v>
      </c>
      <c r="V55" s="22">
        <f t="shared" si="5"/>
        <v>0</v>
      </c>
    </row>
    <row r="56" spans="1:22" ht="13.95" customHeight="1" thickTop="1" x14ac:dyDescent="0.3">
      <c r="A56" s="58"/>
      <c r="B56" s="59"/>
      <c r="C56" s="74"/>
      <c r="D56" s="24"/>
      <c r="E56" s="25"/>
      <c r="F56" s="25"/>
      <c r="G56" s="25"/>
      <c r="H56" s="25"/>
      <c r="I56" s="25"/>
      <c r="J56" s="25"/>
      <c r="K56" s="25"/>
      <c r="L56" s="25"/>
      <c r="M56" s="25"/>
      <c r="N56" s="4">
        <f t="shared" si="0"/>
        <v>0</v>
      </c>
      <c r="O56" s="5">
        <f t="shared" si="1"/>
        <v>0</v>
      </c>
      <c r="P56" s="30"/>
      <c r="Q56" s="25"/>
      <c r="R56" s="4">
        <f t="shared" si="2"/>
        <v>0</v>
      </c>
      <c r="S56" s="6">
        <f t="shared" si="3"/>
        <v>0</v>
      </c>
      <c r="T56" s="33"/>
      <c r="U56" s="5">
        <f t="shared" si="4"/>
        <v>0</v>
      </c>
      <c r="V56" s="15">
        <f t="shared" si="5"/>
        <v>0</v>
      </c>
    </row>
    <row r="57" spans="1:22" ht="13.95" customHeight="1" x14ac:dyDescent="0.3">
      <c r="A57" s="60"/>
      <c r="B57" s="61"/>
      <c r="C57" s="72"/>
      <c r="D57" s="27"/>
      <c r="E57" s="26"/>
      <c r="F57" s="26"/>
      <c r="G57" s="26"/>
      <c r="H57" s="26"/>
      <c r="I57" s="26"/>
      <c r="J57" s="26"/>
      <c r="K57" s="26"/>
      <c r="L57" s="26"/>
      <c r="M57" s="26"/>
      <c r="N57" s="7">
        <f t="shared" si="0"/>
        <v>0</v>
      </c>
      <c r="O57" s="8">
        <f t="shared" si="1"/>
        <v>0</v>
      </c>
      <c r="P57" s="31"/>
      <c r="Q57" s="26"/>
      <c r="R57" s="7">
        <f t="shared" si="2"/>
        <v>0</v>
      </c>
      <c r="S57" s="9">
        <f t="shared" si="3"/>
        <v>0</v>
      </c>
      <c r="T57" s="34"/>
      <c r="U57" s="8">
        <f t="shared" si="4"/>
        <v>0</v>
      </c>
      <c r="V57" s="16">
        <f t="shared" si="5"/>
        <v>0</v>
      </c>
    </row>
    <row r="58" spans="1:22" ht="13.95" customHeight="1" x14ac:dyDescent="0.3">
      <c r="A58" s="60"/>
      <c r="B58" s="61"/>
      <c r="C58" s="72"/>
      <c r="D58" s="27"/>
      <c r="E58" s="26"/>
      <c r="F58" s="26"/>
      <c r="G58" s="26"/>
      <c r="H58" s="26"/>
      <c r="I58" s="26"/>
      <c r="J58" s="26"/>
      <c r="K58" s="26"/>
      <c r="L58" s="26"/>
      <c r="M58" s="26"/>
      <c r="N58" s="7">
        <f t="shared" si="0"/>
        <v>0</v>
      </c>
      <c r="O58" s="8">
        <f t="shared" si="1"/>
        <v>0</v>
      </c>
      <c r="P58" s="31"/>
      <c r="Q58" s="26"/>
      <c r="R58" s="7">
        <f t="shared" si="2"/>
        <v>0</v>
      </c>
      <c r="S58" s="9">
        <f t="shared" si="3"/>
        <v>0</v>
      </c>
      <c r="T58" s="34"/>
      <c r="U58" s="8">
        <f t="shared" si="4"/>
        <v>0</v>
      </c>
      <c r="V58" s="16">
        <f t="shared" si="5"/>
        <v>0</v>
      </c>
    </row>
    <row r="59" spans="1:22" ht="13.95" customHeight="1" x14ac:dyDescent="0.3">
      <c r="A59" s="60"/>
      <c r="B59" s="61"/>
      <c r="C59" s="72"/>
      <c r="D59" s="27"/>
      <c r="E59" s="26"/>
      <c r="F59" s="26"/>
      <c r="G59" s="26"/>
      <c r="H59" s="26"/>
      <c r="I59" s="26"/>
      <c r="J59" s="26"/>
      <c r="K59" s="26"/>
      <c r="L59" s="26"/>
      <c r="M59" s="26"/>
      <c r="N59" s="7">
        <f t="shared" si="0"/>
        <v>0</v>
      </c>
      <c r="O59" s="8">
        <f t="shared" si="1"/>
        <v>0</v>
      </c>
      <c r="P59" s="31"/>
      <c r="Q59" s="26"/>
      <c r="R59" s="7">
        <f t="shared" si="2"/>
        <v>0</v>
      </c>
      <c r="S59" s="9">
        <f t="shared" si="3"/>
        <v>0</v>
      </c>
      <c r="T59" s="34"/>
      <c r="U59" s="8">
        <f t="shared" si="4"/>
        <v>0</v>
      </c>
      <c r="V59" s="16">
        <f t="shared" si="5"/>
        <v>0</v>
      </c>
    </row>
    <row r="60" spans="1:22" ht="13.95" customHeight="1" thickBot="1" x14ac:dyDescent="0.35">
      <c r="A60" s="62"/>
      <c r="B60" s="63"/>
      <c r="C60" s="73"/>
      <c r="D60" s="28"/>
      <c r="E60" s="29"/>
      <c r="F60" s="29"/>
      <c r="G60" s="29"/>
      <c r="H60" s="29"/>
      <c r="I60" s="29"/>
      <c r="J60" s="29"/>
      <c r="K60" s="29"/>
      <c r="L60" s="29"/>
      <c r="M60" s="29"/>
      <c r="N60" s="19">
        <f t="shared" si="0"/>
        <v>0</v>
      </c>
      <c r="O60" s="20">
        <f t="shared" si="1"/>
        <v>0</v>
      </c>
      <c r="P60" s="32"/>
      <c r="Q60" s="29"/>
      <c r="R60" s="19">
        <f t="shared" si="2"/>
        <v>0</v>
      </c>
      <c r="S60" s="23">
        <f t="shared" si="3"/>
        <v>0</v>
      </c>
      <c r="T60" s="38"/>
      <c r="U60" s="20">
        <f t="shared" si="4"/>
        <v>0</v>
      </c>
      <c r="V60" s="22">
        <f t="shared" si="5"/>
        <v>0</v>
      </c>
    </row>
    <row r="61" spans="1:22" ht="13.95" customHeight="1" thickTop="1" x14ac:dyDescent="0.3">
      <c r="A61" s="58"/>
      <c r="B61" s="59"/>
      <c r="C61" s="74"/>
      <c r="D61" s="24"/>
      <c r="E61" s="25"/>
      <c r="F61" s="25"/>
      <c r="G61" s="25"/>
      <c r="H61" s="25"/>
      <c r="I61" s="25"/>
      <c r="J61" s="25"/>
      <c r="K61" s="25"/>
      <c r="L61" s="25"/>
      <c r="M61" s="25"/>
      <c r="N61" s="4">
        <f t="shared" si="0"/>
        <v>0</v>
      </c>
      <c r="O61" s="5">
        <f t="shared" si="1"/>
        <v>0</v>
      </c>
      <c r="P61" s="30"/>
      <c r="Q61" s="25"/>
      <c r="R61" s="4">
        <f t="shared" si="2"/>
        <v>0</v>
      </c>
      <c r="S61" s="6">
        <f t="shared" si="3"/>
        <v>0</v>
      </c>
      <c r="T61" s="33"/>
      <c r="U61" s="5">
        <f t="shared" si="4"/>
        <v>0</v>
      </c>
      <c r="V61" s="15">
        <f t="shared" si="5"/>
        <v>0</v>
      </c>
    </row>
    <row r="62" spans="1:22" ht="13.95" customHeight="1" x14ac:dyDescent="0.3">
      <c r="A62" s="60"/>
      <c r="B62" s="61"/>
      <c r="C62" s="72"/>
      <c r="D62" s="27"/>
      <c r="E62" s="26"/>
      <c r="F62" s="26"/>
      <c r="G62" s="26"/>
      <c r="H62" s="26"/>
      <c r="I62" s="26"/>
      <c r="J62" s="26"/>
      <c r="K62" s="26"/>
      <c r="L62" s="26"/>
      <c r="M62" s="26"/>
      <c r="N62" s="7">
        <f t="shared" si="0"/>
        <v>0</v>
      </c>
      <c r="O62" s="8">
        <f t="shared" si="1"/>
        <v>0</v>
      </c>
      <c r="P62" s="31"/>
      <c r="Q62" s="26"/>
      <c r="R62" s="7">
        <f t="shared" si="2"/>
        <v>0</v>
      </c>
      <c r="S62" s="9">
        <f t="shared" si="3"/>
        <v>0</v>
      </c>
      <c r="T62" s="34"/>
      <c r="U62" s="8">
        <f t="shared" si="4"/>
        <v>0</v>
      </c>
      <c r="V62" s="16">
        <f t="shared" si="5"/>
        <v>0</v>
      </c>
    </row>
    <row r="63" spans="1:22" ht="13.95" customHeight="1" x14ac:dyDescent="0.3">
      <c r="A63" s="60"/>
      <c r="B63" s="61"/>
      <c r="C63" s="72"/>
      <c r="D63" s="27"/>
      <c r="E63" s="26"/>
      <c r="F63" s="26"/>
      <c r="G63" s="26"/>
      <c r="H63" s="26"/>
      <c r="I63" s="26"/>
      <c r="J63" s="26"/>
      <c r="K63" s="26"/>
      <c r="L63" s="26"/>
      <c r="M63" s="26"/>
      <c r="N63" s="7">
        <f t="shared" si="0"/>
        <v>0</v>
      </c>
      <c r="O63" s="8">
        <f t="shared" si="1"/>
        <v>0</v>
      </c>
      <c r="P63" s="31"/>
      <c r="Q63" s="26"/>
      <c r="R63" s="7">
        <f t="shared" si="2"/>
        <v>0</v>
      </c>
      <c r="S63" s="9">
        <f t="shared" si="3"/>
        <v>0</v>
      </c>
      <c r="T63" s="34"/>
      <c r="U63" s="8">
        <f t="shared" si="4"/>
        <v>0</v>
      </c>
      <c r="V63" s="16">
        <f t="shared" si="5"/>
        <v>0</v>
      </c>
    </row>
    <row r="64" spans="1:22" ht="13.95" customHeight="1" x14ac:dyDescent="0.3">
      <c r="A64" s="60"/>
      <c r="B64" s="61"/>
      <c r="C64" s="72"/>
      <c r="D64" s="27"/>
      <c r="E64" s="26"/>
      <c r="F64" s="26"/>
      <c r="G64" s="26"/>
      <c r="H64" s="26"/>
      <c r="I64" s="26"/>
      <c r="J64" s="26"/>
      <c r="K64" s="26"/>
      <c r="L64" s="26"/>
      <c r="M64" s="26"/>
      <c r="N64" s="7">
        <f t="shared" si="0"/>
        <v>0</v>
      </c>
      <c r="O64" s="8">
        <f t="shared" si="1"/>
        <v>0</v>
      </c>
      <c r="P64" s="31"/>
      <c r="Q64" s="26"/>
      <c r="R64" s="7">
        <f t="shared" si="2"/>
        <v>0</v>
      </c>
      <c r="S64" s="9">
        <f t="shared" si="3"/>
        <v>0</v>
      </c>
      <c r="T64" s="34"/>
      <c r="U64" s="8">
        <f t="shared" si="4"/>
        <v>0</v>
      </c>
      <c r="V64" s="16">
        <f t="shared" si="5"/>
        <v>0</v>
      </c>
    </row>
    <row r="65" spans="1:23" ht="13.95" customHeight="1" thickBot="1" x14ac:dyDescent="0.35">
      <c r="A65" s="64"/>
      <c r="B65" s="65"/>
      <c r="C65" s="75"/>
      <c r="D65" s="50"/>
      <c r="E65" s="51"/>
      <c r="F65" s="51"/>
      <c r="G65" s="51"/>
      <c r="H65" s="51"/>
      <c r="I65" s="51"/>
      <c r="J65" s="51"/>
      <c r="K65" s="51"/>
      <c r="L65" s="51"/>
      <c r="M65" s="51"/>
      <c r="N65" s="52">
        <f t="shared" si="0"/>
        <v>0</v>
      </c>
      <c r="O65" s="53">
        <f t="shared" si="1"/>
        <v>0</v>
      </c>
      <c r="P65" s="54"/>
      <c r="Q65" s="51"/>
      <c r="R65" s="52">
        <f t="shared" si="2"/>
        <v>0</v>
      </c>
      <c r="S65" s="55">
        <f t="shared" si="3"/>
        <v>0</v>
      </c>
      <c r="T65" s="56"/>
      <c r="U65" s="53">
        <f t="shared" si="4"/>
        <v>0</v>
      </c>
      <c r="V65" s="57">
        <f t="shared" si="5"/>
        <v>0</v>
      </c>
    </row>
    <row r="66" spans="1:23" s="79" customFormat="1" ht="27" customHeight="1" x14ac:dyDescent="0.3">
      <c r="A66" s="77"/>
      <c r="B66" s="77"/>
      <c r="C66" s="77"/>
      <c r="D66" s="77"/>
      <c r="E66" s="77"/>
      <c r="F66" s="77"/>
      <c r="G66" s="77"/>
      <c r="H66" s="77"/>
      <c r="I66" s="77"/>
      <c r="J66" s="77"/>
      <c r="K66" s="77"/>
      <c r="L66" s="77"/>
      <c r="M66" s="77"/>
      <c r="N66" s="77"/>
      <c r="O66" s="77"/>
      <c r="P66" s="77"/>
      <c r="Q66" s="77"/>
      <c r="R66" s="77"/>
      <c r="S66" s="77"/>
      <c r="T66" s="77"/>
      <c r="U66" s="77"/>
      <c r="V66" s="77"/>
      <c r="W66" s="78"/>
    </row>
  </sheetData>
  <mergeCells count="10">
    <mergeCell ref="A1:V1"/>
    <mergeCell ref="T4:U4"/>
    <mergeCell ref="P4:S4"/>
    <mergeCell ref="D4:O4"/>
    <mergeCell ref="A4:A5"/>
    <mergeCell ref="B4:B5"/>
    <mergeCell ref="C4:C5"/>
    <mergeCell ref="A2:G2"/>
    <mergeCell ref="H2:O2"/>
    <mergeCell ref="P2:V2"/>
  </mergeCells>
  <phoneticPr fontId="2" type="noConversion"/>
  <printOptions horizontalCentered="1" verticalCentered="1"/>
  <pageMargins left="0.35433070866141736" right="0.35433070866141736" top="0.39370078740157483" bottom="0.39370078740157483" header="0.51181102362204722" footer="0.51181102362204722"/>
  <pageSetup paperSize="12" orientation="portrait" r:id="rId1"/>
  <headerFooter alignWithMargins="0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6"/>
  <sheetViews>
    <sheetView zoomScale="75" workbookViewId="0">
      <selection activeCell="A4" sqref="A4:A5"/>
    </sheetView>
  </sheetViews>
  <sheetFormatPr defaultRowHeight="16.2" x14ac:dyDescent="0.3"/>
  <cols>
    <col min="1" max="1" width="7.77734375" style="76" customWidth="1"/>
    <col min="2" max="2" width="4.109375" style="76" customWidth="1"/>
    <col min="3" max="3" width="9" style="76" customWidth="1"/>
    <col min="4" max="13" width="4" style="3" customWidth="1"/>
    <col min="14" max="15" width="5.77734375" style="3" customWidth="1"/>
    <col min="16" max="17" width="4" style="3" customWidth="1"/>
    <col min="18" max="19" width="5.77734375" style="3" customWidth="1"/>
    <col min="20" max="20" width="5.6640625" style="3" customWidth="1"/>
    <col min="21" max="22" width="5.77734375" style="3" customWidth="1"/>
    <col min="23" max="23" width="4.109375" style="66" customWidth="1"/>
    <col min="24" max="16384" width="8.88671875" style="1"/>
  </cols>
  <sheetData>
    <row r="1" spans="1:23" ht="21.9" customHeight="1" x14ac:dyDescent="0.3">
      <c r="A1" s="80"/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</row>
    <row r="2" spans="1:23" s="2" customFormat="1" ht="21.9" customHeight="1" x14ac:dyDescent="0.4">
      <c r="A2" s="81"/>
      <c r="B2" s="81"/>
      <c r="C2" s="81"/>
      <c r="D2" s="81"/>
      <c r="E2" s="81"/>
      <c r="F2" s="81"/>
      <c r="G2" s="81"/>
      <c r="H2" s="81" t="s">
        <v>14</v>
      </c>
      <c r="I2" s="81"/>
      <c r="J2" s="81"/>
      <c r="K2" s="81"/>
      <c r="L2" s="81"/>
      <c r="M2" s="81"/>
      <c r="N2" s="81"/>
      <c r="O2" s="81"/>
      <c r="P2" s="81" t="s">
        <v>6</v>
      </c>
      <c r="Q2" s="81"/>
      <c r="R2" s="81"/>
      <c r="S2" s="81"/>
      <c r="T2" s="81"/>
      <c r="U2" s="81"/>
      <c r="V2" s="81"/>
      <c r="W2" s="66"/>
    </row>
    <row r="3" spans="1:23" s="2" customFormat="1" ht="7.2" customHeight="1" thickBot="1" x14ac:dyDescent="0.45">
      <c r="A3" s="67"/>
      <c r="B3" s="67"/>
      <c r="C3" s="67"/>
      <c r="D3" s="45"/>
      <c r="E3" s="45"/>
      <c r="F3" s="46"/>
      <c r="G3" s="46"/>
      <c r="H3" s="46"/>
      <c r="I3" s="46"/>
      <c r="J3" s="46"/>
      <c r="K3" s="45"/>
      <c r="L3" s="45"/>
      <c r="M3" s="45"/>
      <c r="N3" s="45"/>
      <c r="O3" s="49"/>
      <c r="P3" s="47"/>
      <c r="Q3" s="48"/>
      <c r="R3" s="44"/>
      <c r="S3" s="45"/>
      <c r="T3" s="45"/>
      <c r="W3" s="66"/>
    </row>
    <row r="4" spans="1:23" ht="18" customHeight="1" x14ac:dyDescent="0.3">
      <c r="A4" s="82" t="s">
        <v>7</v>
      </c>
      <c r="B4" s="84" t="s">
        <v>8</v>
      </c>
      <c r="C4" s="86" t="s">
        <v>2</v>
      </c>
      <c r="D4" s="88" t="s">
        <v>5</v>
      </c>
      <c r="E4" s="90"/>
      <c r="F4" s="90"/>
      <c r="G4" s="90"/>
      <c r="H4" s="90"/>
      <c r="I4" s="90"/>
      <c r="J4" s="90"/>
      <c r="K4" s="90"/>
      <c r="L4" s="90"/>
      <c r="M4" s="90"/>
      <c r="N4" s="90"/>
      <c r="O4" s="89"/>
      <c r="P4" s="88" t="s">
        <v>0</v>
      </c>
      <c r="Q4" s="90"/>
      <c r="R4" s="90"/>
      <c r="S4" s="89"/>
      <c r="T4" s="88" t="s">
        <v>1</v>
      </c>
      <c r="U4" s="89"/>
      <c r="V4" s="40" t="s">
        <v>10</v>
      </c>
    </row>
    <row r="5" spans="1:23" ht="18" customHeight="1" thickBot="1" x14ac:dyDescent="0.35">
      <c r="A5" s="83"/>
      <c r="B5" s="85"/>
      <c r="C5" s="87"/>
      <c r="D5" s="41">
        <v>1</v>
      </c>
      <c r="E5" s="42">
        <v>2</v>
      </c>
      <c r="F5" s="42">
        <v>3</v>
      </c>
      <c r="G5" s="42">
        <v>4</v>
      </c>
      <c r="H5" s="42">
        <v>5</v>
      </c>
      <c r="I5" s="42">
        <v>6</v>
      </c>
      <c r="J5" s="42">
        <v>7</v>
      </c>
      <c r="K5" s="42">
        <v>8</v>
      </c>
      <c r="L5" s="42">
        <v>9</v>
      </c>
      <c r="M5" s="42">
        <v>10</v>
      </c>
      <c r="N5" s="12" t="s">
        <v>3</v>
      </c>
      <c r="O5" s="10">
        <v>0.4</v>
      </c>
      <c r="P5" s="43">
        <v>1</v>
      </c>
      <c r="Q5" s="42">
        <v>2</v>
      </c>
      <c r="R5" s="13" t="s">
        <v>3</v>
      </c>
      <c r="S5" s="11">
        <v>0.3</v>
      </c>
      <c r="T5" s="14" t="s">
        <v>4</v>
      </c>
      <c r="U5" s="10">
        <v>0.3</v>
      </c>
      <c r="V5" s="39" t="s">
        <v>9</v>
      </c>
    </row>
    <row r="6" spans="1:23" ht="13.95" customHeight="1" thickTop="1" x14ac:dyDescent="0.3">
      <c r="A6" s="58"/>
      <c r="B6" s="59"/>
      <c r="C6" s="68"/>
      <c r="D6" s="24"/>
      <c r="E6" s="25"/>
      <c r="F6" s="25"/>
      <c r="G6" s="25"/>
      <c r="H6" s="25"/>
      <c r="I6" s="26"/>
      <c r="J6" s="25"/>
      <c r="K6" s="25"/>
      <c r="L6" s="25"/>
      <c r="M6" s="25"/>
      <c r="N6" s="4">
        <f>IF(ISERROR(AVERAGE(D6:M6)),0,AVERAGE(D6:M6))</f>
        <v>0</v>
      </c>
      <c r="O6" s="5">
        <f>+N6*$O$5</f>
        <v>0</v>
      </c>
      <c r="P6" s="30"/>
      <c r="Q6" s="25"/>
      <c r="R6" s="4">
        <f>IF(ISERROR(AVERAGE(P6:Q6)),0,AVERAGE(P6:Q6))</f>
        <v>0</v>
      </c>
      <c r="S6" s="6">
        <f>R6*$S$5</f>
        <v>0</v>
      </c>
      <c r="T6" s="33"/>
      <c r="U6" s="5">
        <f>+T6*$U$5</f>
        <v>0</v>
      </c>
      <c r="V6" s="15">
        <f>O6+S6+U6</f>
        <v>0</v>
      </c>
    </row>
    <row r="7" spans="1:23" ht="13.95" customHeight="1" x14ac:dyDescent="0.3">
      <c r="A7" s="60"/>
      <c r="B7" s="61"/>
      <c r="C7" s="69"/>
      <c r="D7" s="27"/>
      <c r="E7" s="26"/>
      <c r="F7" s="26"/>
      <c r="G7" s="26"/>
      <c r="H7" s="26"/>
      <c r="I7" s="26"/>
      <c r="J7" s="26"/>
      <c r="K7" s="26"/>
      <c r="L7" s="26"/>
      <c r="M7" s="26"/>
      <c r="N7" s="7">
        <f t="shared" ref="N7:N65" si="0">IF(ISERROR(AVERAGE(D7:M7)),0,AVERAGE(D7:M7))</f>
        <v>0</v>
      </c>
      <c r="O7" s="8">
        <f t="shared" ref="O7:O65" si="1">+N7*$O$5</f>
        <v>0</v>
      </c>
      <c r="P7" s="31"/>
      <c r="Q7" s="26"/>
      <c r="R7" s="7">
        <f t="shared" ref="R7:R65" si="2">IF(ISERROR(AVERAGE(P7:Q7)),0,AVERAGE(P7:Q7))</f>
        <v>0</v>
      </c>
      <c r="S7" s="9">
        <f t="shared" ref="S7:S65" si="3">R7*$S$5</f>
        <v>0</v>
      </c>
      <c r="T7" s="34"/>
      <c r="U7" s="8">
        <f t="shared" ref="U7:U65" si="4">+T7*$U$5</f>
        <v>0</v>
      </c>
      <c r="V7" s="16">
        <f t="shared" ref="V7:V65" si="5">O7+S7+U7</f>
        <v>0</v>
      </c>
    </row>
    <row r="8" spans="1:23" ht="13.95" customHeight="1" x14ac:dyDescent="0.3">
      <c r="A8" s="60"/>
      <c r="B8" s="61"/>
      <c r="C8" s="69"/>
      <c r="D8" s="27"/>
      <c r="E8" s="26"/>
      <c r="F8" s="26"/>
      <c r="G8" s="26"/>
      <c r="H8" s="26"/>
      <c r="I8" s="26"/>
      <c r="J8" s="26"/>
      <c r="K8" s="26"/>
      <c r="L8" s="26"/>
      <c r="M8" s="26"/>
      <c r="N8" s="7">
        <f t="shared" si="0"/>
        <v>0</v>
      </c>
      <c r="O8" s="8">
        <f t="shared" si="1"/>
        <v>0</v>
      </c>
      <c r="P8" s="31"/>
      <c r="Q8" s="26"/>
      <c r="R8" s="7">
        <f t="shared" si="2"/>
        <v>0</v>
      </c>
      <c r="S8" s="17">
        <f t="shared" si="3"/>
        <v>0</v>
      </c>
      <c r="T8" s="35"/>
      <c r="U8" s="8">
        <f t="shared" si="4"/>
        <v>0</v>
      </c>
      <c r="V8" s="16">
        <f t="shared" si="5"/>
        <v>0</v>
      </c>
    </row>
    <row r="9" spans="1:23" ht="13.95" customHeight="1" x14ac:dyDescent="0.3">
      <c r="A9" s="60"/>
      <c r="B9" s="61"/>
      <c r="C9" s="69"/>
      <c r="D9" s="27"/>
      <c r="E9" s="26"/>
      <c r="F9" s="26"/>
      <c r="G9" s="26"/>
      <c r="H9" s="26"/>
      <c r="I9" s="26"/>
      <c r="J9" s="26"/>
      <c r="K9" s="26"/>
      <c r="L9" s="26"/>
      <c r="M9" s="26"/>
      <c r="N9" s="7">
        <f t="shared" si="0"/>
        <v>0</v>
      </c>
      <c r="O9" s="8">
        <f t="shared" si="1"/>
        <v>0</v>
      </c>
      <c r="P9" s="31"/>
      <c r="Q9" s="26"/>
      <c r="R9" s="7">
        <f t="shared" si="2"/>
        <v>0</v>
      </c>
      <c r="S9" s="17">
        <f t="shared" si="3"/>
        <v>0</v>
      </c>
      <c r="T9" s="35"/>
      <c r="U9" s="8">
        <f t="shared" si="4"/>
        <v>0</v>
      </c>
      <c r="V9" s="16">
        <f t="shared" si="5"/>
        <v>0</v>
      </c>
    </row>
    <row r="10" spans="1:23" ht="13.95" customHeight="1" thickBot="1" x14ac:dyDescent="0.35">
      <c r="A10" s="62"/>
      <c r="B10" s="63"/>
      <c r="C10" s="70"/>
      <c r="D10" s="28"/>
      <c r="E10" s="29"/>
      <c r="F10" s="29"/>
      <c r="G10" s="29"/>
      <c r="H10" s="29"/>
      <c r="I10" s="29"/>
      <c r="J10" s="29"/>
      <c r="K10" s="29"/>
      <c r="L10" s="29"/>
      <c r="M10" s="29"/>
      <c r="N10" s="19">
        <f t="shared" si="0"/>
        <v>0</v>
      </c>
      <c r="O10" s="20">
        <f t="shared" si="1"/>
        <v>0</v>
      </c>
      <c r="P10" s="29"/>
      <c r="Q10" s="29"/>
      <c r="R10" s="19">
        <f t="shared" si="2"/>
        <v>0</v>
      </c>
      <c r="S10" s="21">
        <f t="shared" si="3"/>
        <v>0</v>
      </c>
      <c r="T10" s="32"/>
      <c r="U10" s="20">
        <f t="shared" si="4"/>
        <v>0</v>
      </c>
      <c r="V10" s="22">
        <f t="shared" si="5"/>
        <v>0</v>
      </c>
    </row>
    <row r="11" spans="1:23" ht="13.95" customHeight="1" thickTop="1" x14ac:dyDescent="0.3">
      <c r="A11" s="58"/>
      <c r="B11" s="59"/>
      <c r="C11" s="71"/>
      <c r="D11" s="24"/>
      <c r="E11" s="25"/>
      <c r="F11" s="25"/>
      <c r="G11" s="25"/>
      <c r="H11" s="25"/>
      <c r="I11" s="25"/>
      <c r="J11" s="25"/>
      <c r="K11" s="25"/>
      <c r="L11" s="25"/>
      <c r="M11" s="25"/>
      <c r="N11" s="4">
        <f t="shared" si="0"/>
        <v>0</v>
      </c>
      <c r="O11" s="5">
        <f t="shared" si="1"/>
        <v>0</v>
      </c>
      <c r="P11" s="25"/>
      <c r="Q11" s="25"/>
      <c r="R11" s="4">
        <f t="shared" si="2"/>
        <v>0</v>
      </c>
      <c r="S11" s="18">
        <f t="shared" si="3"/>
        <v>0</v>
      </c>
      <c r="T11" s="30"/>
      <c r="U11" s="5">
        <f t="shared" si="4"/>
        <v>0</v>
      </c>
      <c r="V11" s="15">
        <f t="shared" si="5"/>
        <v>0</v>
      </c>
    </row>
    <row r="12" spans="1:23" ht="13.95" customHeight="1" x14ac:dyDescent="0.3">
      <c r="A12" s="60"/>
      <c r="B12" s="61"/>
      <c r="C12" s="69"/>
      <c r="D12" s="27"/>
      <c r="E12" s="26"/>
      <c r="F12" s="26"/>
      <c r="G12" s="26"/>
      <c r="H12" s="26"/>
      <c r="I12" s="26"/>
      <c r="J12" s="26"/>
      <c r="K12" s="26"/>
      <c r="L12" s="26"/>
      <c r="M12" s="26"/>
      <c r="N12" s="7">
        <f t="shared" si="0"/>
        <v>0</v>
      </c>
      <c r="O12" s="8">
        <f t="shared" si="1"/>
        <v>0</v>
      </c>
      <c r="P12" s="26"/>
      <c r="Q12" s="26"/>
      <c r="R12" s="7">
        <f t="shared" si="2"/>
        <v>0</v>
      </c>
      <c r="S12" s="17">
        <f t="shared" si="3"/>
        <v>0</v>
      </c>
      <c r="T12" s="31"/>
      <c r="U12" s="8">
        <f t="shared" si="4"/>
        <v>0</v>
      </c>
      <c r="V12" s="16">
        <f t="shared" si="5"/>
        <v>0</v>
      </c>
    </row>
    <row r="13" spans="1:23" ht="13.95" customHeight="1" x14ac:dyDescent="0.3">
      <c r="A13" s="60"/>
      <c r="B13" s="61"/>
      <c r="C13" s="69"/>
      <c r="D13" s="27"/>
      <c r="E13" s="26"/>
      <c r="F13" s="26"/>
      <c r="G13" s="26"/>
      <c r="H13" s="26"/>
      <c r="I13" s="26"/>
      <c r="J13" s="26"/>
      <c r="K13" s="26"/>
      <c r="L13" s="26"/>
      <c r="M13" s="26"/>
      <c r="N13" s="7">
        <f t="shared" si="0"/>
        <v>0</v>
      </c>
      <c r="O13" s="8">
        <f t="shared" si="1"/>
        <v>0</v>
      </c>
      <c r="P13" s="26"/>
      <c r="Q13" s="26"/>
      <c r="R13" s="7">
        <f t="shared" si="2"/>
        <v>0</v>
      </c>
      <c r="S13" s="17">
        <f t="shared" si="3"/>
        <v>0</v>
      </c>
      <c r="T13" s="31"/>
      <c r="U13" s="8">
        <f t="shared" si="4"/>
        <v>0</v>
      </c>
      <c r="V13" s="16">
        <f t="shared" si="5"/>
        <v>0</v>
      </c>
    </row>
    <row r="14" spans="1:23" ht="13.95" customHeight="1" x14ac:dyDescent="0.3">
      <c r="A14" s="60"/>
      <c r="B14" s="61"/>
      <c r="C14" s="69"/>
      <c r="D14" s="27"/>
      <c r="E14" s="26"/>
      <c r="F14" s="26"/>
      <c r="G14" s="26"/>
      <c r="H14" s="26"/>
      <c r="I14" s="26"/>
      <c r="J14" s="26"/>
      <c r="K14" s="26"/>
      <c r="L14" s="26"/>
      <c r="M14" s="26"/>
      <c r="N14" s="7">
        <f t="shared" si="0"/>
        <v>0</v>
      </c>
      <c r="O14" s="8">
        <f t="shared" si="1"/>
        <v>0</v>
      </c>
      <c r="P14" s="26"/>
      <c r="Q14" s="26"/>
      <c r="R14" s="7">
        <f t="shared" si="2"/>
        <v>0</v>
      </c>
      <c r="S14" s="17">
        <f t="shared" si="3"/>
        <v>0</v>
      </c>
      <c r="T14" s="31"/>
      <c r="U14" s="8">
        <f t="shared" si="4"/>
        <v>0</v>
      </c>
      <c r="V14" s="16">
        <f t="shared" si="5"/>
        <v>0</v>
      </c>
    </row>
    <row r="15" spans="1:23" ht="13.95" customHeight="1" thickBot="1" x14ac:dyDescent="0.35">
      <c r="A15" s="62"/>
      <c r="B15" s="63"/>
      <c r="C15" s="70"/>
      <c r="D15" s="28"/>
      <c r="E15" s="29"/>
      <c r="F15" s="29"/>
      <c r="G15" s="29"/>
      <c r="H15" s="29"/>
      <c r="I15" s="29"/>
      <c r="J15" s="29"/>
      <c r="K15" s="29"/>
      <c r="L15" s="29"/>
      <c r="M15" s="29"/>
      <c r="N15" s="19">
        <f t="shared" si="0"/>
        <v>0</v>
      </c>
      <c r="O15" s="20">
        <f t="shared" si="1"/>
        <v>0</v>
      </c>
      <c r="P15" s="29"/>
      <c r="Q15" s="29"/>
      <c r="R15" s="19">
        <f t="shared" si="2"/>
        <v>0</v>
      </c>
      <c r="S15" s="21">
        <f t="shared" si="3"/>
        <v>0</v>
      </c>
      <c r="T15" s="32"/>
      <c r="U15" s="20">
        <f t="shared" si="4"/>
        <v>0</v>
      </c>
      <c r="V15" s="22">
        <f t="shared" si="5"/>
        <v>0</v>
      </c>
    </row>
    <row r="16" spans="1:23" ht="13.95" customHeight="1" thickTop="1" x14ac:dyDescent="0.3">
      <c r="A16" s="58"/>
      <c r="B16" s="59"/>
      <c r="C16" s="71"/>
      <c r="D16" s="24"/>
      <c r="E16" s="25"/>
      <c r="F16" s="25"/>
      <c r="G16" s="25"/>
      <c r="H16" s="25"/>
      <c r="I16" s="25"/>
      <c r="J16" s="25"/>
      <c r="K16" s="25"/>
      <c r="L16" s="25"/>
      <c r="M16" s="25"/>
      <c r="N16" s="4">
        <f t="shared" si="0"/>
        <v>0</v>
      </c>
      <c r="O16" s="5">
        <f t="shared" si="1"/>
        <v>0</v>
      </c>
      <c r="P16" s="25"/>
      <c r="Q16" s="25"/>
      <c r="R16" s="4">
        <f t="shared" si="2"/>
        <v>0</v>
      </c>
      <c r="S16" s="18">
        <f t="shared" si="3"/>
        <v>0</v>
      </c>
      <c r="T16" s="30"/>
      <c r="U16" s="5">
        <f t="shared" si="4"/>
        <v>0</v>
      </c>
      <c r="V16" s="15">
        <f t="shared" si="5"/>
        <v>0</v>
      </c>
    </row>
    <row r="17" spans="1:22" ht="13.95" customHeight="1" x14ac:dyDescent="0.3">
      <c r="A17" s="60"/>
      <c r="B17" s="61"/>
      <c r="C17" s="69"/>
      <c r="D17" s="27"/>
      <c r="E17" s="26"/>
      <c r="F17" s="26"/>
      <c r="G17" s="26"/>
      <c r="H17" s="26"/>
      <c r="I17" s="26"/>
      <c r="J17" s="26"/>
      <c r="K17" s="26"/>
      <c r="L17" s="26"/>
      <c r="M17" s="26"/>
      <c r="N17" s="7">
        <f t="shared" si="0"/>
        <v>0</v>
      </c>
      <c r="O17" s="8">
        <f t="shared" si="1"/>
        <v>0</v>
      </c>
      <c r="P17" s="26"/>
      <c r="Q17" s="26"/>
      <c r="R17" s="7">
        <f t="shared" si="2"/>
        <v>0</v>
      </c>
      <c r="S17" s="17">
        <f t="shared" si="3"/>
        <v>0</v>
      </c>
      <c r="T17" s="31"/>
      <c r="U17" s="8">
        <f t="shared" si="4"/>
        <v>0</v>
      </c>
      <c r="V17" s="16">
        <f t="shared" si="5"/>
        <v>0</v>
      </c>
    </row>
    <row r="18" spans="1:22" ht="13.95" customHeight="1" x14ac:dyDescent="0.3">
      <c r="A18" s="60"/>
      <c r="B18" s="61"/>
      <c r="C18" s="69"/>
      <c r="D18" s="27"/>
      <c r="E18" s="26"/>
      <c r="F18" s="26"/>
      <c r="G18" s="26"/>
      <c r="H18" s="26"/>
      <c r="I18" s="26"/>
      <c r="J18" s="26"/>
      <c r="K18" s="26"/>
      <c r="L18" s="26"/>
      <c r="M18" s="26"/>
      <c r="N18" s="7">
        <f t="shared" si="0"/>
        <v>0</v>
      </c>
      <c r="O18" s="8">
        <f t="shared" si="1"/>
        <v>0</v>
      </c>
      <c r="P18" s="26"/>
      <c r="Q18" s="26"/>
      <c r="R18" s="7">
        <f t="shared" si="2"/>
        <v>0</v>
      </c>
      <c r="S18" s="17">
        <f t="shared" si="3"/>
        <v>0</v>
      </c>
      <c r="T18" s="31"/>
      <c r="U18" s="8">
        <f t="shared" si="4"/>
        <v>0</v>
      </c>
      <c r="V18" s="16">
        <f t="shared" si="5"/>
        <v>0</v>
      </c>
    </row>
    <row r="19" spans="1:22" ht="13.95" customHeight="1" x14ac:dyDescent="0.3">
      <c r="A19" s="60"/>
      <c r="B19" s="61"/>
      <c r="C19" s="69"/>
      <c r="D19" s="27"/>
      <c r="E19" s="26"/>
      <c r="F19" s="26"/>
      <c r="G19" s="26"/>
      <c r="H19" s="26"/>
      <c r="I19" s="26"/>
      <c r="J19" s="26"/>
      <c r="K19" s="26"/>
      <c r="L19" s="26"/>
      <c r="M19" s="26"/>
      <c r="N19" s="7">
        <f t="shared" si="0"/>
        <v>0</v>
      </c>
      <c r="O19" s="8">
        <f t="shared" si="1"/>
        <v>0</v>
      </c>
      <c r="P19" s="26"/>
      <c r="Q19" s="26"/>
      <c r="R19" s="7">
        <f t="shared" si="2"/>
        <v>0</v>
      </c>
      <c r="S19" s="17">
        <f t="shared" si="3"/>
        <v>0</v>
      </c>
      <c r="T19" s="31"/>
      <c r="U19" s="8">
        <f t="shared" si="4"/>
        <v>0</v>
      </c>
      <c r="V19" s="16">
        <f t="shared" si="5"/>
        <v>0</v>
      </c>
    </row>
    <row r="20" spans="1:22" ht="13.95" customHeight="1" thickBot="1" x14ac:dyDescent="0.35">
      <c r="A20" s="62"/>
      <c r="B20" s="63"/>
      <c r="C20" s="70"/>
      <c r="D20" s="28"/>
      <c r="E20" s="29"/>
      <c r="F20" s="29"/>
      <c r="G20" s="29"/>
      <c r="H20" s="29"/>
      <c r="I20" s="29"/>
      <c r="J20" s="29"/>
      <c r="K20" s="29"/>
      <c r="L20" s="29"/>
      <c r="M20" s="29"/>
      <c r="N20" s="19">
        <f t="shared" si="0"/>
        <v>0</v>
      </c>
      <c r="O20" s="20">
        <f t="shared" si="1"/>
        <v>0</v>
      </c>
      <c r="P20" s="29"/>
      <c r="Q20" s="29"/>
      <c r="R20" s="19">
        <f t="shared" si="2"/>
        <v>0</v>
      </c>
      <c r="S20" s="21">
        <f t="shared" si="3"/>
        <v>0</v>
      </c>
      <c r="T20" s="32"/>
      <c r="U20" s="20">
        <f t="shared" si="4"/>
        <v>0</v>
      </c>
      <c r="V20" s="22">
        <f t="shared" si="5"/>
        <v>0</v>
      </c>
    </row>
    <row r="21" spans="1:22" ht="13.95" customHeight="1" thickTop="1" x14ac:dyDescent="0.3">
      <c r="A21" s="58"/>
      <c r="B21" s="59"/>
      <c r="C21" s="71"/>
      <c r="D21" s="24"/>
      <c r="E21" s="25"/>
      <c r="F21" s="25"/>
      <c r="G21" s="25"/>
      <c r="H21" s="25"/>
      <c r="I21" s="25"/>
      <c r="J21" s="25"/>
      <c r="K21" s="25"/>
      <c r="L21" s="25"/>
      <c r="M21" s="25"/>
      <c r="N21" s="4">
        <f t="shared" si="0"/>
        <v>0</v>
      </c>
      <c r="O21" s="5">
        <f t="shared" si="1"/>
        <v>0</v>
      </c>
      <c r="P21" s="25"/>
      <c r="Q21" s="25"/>
      <c r="R21" s="4">
        <f t="shared" si="2"/>
        <v>0</v>
      </c>
      <c r="S21" s="18">
        <f t="shared" si="3"/>
        <v>0</v>
      </c>
      <c r="T21" s="30"/>
      <c r="U21" s="5">
        <f t="shared" si="4"/>
        <v>0</v>
      </c>
      <c r="V21" s="15">
        <f t="shared" si="5"/>
        <v>0</v>
      </c>
    </row>
    <row r="22" spans="1:22" ht="13.95" customHeight="1" x14ac:dyDescent="0.3">
      <c r="A22" s="60"/>
      <c r="B22" s="61"/>
      <c r="C22" s="69"/>
      <c r="D22" s="27"/>
      <c r="E22" s="26"/>
      <c r="F22" s="26"/>
      <c r="G22" s="26"/>
      <c r="H22" s="26"/>
      <c r="I22" s="26"/>
      <c r="J22" s="26"/>
      <c r="K22" s="26"/>
      <c r="L22" s="26"/>
      <c r="M22" s="26"/>
      <c r="N22" s="7">
        <f t="shared" si="0"/>
        <v>0</v>
      </c>
      <c r="O22" s="8">
        <f t="shared" si="1"/>
        <v>0</v>
      </c>
      <c r="P22" s="26"/>
      <c r="Q22" s="26"/>
      <c r="R22" s="7">
        <f t="shared" si="2"/>
        <v>0</v>
      </c>
      <c r="S22" s="17">
        <f t="shared" si="3"/>
        <v>0</v>
      </c>
      <c r="T22" s="31"/>
      <c r="U22" s="8">
        <f t="shared" si="4"/>
        <v>0</v>
      </c>
      <c r="V22" s="16">
        <f t="shared" si="5"/>
        <v>0</v>
      </c>
    </row>
    <row r="23" spans="1:22" ht="13.95" customHeight="1" x14ac:dyDescent="0.3">
      <c r="A23" s="60"/>
      <c r="B23" s="61"/>
      <c r="C23" s="69"/>
      <c r="D23" s="27"/>
      <c r="E23" s="26"/>
      <c r="F23" s="26"/>
      <c r="G23" s="26"/>
      <c r="H23" s="26"/>
      <c r="I23" s="26"/>
      <c r="J23" s="26"/>
      <c r="K23" s="26"/>
      <c r="L23" s="26"/>
      <c r="M23" s="26"/>
      <c r="N23" s="7">
        <f t="shared" si="0"/>
        <v>0</v>
      </c>
      <c r="O23" s="8">
        <f t="shared" si="1"/>
        <v>0</v>
      </c>
      <c r="P23" s="26"/>
      <c r="Q23" s="26"/>
      <c r="R23" s="7">
        <f t="shared" si="2"/>
        <v>0</v>
      </c>
      <c r="S23" s="17">
        <f t="shared" si="3"/>
        <v>0</v>
      </c>
      <c r="T23" s="31"/>
      <c r="U23" s="8">
        <f t="shared" si="4"/>
        <v>0</v>
      </c>
      <c r="V23" s="16">
        <f t="shared" si="5"/>
        <v>0</v>
      </c>
    </row>
    <row r="24" spans="1:22" ht="13.95" customHeight="1" x14ac:dyDescent="0.3">
      <c r="A24" s="60"/>
      <c r="B24" s="61"/>
      <c r="C24" s="69"/>
      <c r="D24" s="27"/>
      <c r="E24" s="26"/>
      <c r="F24" s="26"/>
      <c r="G24" s="26"/>
      <c r="H24" s="26"/>
      <c r="I24" s="26"/>
      <c r="J24" s="26"/>
      <c r="K24" s="26"/>
      <c r="L24" s="26"/>
      <c r="M24" s="26"/>
      <c r="N24" s="7">
        <f t="shared" si="0"/>
        <v>0</v>
      </c>
      <c r="O24" s="8">
        <f t="shared" si="1"/>
        <v>0</v>
      </c>
      <c r="P24" s="26"/>
      <c r="Q24" s="26"/>
      <c r="R24" s="7">
        <f t="shared" si="2"/>
        <v>0</v>
      </c>
      <c r="S24" s="17">
        <f t="shared" si="3"/>
        <v>0</v>
      </c>
      <c r="T24" s="31"/>
      <c r="U24" s="8">
        <f t="shared" si="4"/>
        <v>0</v>
      </c>
      <c r="V24" s="16">
        <f t="shared" si="5"/>
        <v>0</v>
      </c>
    </row>
    <row r="25" spans="1:22" ht="13.95" customHeight="1" thickBot="1" x14ac:dyDescent="0.35">
      <c r="A25" s="62"/>
      <c r="B25" s="63"/>
      <c r="C25" s="70"/>
      <c r="D25" s="28"/>
      <c r="E25" s="29"/>
      <c r="F25" s="29"/>
      <c r="G25" s="29"/>
      <c r="H25" s="29"/>
      <c r="I25" s="29"/>
      <c r="J25" s="29"/>
      <c r="K25" s="29"/>
      <c r="L25" s="29"/>
      <c r="M25" s="29"/>
      <c r="N25" s="19">
        <f t="shared" si="0"/>
        <v>0</v>
      </c>
      <c r="O25" s="20">
        <f t="shared" si="1"/>
        <v>0</v>
      </c>
      <c r="P25" s="29"/>
      <c r="Q25" s="29"/>
      <c r="R25" s="19">
        <f t="shared" si="2"/>
        <v>0</v>
      </c>
      <c r="S25" s="21">
        <f t="shared" si="3"/>
        <v>0</v>
      </c>
      <c r="T25" s="32"/>
      <c r="U25" s="20">
        <f t="shared" si="4"/>
        <v>0</v>
      </c>
      <c r="V25" s="22">
        <f t="shared" si="5"/>
        <v>0</v>
      </c>
    </row>
    <row r="26" spans="1:22" ht="13.95" customHeight="1" thickTop="1" x14ac:dyDescent="0.3">
      <c r="A26" s="58"/>
      <c r="B26" s="59"/>
      <c r="C26" s="71"/>
      <c r="D26" s="24"/>
      <c r="E26" s="25"/>
      <c r="F26" s="25"/>
      <c r="G26" s="25"/>
      <c r="H26" s="25"/>
      <c r="I26" s="25"/>
      <c r="J26" s="25"/>
      <c r="K26" s="25"/>
      <c r="L26" s="25"/>
      <c r="M26" s="25"/>
      <c r="N26" s="4">
        <f t="shared" si="0"/>
        <v>0</v>
      </c>
      <c r="O26" s="5">
        <f t="shared" si="1"/>
        <v>0</v>
      </c>
      <c r="P26" s="25"/>
      <c r="Q26" s="25"/>
      <c r="R26" s="4">
        <f t="shared" si="2"/>
        <v>0</v>
      </c>
      <c r="S26" s="18">
        <f t="shared" si="3"/>
        <v>0</v>
      </c>
      <c r="T26" s="30"/>
      <c r="U26" s="5">
        <f t="shared" si="4"/>
        <v>0</v>
      </c>
      <c r="V26" s="15">
        <f t="shared" si="5"/>
        <v>0</v>
      </c>
    </row>
    <row r="27" spans="1:22" ht="13.95" customHeight="1" x14ac:dyDescent="0.3">
      <c r="A27" s="60"/>
      <c r="B27" s="61"/>
      <c r="C27" s="69"/>
      <c r="D27" s="27"/>
      <c r="E27" s="26"/>
      <c r="F27" s="26"/>
      <c r="G27" s="26"/>
      <c r="H27" s="26"/>
      <c r="I27" s="26"/>
      <c r="J27" s="26"/>
      <c r="K27" s="26"/>
      <c r="L27" s="26"/>
      <c r="M27" s="26"/>
      <c r="N27" s="7">
        <f t="shared" si="0"/>
        <v>0</v>
      </c>
      <c r="O27" s="8">
        <f t="shared" si="1"/>
        <v>0</v>
      </c>
      <c r="P27" s="26"/>
      <c r="Q27" s="26"/>
      <c r="R27" s="7">
        <f t="shared" si="2"/>
        <v>0</v>
      </c>
      <c r="S27" s="17">
        <f t="shared" si="3"/>
        <v>0</v>
      </c>
      <c r="T27" s="31"/>
      <c r="U27" s="8">
        <f t="shared" si="4"/>
        <v>0</v>
      </c>
      <c r="V27" s="16">
        <f t="shared" si="5"/>
        <v>0</v>
      </c>
    </row>
    <row r="28" spans="1:22" ht="13.95" customHeight="1" x14ac:dyDescent="0.3">
      <c r="A28" s="60"/>
      <c r="B28" s="61"/>
      <c r="C28" s="69"/>
      <c r="D28" s="27"/>
      <c r="E28" s="26"/>
      <c r="F28" s="26"/>
      <c r="G28" s="26"/>
      <c r="H28" s="26"/>
      <c r="I28" s="26"/>
      <c r="J28" s="26"/>
      <c r="K28" s="26"/>
      <c r="L28" s="26"/>
      <c r="M28" s="26"/>
      <c r="N28" s="7">
        <f t="shared" si="0"/>
        <v>0</v>
      </c>
      <c r="O28" s="8">
        <f t="shared" si="1"/>
        <v>0</v>
      </c>
      <c r="P28" s="26"/>
      <c r="Q28" s="26"/>
      <c r="R28" s="7">
        <f t="shared" si="2"/>
        <v>0</v>
      </c>
      <c r="S28" s="17">
        <f t="shared" si="3"/>
        <v>0</v>
      </c>
      <c r="T28" s="31"/>
      <c r="U28" s="8">
        <f t="shared" si="4"/>
        <v>0</v>
      </c>
      <c r="V28" s="16">
        <f t="shared" si="5"/>
        <v>0</v>
      </c>
    </row>
    <row r="29" spans="1:22" ht="13.95" customHeight="1" x14ac:dyDescent="0.3">
      <c r="A29" s="60"/>
      <c r="B29" s="61"/>
      <c r="C29" s="69"/>
      <c r="D29" s="27"/>
      <c r="E29" s="26"/>
      <c r="F29" s="26"/>
      <c r="G29" s="26"/>
      <c r="H29" s="26"/>
      <c r="I29" s="26"/>
      <c r="J29" s="26"/>
      <c r="K29" s="26"/>
      <c r="L29" s="26"/>
      <c r="M29" s="26"/>
      <c r="N29" s="7">
        <f t="shared" si="0"/>
        <v>0</v>
      </c>
      <c r="O29" s="8">
        <f t="shared" si="1"/>
        <v>0</v>
      </c>
      <c r="P29" s="31"/>
      <c r="Q29" s="26"/>
      <c r="R29" s="7">
        <f t="shared" si="2"/>
        <v>0</v>
      </c>
      <c r="S29" s="17">
        <f t="shared" si="3"/>
        <v>0</v>
      </c>
      <c r="T29" s="35"/>
      <c r="U29" s="8">
        <f t="shared" si="4"/>
        <v>0</v>
      </c>
      <c r="V29" s="16">
        <f t="shared" si="5"/>
        <v>0</v>
      </c>
    </row>
    <row r="30" spans="1:22" ht="13.95" customHeight="1" thickBot="1" x14ac:dyDescent="0.35">
      <c r="A30" s="62"/>
      <c r="B30" s="63"/>
      <c r="C30" s="70"/>
      <c r="D30" s="28"/>
      <c r="E30" s="29"/>
      <c r="F30" s="29"/>
      <c r="G30" s="29"/>
      <c r="H30" s="29"/>
      <c r="I30" s="29"/>
      <c r="J30" s="29"/>
      <c r="K30" s="29"/>
      <c r="L30" s="29"/>
      <c r="M30" s="29"/>
      <c r="N30" s="19">
        <f t="shared" si="0"/>
        <v>0</v>
      </c>
      <c r="O30" s="20">
        <f t="shared" si="1"/>
        <v>0</v>
      </c>
      <c r="P30" s="32"/>
      <c r="Q30" s="29"/>
      <c r="R30" s="19">
        <f t="shared" si="2"/>
        <v>0</v>
      </c>
      <c r="S30" s="21">
        <f t="shared" si="3"/>
        <v>0</v>
      </c>
      <c r="T30" s="36"/>
      <c r="U30" s="20">
        <f t="shared" si="4"/>
        <v>0</v>
      </c>
      <c r="V30" s="22">
        <f t="shared" si="5"/>
        <v>0</v>
      </c>
    </row>
    <row r="31" spans="1:22" ht="13.95" customHeight="1" thickTop="1" x14ac:dyDescent="0.3">
      <c r="A31" s="58"/>
      <c r="B31" s="59"/>
      <c r="C31" s="71"/>
      <c r="D31" s="24"/>
      <c r="E31" s="25"/>
      <c r="F31" s="25"/>
      <c r="G31" s="25"/>
      <c r="H31" s="25"/>
      <c r="I31" s="25"/>
      <c r="J31" s="25"/>
      <c r="K31" s="25"/>
      <c r="L31" s="25"/>
      <c r="M31" s="25"/>
      <c r="N31" s="4">
        <f t="shared" si="0"/>
        <v>0</v>
      </c>
      <c r="O31" s="5">
        <f t="shared" si="1"/>
        <v>0</v>
      </c>
      <c r="P31" s="30"/>
      <c r="Q31" s="25"/>
      <c r="R31" s="4">
        <f t="shared" si="2"/>
        <v>0</v>
      </c>
      <c r="S31" s="18">
        <f t="shared" si="3"/>
        <v>0</v>
      </c>
      <c r="T31" s="37"/>
      <c r="U31" s="5">
        <f t="shared" si="4"/>
        <v>0</v>
      </c>
      <c r="V31" s="15">
        <f t="shared" si="5"/>
        <v>0</v>
      </c>
    </row>
    <row r="32" spans="1:22" ht="13.95" customHeight="1" x14ac:dyDescent="0.3">
      <c r="A32" s="60"/>
      <c r="B32" s="61"/>
      <c r="C32" s="69"/>
      <c r="D32" s="27"/>
      <c r="E32" s="26"/>
      <c r="F32" s="26"/>
      <c r="G32" s="26"/>
      <c r="H32" s="26"/>
      <c r="I32" s="26"/>
      <c r="J32" s="26"/>
      <c r="K32" s="26"/>
      <c r="L32" s="26"/>
      <c r="M32" s="26"/>
      <c r="N32" s="7">
        <f t="shared" si="0"/>
        <v>0</v>
      </c>
      <c r="O32" s="8">
        <f t="shared" si="1"/>
        <v>0</v>
      </c>
      <c r="P32" s="31"/>
      <c r="Q32" s="26"/>
      <c r="R32" s="7">
        <f t="shared" si="2"/>
        <v>0</v>
      </c>
      <c r="S32" s="17">
        <f t="shared" si="3"/>
        <v>0</v>
      </c>
      <c r="T32" s="35"/>
      <c r="U32" s="8">
        <f t="shared" si="4"/>
        <v>0</v>
      </c>
      <c r="V32" s="16">
        <f t="shared" si="5"/>
        <v>0</v>
      </c>
    </row>
    <row r="33" spans="1:22" ht="13.95" customHeight="1" x14ac:dyDescent="0.3">
      <c r="A33" s="60"/>
      <c r="B33" s="61"/>
      <c r="C33" s="69"/>
      <c r="D33" s="27"/>
      <c r="E33" s="26"/>
      <c r="F33" s="26"/>
      <c r="G33" s="26"/>
      <c r="H33" s="26"/>
      <c r="I33" s="26"/>
      <c r="J33" s="26"/>
      <c r="K33" s="26"/>
      <c r="L33" s="26"/>
      <c r="M33" s="26"/>
      <c r="N33" s="7">
        <f t="shared" si="0"/>
        <v>0</v>
      </c>
      <c r="O33" s="8">
        <f t="shared" si="1"/>
        <v>0</v>
      </c>
      <c r="P33" s="31"/>
      <c r="Q33" s="26"/>
      <c r="R33" s="7">
        <f t="shared" si="2"/>
        <v>0</v>
      </c>
      <c r="S33" s="17">
        <f t="shared" si="3"/>
        <v>0</v>
      </c>
      <c r="T33" s="35"/>
      <c r="U33" s="8">
        <f t="shared" si="4"/>
        <v>0</v>
      </c>
      <c r="V33" s="16">
        <f t="shared" si="5"/>
        <v>0</v>
      </c>
    </row>
    <row r="34" spans="1:22" ht="13.95" customHeight="1" x14ac:dyDescent="0.3">
      <c r="A34" s="60"/>
      <c r="B34" s="61"/>
      <c r="C34" s="69"/>
      <c r="D34" s="27"/>
      <c r="E34" s="26"/>
      <c r="F34" s="26"/>
      <c r="G34" s="26"/>
      <c r="H34" s="26"/>
      <c r="I34" s="26"/>
      <c r="J34" s="26"/>
      <c r="K34" s="26"/>
      <c r="L34" s="26"/>
      <c r="M34" s="26"/>
      <c r="N34" s="7">
        <f t="shared" si="0"/>
        <v>0</v>
      </c>
      <c r="O34" s="8">
        <f t="shared" si="1"/>
        <v>0</v>
      </c>
      <c r="P34" s="31"/>
      <c r="Q34" s="26"/>
      <c r="R34" s="7">
        <f t="shared" si="2"/>
        <v>0</v>
      </c>
      <c r="S34" s="17">
        <f t="shared" si="3"/>
        <v>0</v>
      </c>
      <c r="T34" s="35"/>
      <c r="U34" s="8">
        <f t="shared" si="4"/>
        <v>0</v>
      </c>
      <c r="V34" s="16">
        <f t="shared" si="5"/>
        <v>0</v>
      </c>
    </row>
    <row r="35" spans="1:22" ht="13.95" customHeight="1" thickBot="1" x14ac:dyDescent="0.35">
      <c r="A35" s="62"/>
      <c r="B35" s="63"/>
      <c r="C35" s="70"/>
      <c r="D35" s="28"/>
      <c r="E35" s="29"/>
      <c r="F35" s="29"/>
      <c r="G35" s="29"/>
      <c r="H35" s="29"/>
      <c r="I35" s="29"/>
      <c r="J35" s="29"/>
      <c r="K35" s="29"/>
      <c r="L35" s="29"/>
      <c r="M35" s="29"/>
      <c r="N35" s="19">
        <f t="shared" si="0"/>
        <v>0</v>
      </c>
      <c r="O35" s="20">
        <f t="shared" si="1"/>
        <v>0</v>
      </c>
      <c r="P35" s="32"/>
      <c r="Q35" s="29"/>
      <c r="R35" s="19">
        <f t="shared" si="2"/>
        <v>0</v>
      </c>
      <c r="S35" s="21">
        <f t="shared" si="3"/>
        <v>0</v>
      </c>
      <c r="T35" s="36"/>
      <c r="U35" s="20">
        <f t="shared" si="4"/>
        <v>0</v>
      </c>
      <c r="V35" s="22">
        <f t="shared" si="5"/>
        <v>0</v>
      </c>
    </row>
    <row r="36" spans="1:22" ht="13.95" customHeight="1" thickTop="1" x14ac:dyDescent="0.3">
      <c r="A36" s="58"/>
      <c r="B36" s="59"/>
      <c r="C36" s="71"/>
      <c r="D36" s="24"/>
      <c r="E36" s="25"/>
      <c r="F36" s="25"/>
      <c r="G36" s="25"/>
      <c r="H36" s="25"/>
      <c r="I36" s="25"/>
      <c r="J36" s="25"/>
      <c r="K36" s="25"/>
      <c r="L36" s="25"/>
      <c r="M36" s="25"/>
      <c r="N36" s="4">
        <f t="shared" si="0"/>
        <v>0</v>
      </c>
      <c r="O36" s="5">
        <f t="shared" si="1"/>
        <v>0</v>
      </c>
      <c r="P36" s="30"/>
      <c r="Q36" s="25"/>
      <c r="R36" s="4">
        <f t="shared" si="2"/>
        <v>0</v>
      </c>
      <c r="S36" s="6">
        <f t="shared" si="3"/>
        <v>0</v>
      </c>
      <c r="T36" s="33"/>
      <c r="U36" s="5">
        <f t="shared" si="4"/>
        <v>0</v>
      </c>
      <c r="V36" s="15">
        <f t="shared" si="5"/>
        <v>0</v>
      </c>
    </row>
    <row r="37" spans="1:22" ht="13.95" customHeight="1" x14ac:dyDescent="0.3">
      <c r="A37" s="60"/>
      <c r="B37" s="61"/>
      <c r="C37" s="69"/>
      <c r="D37" s="27"/>
      <c r="E37" s="26"/>
      <c r="F37" s="26"/>
      <c r="G37" s="26"/>
      <c r="H37" s="26"/>
      <c r="I37" s="26"/>
      <c r="J37" s="26"/>
      <c r="K37" s="26"/>
      <c r="L37" s="26"/>
      <c r="M37" s="26"/>
      <c r="N37" s="7">
        <f t="shared" si="0"/>
        <v>0</v>
      </c>
      <c r="O37" s="8">
        <f t="shared" si="1"/>
        <v>0</v>
      </c>
      <c r="P37" s="31"/>
      <c r="Q37" s="26"/>
      <c r="R37" s="7">
        <f t="shared" si="2"/>
        <v>0</v>
      </c>
      <c r="S37" s="9">
        <f t="shared" si="3"/>
        <v>0</v>
      </c>
      <c r="T37" s="34"/>
      <c r="U37" s="8">
        <f t="shared" si="4"/>
        <v>0</v>
      </c>
      <c r="V37" s="16">
        <f t="shared" si="5"/>
        <v>0</v>
      </c>
    </row>
    <row r="38" spans="1:22" ht="13.95" customHeight="1" x14ac:dyDescent="0.3">
      <c r="A38" s="60"/>
      <c r="B38" s="61"/>
      <c r="C38" s="69"/>
      <c r="D38" s="27"/>
      <c r="E38" s="26"/>
      <c r="F38" s="26"/>
      <c r="G38" s="26"/>
      <c r="H38" s="26"/>
      <c r="I38" s="26"/>
      <c r="J38" s="26"/>
      <c r="K38" s="26"/>
      <c r="L38" s="26"/>
      <c r="M38" s="26"/>
      <c r="N38" s="7">
        <f t="shared" si="0"/>
        <v>0</v>
      </c>
      <c r="O38" s="8">
        <f t="shared" si="1"/>
        <v>0</v>
      </c>
      <c r="P38" s="31"/>
      <c r="Q38" s="26"/>
      <c r="R38" s="7">
        <f t="shared" si="2"/>
        <v>0</v>
      </c>
      <c r="S38" s="9">
        <f t="shared" si="3"/>
        <v>0</v>
      </c>
      <c r="T38" s="34"/>
      <c r="U38" s="8">
        <f t="shared" si="4"/>
        <v>0</v>
      </c>
      <c r="V38" s="16">
        <f t="shared" si="5"/>
        <v>0</v>
      </c>
    </row>
    <row r="39" spans="1:22" ht="13.95" customHeight="1" x14ac:dyDescent="0.3">
      <c r="A39" s="60"/>
      <c r="B39" s="61"/>
      <c r="C39" s="69"/>
      <c r="D39" s="27"/>
      <c r="E39" s="26"/>
      <c r="F39" s="26"/>
      <c r="G39" s="26"/>
      <c r="H39" s="26"/>
      <c r="I39" s="26"/>
      <c r="J39" s="26"/>
      <c r="K39" s="26"/>
      <c r="L39" s="26"/>
      <c r="M39" s="26"/>
      <c r="N39" s="7">
        <f t="shared" si="0"/>
        <v>0</v>
      </c>
      <c r="O39" s="8">
        <f t="shared" si="1"/>
        <v>0</v>
      </c>
      <c r="P39" s="31"/>
      <c r="Q39" s="26"/>
      <c r="R39" s="7">
        <f t="shared" si="2"/>
        <v>0</v>
      </c>
      <c r="S39" s="9">
        <f t="shared" si="3"/>
        <v>0</v>
      </c>
      <c r="T39" s="34"/>
      <c r="U39" s="8">
        <f t="shared" si="4"/>
        <v>0</v>
      </c>
      <c r="V39" s="16">
        <f t="shared" si="5"/>
        <v>0</v>
      </c>
    </row>
    <row r="40" spans="1:22" ht="13.95" customHeight="1" thickBot="1" x14ac:dyDescent="0.35">
      <c r="A40" s="62"/>
      <c r="B40" s="63"/>
      <c r="C40" s="70"/>
      <c r="D40" s="28"/>
      <c r="E40" s="29"/>
      <c r="F40" s="29"/>
      <c r="G40" s="29"/>
      <c r="H40" s="29"/>
      <c r="I40" s="29"/>
      <c r="J40" s="29"/>
      <c r="K40" s="29"/>
      <c r="L40" s="29"/>
      <c r="M40" s="29"/>
      <c r="N40" s="19">
        <f t="shared" si="0"/>
        <v>0</v>
      </c>
      <c r="O40" s="20">
        <f t="shared" si="1"/>
        <v>0</v>
      </c>
      <c r="P40" s="32"/>
      <c r="Q40" s="29"/>
      <c r="R40" s="19">
        <f t="shared" si="2"/>
        <v>0</v>
      </c>
      <c r="S40" s="23">
        <f t="shared" si="3"/>
        <v>0</v>
      </c>
      <c r="T40" s="38"/>
      <c r="U40" s="20">
        <f t="shared" si="4"/>
        <v>0</v>
      </c>
      <c r="V40" s="22">
        <f t="shared" si="5"/>
        <v>0</v>
      </c>
    </row>
    <row r="41" spans="1:22" ht="13.95" customHeight="1" thickTop="1" x14ac:dyDescent="0.3">
      <c r="A41" s="58"/>
      <c r="B41" s="59"/>
      <c r="C41" s="71"/>
      <c r="D41" s="24"/>
      <c r="E41" s="25"/>
      <c r="F41" s="25"/>
      <c r="G41" s="25"/>
      <c r="H41" s="25"/>
      <c r="I41" s="25"/>
      <c r="J41" s="25"/>
      <c r="K41" s="25"/>
      <c r="L41" s="25"/>
      <c r="M41" s="25"/>
      <c r="N41" s="4">
        <f t="shared" si="0"/>
        <v>0</v>
      </c>
      <c r="O41" s="5">
        <f t="shared" si="1"/>
        <v>0</v>
      </c>
      <c r="P41" s="30"/>
      <c r="Q41" s="25"/>
      <c r="R41" s="4">
        <f t="shared" si="2"/>
        <v>0</v>
      </c>
      <c r="S41" s="6">
        <f t="shared" si="3"/>
        <v>0</v>
      </c>
      <c r="T41" s="33"/>
      <c r="U41" s="5">
        <f t="shared" si="4"/>
        <v>0</v>
      </c>
      <c r="V41" s="15">
        <f t="shared" si="5"/>
        <v>0</v>
      </c>
    </row>
    <row r="42" spans="1:22" ht="13.95" customHeight="1" x14ac:dyDescent="0.3">
      <c r="A42" s="60"/>
      <c r="B42" s="61"/>
      <c r="C42" s="69"/>
      <c r="D42" s="27"/>
      <c r="E42" s="26"/>
      <c r="F42" s="26"/>
      <c r="G42" s="26"/>
      <c r="H42" s="26"/>
      <c r="I42" s="26"/>
      <c r="J42" s="26"/>
      <c r="K42" s="26"/>
      <c r="L42" s="26"/>
      <c r="M42" s="26"/>
      <c r="N42" s="7">
        <f t="shared" si="0"/>
        <v>0</v>
      </c>
      <c r="O42" s="8">
        <f t="shared" si="1"/>
        <v>0</v>
      </c>
      <c r="P42" s="31"/>
      <c r="Q42" s="26"/>
      <c r="R42" s="7">
        <f t="shared" si="2"/>
        <v>0</v>
      </c>
      <c r="S42" s="9">
        <f t="shared" si="3"/>
        <v>0</v>
      </c>
      <c r="T42" s="34"/>
      <c r="U42" s="8">
        <f t="shared" si="4"/>
        <v>0</v>
      </c>
      <c r="V42" s="16">
        <f t="shared" si="5"/>
        <v>0</v>
      </c>
    </row>
    <row r="43" spans="1:22" ht="13.95" customHeight="1" x14ac:dyDescent="0.3">
      <c r="A43" s="60"/>
      <c r="B43" s="61"/>
      <c r="C43" s="69"/>
      <c r="D43" s="27"/>
      <c r="E43" s="26"/>
      <c r="F43" s="26"/>
      <c r="G43" s="26"/>
      <c r="H43" s="26"/>
      <c r="I43" s="26"/>
      <c r="J43" s="26"/>
      <c r="K43" s="26"/>
      <c r="L43" s="26"/>
      <c r="M43" s="26"/>
      <c r="N43" s="7">
        <f t="shared" si="0"/>
        <v>0</v>
      </c>
      <c r="O43" s="8">
        <f t="shared" si="1"/>
        <v>0</v>
      </c>
      <c r="P43" s="31"/>
      <c r="Q43" s="26"/>
      <c r="R43" s="7">
        <f t="shared" si="2"/>
        <v>0</v>
      </c>
      <c r="S43" s="9">
        <f t="shared" si="3"/>
        <v>0</v>
      </c>
      <c r="T43" s="34"/>
      <c r="U43" s="8">
        <f t="shared" si="4"/>
        <v>0</v>
      </c>
      <c r="V43" s="16">
        <f t="shared" si="5"/>
        <v>0</v>
      </c>
    </row>
    <row r="44" spans="1:22" ht="13.95" customHeight="1" x14ac:dyDescent="0.3">
      <c r="A44" s="60"/>
      <c r="B44" s="61"/>
      <c r="C44" s="69"/>
      <c r="D44" s="27"/>
      <c r="E44" s="26"/>
      <c r="F44" s="26"/>
      <c r="G44" s="26"/>
      <c r="H44" s="26"/>
      <c r="I44" s="26"/>
      <c r="J44" s="26"/>
      <c r="K44" s="26"/>
      <c r="L44" s="26"/>
      <c r="M44" s="26"/>
      <c r="N44" s="7">
        <f t="shared" si="0"/>
        <v>0</v>
      </c>
      <c r="O44" s="8">
        <f t="shared" si="1"/>
        <v>0</v>
      </c>
      <c r="P44" s="31"/>
      <c r="Q44" s="26"/>
      <c r="R44" s="7">
        <f t="shared" si="2"/>
        <v>0</v>
      </c>
      <c r="S44" s="9">
        <f t="shared" si="3"/>
        <v>0</v>
      </c>
      <c r="T44" s="34"/>
      <c r="U44" s="8">
        <f t="shared" si="4"/>
        <v>0</v>
      </c>
      <c r="V44" s="16">
        <f t="shared" si="5"/>
        <v>0</v>
      </c>
    </row>
    <row r="45" spans="1:22" ht="13.95" customHeight="1" thickBot="1" x14ac:dyDescent="0.35">
      <c r="A45" s="62"/>
      <c r="B45" s="63"/>
      <c r="C45" s="70"/>
      <c r="D45" s="28"/>
      <c r="E45" s="29"/>
      <c r="F45" s="29"/>
      <c r="G45" s="29"/>
      <c r="H45" s="29"/>
      <c r="I45" s="29"/>
      <c r="J45" s="29"/>
      <c r="K45" s="29"/>
      <c r="L45" s="29"/>
      <c r="M45" s="29"/>
      <c r="N45" s="19">
        <f t="shared" si="0"/>
        <v>0</v>
      </c>
      <c r="O45" s="20">
        <f t="shared" si="1"/>
        <v>0</v>
      </c>
      <c r="P45" s="32"/>
      <c r="Q45" s="29"/>
      <c r="R45" s="19">
        <f t="shared" si="2"/>
        <v>0</v>
      </c>
      <c r="S45" s="23">
        <f t="shared" si="3"/>
        <v>0</v>
      </c>
      <c r="T45" s="38"/>
      <c r="U45" s="20">
        <f t="shared" si="4"/>
        <v>0</v>
      </c>
      <c r="V45" s="22">
        <f t="shared" si="5"/>
        <v>0</v>
      </c>
    </row>
    <row r="46" spans="1:22" ht="13.95" customHeight="1" thickTop="1" x14ac:dyDescent="0.3">
      <c r="A46" s="58"/>
      <c r="B46" s="59"/>
      <c r="C46" s="71"/>
      <c r="D46" s="24"/>
      <c r="E46" s="25"/>
      <c r="F46" s="25"/>
      <c r="G46" s="25"/>
      <c r="H46" s="25"/>
      <c r="I46" s="25"/>
      <c r="J46" s="25"/>
      <c r="K46" s="25"/>
      <c r="L46" s="25"/>
      <c r="M46" s="25"/>
      <c r="N46" s="4">
        <f t="shared" si="0"/>
        <v>0</v>
      </c>
      <c r="O46" s="5">
        <f t="shared" si="1"/>
        <v>0</v>
      </c>
      <c r="P46" s="30"/>
      <c r="Q46" s="25"/>
      <c r="R46" s="4">
        <f t="shared" si="2"/>
        <v>0</v>
      </c>
      <c r="S46" s="6">
        <f t="shared" si="3"/>
        <v>0</v>
      </c>
      <c r="T46" s="33"/>
      <c r="U46" s="5">
        <f t="shared" si="4"/>
        <v>0</v>
      </c>
      <c r="V46" s="15">
        <f t="shared" si="5"/>
        <v>0</v>
      </c>
    </row>
    <row r="47" spans="1:22" ht="13.95" customHeight="1" x14ac:dyDescent="0.3">
      <c r="A47" s="60"/>
      <c r="B47" s="61"/>
      <c r="C47" s="69"/>
      <c r="D47" s="27"/>
      <c r="E47" s="26"/>
      <c r="F47" s="26"/>
      <c r="G47" s="26"/>
      <c r="H47" s="26"/>
      <c r="I47" s="26"/>
      <c r="J47" s="26"/>
      <c r="K47" s="26"/>
      <c r="L47" s="26"/>
      <c r="M47" s="26"/>
      <c r="N47" s="7">
        <f t="shared" si="0"/>
        <v>0</v>
      </c>
      <c r="O47" s="8">
        <f t="shared" si="1"/>
        <v>0</v>
      </c>
      <c r="P47" s="31"/>
      <c r="Q47" s="26"/>
      <c r="R47" s="7">
        <f t="shared" si="2"/>
        <v>0</v>
      </c>
      <c r="S47" s="9">
        <f t="shared" si="3"/>
        <v>0</v>
      </c>
      <c r="T47" s="34"/>
      <c r="U47" s="8">
        <f t="shared" si="4"/>
        <v>0</v>
      </c>
      <c r="V47" s="16">
        <f t="shared" si="5"/>
        <v>0</v>
      </c>
    </row>
    <row r="48" spans="1:22" ht="13.95" customHeight="1" x14ac:dyDescent="0.3">
      <c r="A48" s="60"/>
      <c r="B48" s="61"/>
      <c r="C48" s="69"/>
      <c r="D48" s="27"/>
      <c r="E48" s="26"/>
      <c r="F48" s="26"/>
      <c r="G48" s="26"/>
      <c r="H48" s="26"/>
      <c r="I48" s="26"/>
      <c r="J48" s="26"/>
      <c r="K48" s="26"/>
      <c r="L48" s="26"/>
      <c r="M48" s="26"/>
      <c r="N48" s="7">
        <f t="shared" si="0"/>
        <v>0</v>
      </c>
      <c r="O48" s="8">
        <f t="shared" si="1"/>
        <v>0</v>
      </c>
      <c r="P48" s="31"/>
      <c r="Q48" s="26"/>
      <c r="R48" s="7">
        <f t="shared" si="2"/>
        <v>0</v>
      </c>
      <c r="S48" s="9">
        <f t="shared" si="3"/>
        <v>0</v>
      </c>
      <c r="T48" s="34"/>
      <c r="U48" s="8">
        <f t="shared" si="4"/>
        <v>0</v>
      </c>
      <c r="V48" s="16">
        <f t="shared" si="5"/>
        <v>0</v>
      </c>
    </row>
    <row r="49" spans="1:22" ht="13.95" customHeight="1" x14ac:dyDescent="0.3">
      <c r="A49" s="60"/>
      <c r="B49" s="61"/>
      <c r="C49" s="69"/>
      <c r="D49" s="27"/>
      <c r="E49" s="26"/>
      <c r="F49" s="26"/>
      <c r="G49" s="26"/>
      <c r="H49" s="26"/>
      <c r="I49" s="26"/>
      <c r="J49" s="26"/>
      <c r="K49" s="26"/>
      <c r="L49" s="26"/>
      <c r="M49" s="26"/>
      <c r="N49" s="7">
        <f t="shared" si="0"/>
        <v>0</v>
      </c>
      <c r="O49" s="8">
        <f t="shared" si="1"/>
        <v>0</v>
      </c>
      <c r="P49" s="31"/>
      <c r="Q49" s="26"/>
      <c r="R49" s="7">
        <f t="shared" si="2"/>
        <v>0</v>
      </c>
      <c r="S49" s="9">
        <f t="shared" si="3"/>
        <v>0</v>
      </c>
      <c r="T49" s="34"/>
      <c r="U49" s="8">
        <f t="shared" si="4"/>
        <v>0</v>
      </c>
      <c r="V49" s="16">
        <f t="shared" si="5"/>
        <v>0</v>
      </c>
    </row>
    <row r="50" spans="1:22" ht="13.95" customHeight="1" thickBot="1" x14ac:dyDescent="0.35">
      <c r="A50" s="62"/>
      <c r="B50" s="63"/>
      <c r="C50" s="70"/>
      <c r="D50" s="28"/>
      <c r="E50" s="29"/>
      <c r="F50" s="29"/>
      <c r="G50" s="29"/>
      <c r="H50" s="29"/>
      <c r="I50" s="29"/>
      <c r="J50" s="29"/>
      <c r="K50" s="29"/>
      <c r="L50" s="29"/>
      <c r="M50" s="29"/>
      <c r="N50" s="19">
        <f t="shared" si="0"/>
        <v>0</v>
      </c>
      <c r="O50" s="20">
        <f t="shared" si="1"/>
        <v>0</v>
      </c>
      <c r="P50" s="32"/>
      <c r="Q50" s="29"/>
      <c r="R50" s="19">
        <f t="shared" si="2"/>
        <v>0</v>
      </c>
      <c r="S50" s="23">
        <f t="shared" si="3"/>
        <v>0</v>
      </c>
      <c r="T50" s="38"/>
      <c r="U50" s="20">
        <f t="shared" si="4"/>
        <v>0</v>
      </c>
      <c r="V50" s="22">
        <f t="shared" si="5"/>
        <v>0</v>
      </c>
    </row>
    <row r="51" spans="1:22" ht="13.95" customHeight="1" thickTop="1" x14ac:dyDescent="0.3">
      <c r="A51" s="58"/>
      <c r="B51" s="59"/>
      <c r="C51" s="71"/>
      <c r="D51" s="24"/>
      <c r="E51" s="25"/>
      <c r="F51" s="25"/>
      <c r="G51" s="25"/>
      <c r="H51" s="25"/>
      <c r="I51" s="25"/>
      <c r="J51" s="25"/>
      <c r="K51" s="25"/>
      <c r="L51" s="25"/>
      <c r="M51" s="25"/>
      <c r="N51" s="4">
        <f t="shared" si="0"/>
        <v>0</v>
      </c>
      <c r="O51" s="5">
        <f t="shared" si="1"/>
        <v>0</v>
      </c>
      <c r="P51" s="30"/>
      <c r="Q51" s="25"/>
      <c r="R51" s="4">
        <f t="shared" si="2"/>
        <v>0</v>
      </c>
      <c r="S51" s="6">
        <f t="shared" si="3"/>
        <v>0</v>
      </c>
      <c r="T51" s="33"/>
      <c r="U51" s="5">
        <f t="shared" si="4"/>
        <v>0</v>
      </c>
      <c r="V51" s="15">
        <f t="shared" si="5"/>
        <v>0</v>
      </c>
    </row>
    <row r="52" spans="1:22" ht="13.95" customHeight="1" x14ac:dyDescent="0.3">
      <c r="A52" s="60"/>
      <c r="B52" s="61"/>
      <c r="C52" s="72"/>
      <c r="D52" s="27"/>
      <c r="E52" s="26"/>
      <c r="F52" s="26"/>
      <c r="G52" s="26"/>
      <c r="H52" s="26"/>
      <c r="I52" s="26"/>
      <c r="J52" s="26"/>
      <c r="K52" s="26"/>
      <c r="L52" s="26"/>
      <c r="M52" s="26"/>
      <c r="N52" s="7">
        <f t="shared" si="0"/>
        <v>0</v>
      </c>
      <c r="O52" s="8">
        <f t="shared" si="1"/>
        <v>0</v>
      </c>
      <c r="P52" s="31"/>
      <c r="Q52" s="26"/>
      <c r="R52" s="7">
        <f t="shared" si="2"/>
        <v>0</v>
      </c>
      <c r="S52" s="9">
        <f t="shared" si="3"/>
        <v>0</v>
      </c>
      <c r="T52" s="34"/>
      <c r="U52" s="8">
        <f t="shared" si="4"/>
        <v>0</v>
      </c>
      <c r="V52" s="16">
        <f t="shared" si="5"/>
        <v>0</v>
      </c>
    </row>
    <row r="53" spans="1:22" ht="13.95" customHeight="1" x14ac:dyDescent="0.3">
      <c r="A53" s="60"/>
      <c r="B53" s="61"/>
      <c r="C53" s="72"/>
      <c r="D53" s="27"/>
      <c r="E53" s="26"/>
      <c r="F53" s="26"/>
      <c r="G53" s="26"/>
      <c r="H53" s="26"/>
      <c r="I53" s="26"/>
      <c r="J53" s="26"/>
      <c r="K53" s="26"/>
      <c r="L53" s="26"/>
      <c r="M53" s="26"/>
      <c r="N53" s="7">
        <f t="shared" si="0"/>
        <v>0</v>
      </c>
      <c r="O53" s="8">
        <f t="shared" si="1"/>
        <v>0</v>
      </c>
      <c r="P53" s="31"/>
      <c r="Q53" s="26"/>
      <c r="R53" s="7">
        <f t="shared" si="2"/>
        <v>0</v>
      </c>
      <c r="S53" s="9">
        <f t="shared" si="3"/>
        <v>0</v>
      </c>
      <c r="T53" s="34"/>
      <c r="U53" s="8">
        <f t="shared" si="4"/>
        <v>0</v>
      </c>
      <c r="V53" s="16">
        <f t="shared" si="5"/>
        <v>0</v>
      </c>
    </row>
    <row r="54" spans="1:22" ht="13.95" customHeight="1" x14ac:dyDescent="0.3">
      <c r="A54" s="60"/>
      <c r="B54" s="61"/>
      <c r="C54" s="72"/>
      <c r="D54" s="27"/>
      <c r="E54" s="26"/>
      <c r="F54" s="26"/>
      <c r="G54" s="26"/>
      <c r="H54" s="26"/>
      <c r="I54" s="26"/>
      <c r="J54" s="26"/>
      <c r="K54" s="26"/>
      <c r="L54" s="26"/>
      <c r="M54" s="26"/>
      <c r="N54" s="7">
        <f t="shared" si="0"/>
        <v>0</v>
      </c>
      <c r="O54" s="8">
        <f t="shared" si="1"/>
        <v>0</v>
      </c>
      <c r="P54" s="31"/>
      <c r="Q54" s="26"/>
      <c r="R54" s="7">
        <f t="shared" si="2"/>
        <v>0</v>
      </c>
      <c r="S54" s="9">
        <f t="shared" si="3"/>
        <v>0</v>
      </c>
      <c r="T54" s="34"/>
      <c r="U54" s="8">
        <f t="shared" si="4"/>
        <v>0</v>
      </c>
      <c r="V54" s="16">
        <f t="shared" si="5"/>
        <v>0</v>
      </c>
    </row>
    <row r="55" spans="1:22" ht="13.95" customHeight="1" thickBot="1" x14ac:dyDescent="0.35">
      <c r="A55" s="62"/>
      <c r="B55" s="63"/>
      <c r="C55" s="73"/>
      <c r="D55" s="28"/>
      <c r="E55" s="29"/>
      <c r="F55" s="29"/>
      <c r="G55" s="29"/>
      <c r="H55" s="29"/>
      <c r="I55" s="29"/>
      <c r="J55" s="29"/>
      <c r="K55" s="29"/>
      <c r="L55" s="29"/>
      <c r="M55" s="29"/>
      <c r="N55" s="19">
        <f t="shared" si="0"/>
        <v>0</v>
      </c>
      <c r="O55" s="20">
        <f t="shared" si="1"/>
        <v>0</v>
      </c>
      <c r="P55" s="32"/>
      <c r="Q55" s="29"/>
      <c r="R55" s="19">
        <f t="shared" si="2"/>
        <v>0</v>
      </c>
      <c r="S55" s="23">
        <f t="shared" si="3"/>
        <v>0</v>
      </c>
      <c r="T55" s="38"/>
      <c r="U55" s="20">
        <f t="shared" si="4"/>
        <v>0</v>
      </c>
      <c r="V55" s="22">
        <f t="shared" si="5"/>
        <v>0</v>
      </c>
    </row>
    <row r="56" spans="1:22" ht="13.95" customHeight="1" thickTop="1" x14ac:dyDescent="0.3">
      <c r="A56" s="58"/>
      <c r="B56" s="59"/>
      <c r="C56" s="74"/>
      <c r="D56" s="24"/>
      <c r="E56" s="25"/>
      <c r="F56" s="25"/>
      <c r="G56" s="25"/>
      <c r="H56" s="25"/>
      <c r="I56" s="25"/>
      <c r="J56" s="25"/>
      <c r="K56" s="25"/>
      <c r="L56" s="25"/>
      <c r="M56" s="25"/>
      <c r="N56" s="4">
        <f t="shared" si="0"/>
        <v>0</v>
      </c>
      <c r="O56" s="5">
        <f t="shared" si="1"/>
        <v>0</v>
      </c>
      <c r="P56" s="30"/>
      <c r="Q56" s="25"/>
      <c r="R56" s="4">
        <f t="shared" si="2"/>
        <v>0</v>
      </c>
      <c r="S56" s="6">
        <f t="shared" si="3"/>
        <v>0</v>
      </c>
      <c r="T56" s="33"/>
      <c r="U56" s="5">
        <f t="shared" si="4"/>
        <v>0</v>
      </c>
      <c r="V56" s="15">
        <f t="shared" si="5"/>
        <v>0</v>
      </c>
    </row>
    <row r="57" spans="1:22" ht="13.95" customHeight="1" x14ac:dyDescent="0.3">
      <c r="A57" s="60"/>
      <c r="B57" s="61"/>
      <c r="C57" s="72"/>
      <c r="D57" s="27"/>
      <c r="E57" s="26"/>
      <c r="F57" s="26"/>
      <c r="G57" s="26"/>
      <c r="H57" s="26"/>
      <c r="I57" s="26"/>
      <c r="J57" s="26"/>
      <c r="K57" s="26"/>
      <c r="L57" s="26"/>
      <c r="M57" s="26"/>
      <c r="N57" s="7">
        <f t="shared" si="0"/>
        <v>0</v>
      </c>
      <c r="O57" s="8">
        <f t="shared" si="1"/>
        <v>0</v>
      </c>
      <c r="P57" s="31"/>
      <c r="Q57" s="26"/>
      <c r="R57" s="7">
        <f t="shared" si="2"/>
        <v>0</v>
      </c>
      <c r="S57" s="9">
        <f t="shared" si="3"/>
        <v>0</v>
      </c>
      <c r="T57" s="34"/>
      <c r="U57" s="8">
        <f t="shared" si="4"/>
        <v>0</v>
      </c>
      <c r="V57" s="16">
        <f t="shared" si="5"/>
        <v>0</v>
      </c>
    </row>
    <row r="58" spans="1:22" ht="13.95" customHeight="1" x14ac:dyDescent="0.3">
      <c r="A58" s="60"/>
      <c r="B58" s="61"/>
      <c r="C58" s="72"/>
      <c r="D58" s="27"/>
      <c r="E58" s="26"/>
      <c r="F58" s="26"/>
      <c r="G58" s="26"/>
      <c r="H58" s="26"/>
      <c r="I58" s="26"/>
      <c r="J58" s="26"/>
      <c r="K58" s="26"/>
      <c r="L58" s="26"/>
      <c r="M58" s="26"/>
      <c r="N58" s="7">
        <f t="shared" si="0"/>
        <v>0</v>
      </c>
      <c r="O58" s="8">
        <f t="shared" si="1"/>
        <v>0</v>
      </c>
      <c r="P58" s="31"/>
      <c r="Q58" s="26"/>
      <c r="R58" s="7">
        <f t="shared" si="2"/>
        <v>0</v>
      </c>
      <c r="S58" s="9">
        <f t="shared" si="3"/>
        <v>0</v>
      </c>
      <c r="T58" s="34"/>
      <c r="U58" s="8">
        <f t="shared" si="4"/>
        <v>0</v>
      </c>
      <c r="V58" s="16">
        <f t="shared" si="5"/>
        <v>0</v>
      </c>
    </row>
    <row r="59" spans="1:22" ht="13.95" customHeight="1" x14ac:dyDescent="0.3">
      <c r="A59" s="60"/>
      <c r="B59" s="61"/>
      <c r="C59" s="72"/>
      <c r="D59" s="27"/>
      <c r="E59" s="26"/>
      <c r="F59" s="26"/>
      <c r="G59" s="26"/>
      <c r="H59" s="26"/>
      <c r="I59" s="26"/>
      <c r="J59" s="26"/>
      <c r="K59" s="26"/>
      <c r="L59" s="26"/>
      <c r="M59" s="26"/>
      <c r="N59" s="7">
        <f t="shared" si="0"/>
        <v>0</v>
      </c>
      <c r="O59" s="8">
        <f t="shared" si="1"/>
        <v>0</v>
      </c>
      <c r="P59" s="31"/>
      <c r="Q59" s="26"/>
      <c r="R59" s="7">
        <f t="shared" si="2"/>
        <v>0</v>
      </c>
      <c r="S59" s="9">
        <f t="shared" si="3"/>
        <v>0</v>
      </c>
      <c r="T59" s="34"/>
      <c r="U59" s="8">
        <f t="shared" si="4"/>
        <v>0</v>
      </c>
      <c r="V59" s="16">
        <f t="shared" si="5"/>
        <v>0</v>
      </c>
    </row>
    <row r="60" spans="1:22" ht="13.95" customHeight="1" thickBot="1" x14ac:dyDescent="0.35">
      <c r="A60" s="62"/>
      <c r="B60" s="63"/>
      <c r="C60" s="73"/>
      <c r="D60" s="28"/>
      <c r="E60" s="29"/>
      <c r="F60" s="29"/>
      <c r="G60" s="29"/>
      <c r="H60" s="29"/>
      <c r="I60" s="29"/>
      <c r="J60" s="29"/>
      <c r="K60" s="29"/>
      <c r="L60" s="29"/>
      <c r="M60" s="29"/>
      <c r="N60" s="19">
        <f t="shared" si="0"/>
        <v>0</v>
      </c>
      <c r="O60" s="20">
        <f t="shared" si="1"/>
        <v>0</v>
      </c>
      <c r="P60" s="32"/>
      <c r="Q60" s="29"/>
      <c r="R60" s="19">
        <f t="shared" si="2"/>
        <v>0</v>
      </c>
      <c r="S60" s="23">
        <f t="shared" si="3"/>
        <v>0</v>
      </c>
      <c r="T60" s="38"/>
      <c r="U60" s="20">
        <f t="shared" si="4"/>
        <v>0</v>
      </c>
      <c r="V60" s="22">
        <f t="shared" si="5"/>
        <v>0</v>
      </c>
    </row>
    <row r="61" spans="1:22" ht="13.95" customHeight="1" thickTop="1" x14ac:dyDescent="0.3">
      <c r="A61" s="58"/>
      <c r="B61" s="59"/>
      <c r="C61" s="74"/>
      <c r="D61" s="24"/>
      <c r="E61" s="25"/>
      <c r="F61" s="25"/>
      <c r="G61" s="25"/>
      <c r="H61" s="25"/>
      <c r="I61" s="25"/>
      <c r="J61" s="25"/>
      <c r="K61" s="25"/>
      <c r="L61" s="25"/>
      <c r="M61" s="25"/>
      <c r="N61" s="4">
        <f t="shared" si="0"/>
        <v>0</v>
      </c>
      <c r="O61" s="5">
        <f t="shared" si="1"/>
        <v>0</v>
      </c>
      <c r="P61" s="30"/>
      <c r="Q61" s="25"/>
      <c r="R61" s="4">
        <f t="shared" si="2"/>
        <v>0</v>
      </c>
      <c r="S61" s="6">
        <f t="shared" si="3"/>
        <v>0</v>
      </c>
      <c r="T61" s="33"/>
      <c r="U61" s="5">
        <f t="shared" si="4"/>
        <v>0</v>
      </c>
      <c r="V61" s="15">
        <f t="shared" si="5"/>
        <v>0</v>
      </c>
    </row>
    <row r="62" spans="1:22" ht="13.95" customHeight="1" x14ac:dyDescent="0.3">
      <c r="A62" s="60"/>
      <c r="B62" s="61"/>
      <c r="C62" s="72"/>
      <c r="D62" s="27"/>
      <c r="E62" s="26"/>
      <c r="F62" s="26"/>
      <c r="G62" s="26"/>
      <c r="H62" s="26"/>
      <c r="I62" s="26"/>
      <c r="J62" s="26"/>
      <c r="K62" s="26"/>
      <c r="L62" s="26"/>
      <c r="M62" s="26"/>
      <c r="N62" s="7">
        <f t="shared" si="0"/>
        <v>0</v>
      </c>
      <c r="O62" s="8">
        <f t="shared" si="1"/>
        <v>0</v>
      </c>
      <c r="P62" s="31"/>
      <c r="Q62" s="26"/>
      <c r="R62" s="7">
        <f t="shared" si="2"/>
        <v>0</v>
      </c>
      <c r="S62" s="9">
        <f t="shared" si="3"/>
        <v>0</v>
      </c>
      <c r="T62" s="34"/>
      <c r="U62" s="8">
        <f t="shared" si="4"/>
        <v>0</v>
      </c>
      <c r="V62" s="16">
        <f t="shared" si="5"/>
        <v>0</v>
      </c>
    </row>
    <row r="63" spans="1:22" ht="13.95" customHeight="1" x14ac:dyDescent="0.3">
      <c r="A63" s="60"/>
      <c r="B63" s="61"/>
      <c r="C63" s="72"/>
      <c r="D63" s="27"/>
      <c r="E63" s="26"/>
      <c r="F63" s="26"/>
      <c r="G63" s="26"/>
      <c r="H63" s="26"/>
      <c r="I63" s="26"/>
      <c r="J63" s="26"/>
      <c r="K63" s="26"/>
      <c r="L63" s="26"/>
      <c r="M63" s="26"/>
      <c r="N63" s="7">
        <f t="shared" si="0"/>
        <v>0</v>
      </c>
      <c r="O63" s="8">
        <f t="shared" si="1"/>
        <v>0</v>
      </c>
      <c r="P63" s="31"/>
      <c r="Q63" s="26"/>
      <c r="R63" s="7">
        <f t="shared" si="2"/>
        <v>0</v>
      </c>
      <c r="S63" s="9">
        <f t="shared" si="3"/>
        <v>0</v>
      </c>
      <c r="T63" s="34"/>
      <c r="U63" s="8">
        <f t="shared" si="4"/>
        <v>0</v>
      </c>
      <c r="V63" s="16">
        <f t="shared" si="5"/>
        <v>0</v>
      </c>
    </row>
    <row r="64" spans="1:22" ht="13.95" customHeight="1" x14ac:dyDescent="0.3">
      <c r="A64" s="60"/>
      <c r="B64" s="61"/>
      <c r="C64" s="72"/>
      <c r="D64" s="27"/>
      <c r="E64" s="26"/>
      <c r="F64" s="26"/>
      <c r="G64" s="26"/>
      <c r="H64" s="26"/>
      <c r="I64" s="26"/>
      <c r="J64" s="26"/>
      <c r="K64" s="26"/>
      <c r="L64" s="26"/>
      <c r="M64" s="26"/>
      <c r="N64" s="7">
        <f t="shared" si="0"/>
        <v>0</v>
      </c>
      <c r="O64" s="8">
        <f t="shared" si="1"/>
        <v>0</v>
      </c>
      <c r="P64" s="31"/>
      <c r="Q64" s="26"/>
      <c r="R64" s="7">
        <f t="shared" si="2"/>
        <v>0</v>
      </c>
      <c r="S64" s="9">
        <f t="shared" si="3"/>
        <v>0</v>
      </c>
      <c r="T64" s="34"/>
      <c r="U64" s="8">
        <f t="shared" si="4"/>
        <v>0</v>
      </c>
      <c r="V64" s="16">
        <f t="shared" si="5"/>
        <v>0</v>
      </c>
    </row>
    <row r="65" spans="1:23" ht="13.95" customHeight="1" thickBot="1" x14ac:dyDescent="0.35">
      <c r="A65" s="64"/>
      <c r="B65" s="65"/>
      <c r="C65" s="75"/>
      <c r="D65" s="50"/>
      <c r="E65" s="51"/>
      <c r="F65" s="51"/>
      <c r="G65" s="51"/>
      <c r="H65" s="51"/>
      <c r="I65" s="51"/>
      <c r="J65" s="51"/>
      <c r="K65" s="51"/>
      <c r="L65" s="51"/>
      <c r="M65" s="51"/>
      <c r="N65" s="52">
        <f t="shared" si="0"/>
        <v>0</v>
      </c>
      <c r="O65" s="53">
        <f t="shared" si="1"/>
        <v>0</v>
      </c>
      <c r="P65" s="54"/>
      <c r="Q65" s="51"/>
      <c r="R65" s="52">
        <f t="shared" si="2"/>
        <v>0</v>
      </c>
      <c r="S65" s="55">
        <f t="shared" si="3"/>
        <v>0</v>
      </c>
      <c r="T65" s="56"/>
      <c r="U65" s="53">
        <f t="shared" si="4"/>
        <v>0</v>
      </c>
      <c r="V65" s="57">
        <f t="shared" si="5"/>
        <v>0</v>
      </c>
    </row>
    <row r="66" spans="1:23" s="79" customFormat="1" ht="27" customHeight="1" x14ac:dyDescent="0.3">
      <c r="A66" s="77"/>
      <c r="B66" s="77"/>
      <c r="C66" s="77"/>
      <c r="D66" s="77"/>
      <c r="E66" s="77"/>
      <c r="F66" s="77"/>
      <c r="G66" s="77"/>
      <c r="H66" s="77"/>
      <c r="I66" s="77"/>
      <c r="J66" s="77"/>
      <c r="K66" s="77"/>
      <c r="L66" s="77"/>
      <c r="M66" s="77"/>
      <c r="N66" s="77"/>
      <c r="O66" s="77"/>
      <c r="P66" s="77"/>
      <c r="Q66" s="77"/>
      <c r="R66" s="77"/>
      <c r="S66" s="77"/>
      <c r="T66" s="77"/>
      <c r="U66" s="77"/>
      <c r="V66" s="77"/>
      <c r="W66" s="78"/>
    </row>
  </sheetData>
  <mergeCells count="10">
    <mergeCell ref="A1:V1"/>
    <mergeCell ref="T4:U4"/>
    <mergeCell ref="P4:S4"/>
    <mergeCell ref="D4:O4"/>
    <mergeCell ref="A4:A5"/>
    <mergeCell ref="B4:B5"/>
    <mergeCell ref="C4:C5"/>
    <mergeCell ref="A2:G2"/>
    <mergeCell ref="H2:O2"/>
    <mergeCell ref="P2:V2"/>
  </mergeCells>
  <phoneticPr fontId="2" type="noConversion"/>
  <printOptions horizontalCentered="1" verticalCentered="1"/>
  <pageMargins left="0.35433070866141736" right="0.35433070866141736" top="0.39370078740157483" bottom="0.39370078740157483" header="0.51181102362204722" footer="0.51181102362204722"/>
  <pageSetup paperSize="12" orientation="portrait" r:id="rId1"/>
  <headerFooter alignWithMargins="0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6"/>
  <sheetViews>
    <sheetView zoomScale="75" workbookViewId="0">
      <selection activeCell="A4" sqref="A4:A5"/>
    </sheetView>
  </sheetViews>
  <sheetFormatPr defaultRowHeight="16.2" x14ac:dyDescent="0.3"/>
  <cols>
    <col min="1" max="1" width="7.77734375" style="76" customWidth="1"/>
    <col min="2" max="2" width="4.109375" style="76" customWidth="1"/>
    <col min="3" max="3" width="9" style="76" customWidth="1"/>
    <col min="4" max="13" width="4" style="3" customWidth="1"/>
    <col min="14" max="15" width="5.77734375" style="3" customWidth="1"/>
    <col min="16" max="17" width="4" style="3" customWidth="1"/>
    <col min="18" max="19" width="5.77734375" style="3" customWidth="1"/>
    <col min="20" max="20" width="5.6640625" style="3" customWidth="1"/>
    <col min="21" max="22" width="5.77734375" style="3" customWidth="1"/>
    <col min="23" max="23" width="4.109375" style="66" customWidth="1"/>
    <col min="24" max="16384" width="8.88671875" style="1"/>
  </cols>
  <sheetData>
    <row r="1" spans="1:23" ht="21.9" customHeight="1" x14ac:dyDescent="0.3">
      <c r="A1" s="80"/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</row>
    <row r="2" spans="1:23" s="2" customFormat="1" ht="21.9" customHeight="1" x14ac:dyDescent="0.4">
      <c r="A2" s="81"/>
      <c r="B2" s="81"/>
      <c r="C2" s="81"/>
      <c r="D2" s="81"/>
      <c r="E2" s="81"/>
      <c r="F2" s="81"/>
      <c r="G2" s="81"/>
      <c r="H2" s="81" t="s">
        <v>14</v>
      </c>
      <c r="I2" s="81"/>
      <c r="J2" s="81"/>
      <c r="K2" s="81"/>
      <c r="L2" s="81"/>
      <c r="M2" s="81"/>
      <c r="N2" s="81"/>
      <c r="O2" s="81"/>
      <c r="P2" s="81" t="s">
        <v>6</v>
      </c>
      <c r="Q2" s="81"/>
      <c r="R2" s="81"/>
      <c r="S2" s="81"/>
      <c r="T2" s="81"/>
      <c r="U2" s="81"/>
      <c r="V2" s="81"/>
      <c r="W2" s="66"/>
    </row>
    <row r="3" spans="1:23" s="2" customFormat="1" ht="7.2" customHeight="1" thickBot="1" x14ac:dyDescent="0.45">
      <c r="A3" s="67"/>
      <c r="B3" s="67"/>
      <c r="C3" s="67"/>
      <c r="D3" s="45"/>
      <c r="E3" s="45"/>
      <c r="F3" s="46"/>
      <c r="G3" s="46"/>
      <c r="H3" s="46"/>
      <c r="I3" s="46"/>
      <c r="J3" s="46"/>
      <c r="K3" s="45"/>
      <c r="L3" s="45"/>
      <c r="M3" s="45"/>
      <c r="N3" s="45"/>
      <c r="O3" s="49"/>
      <c r="P3" s="47"/>
      <c r="Q3" s="48"/>
      <c r="R3" s="44"/>
      <c r="S3" s="45"/>
      <c r="T3" s="45"/>
      <c r="W3" s="66"/>
    </row>
    <row r="4" spans="1:23" ht="18" customHeight="1" x14ac:dyDescent="0.3">
      <c r="A4" s="82" t="s">
        <v>7</v>
      </c>
      <c r="B4" s="84" t="s">
        <v>8</v>
      </c>
      <c r="C4" s="86" t="s">
        <v>2</v>
      </c>
      <c r="D4" s="88" t="s">
        <v>5</v>
      </c>
      <c r="E4" s="90"/>
      <c r="F4" s="90"/>
      <c r="G4" s="90"/>
      <c r="H4" s="90"/>
      <c r="I4" s="90"/>
      <c r="J4" s="90"/>
      <c r="K4" s="90"/>
      <c r="L4" s="90"/>
      <c r="M4" s="90"/>
      <c r="N4" s="90"/>
      <c r="O4" s="89"/>
      <c r="P4" s="88" t="s">
        <v>0</v>
      </c>
      <c r="Q4" s="90"/>
      <c r="R4" s="90"/>
      <c r="S4" s="89"/>
      <c r="T4" s="88" t="s">
        <v>1</v>
      </c>
      <c r="U4" s="89"/>
      <c r="V4" s="40" t="s">
        <v>10</v>
      </c>
    </row>
    <row r="5" spans="1:23" ht="18" customHeight="1" thickBot="1" x14ac:dyDescent="0.35">
      <c r="A5" s="83"/>
      <c r="B5" s="85"/>
      <c r="C5" s="87"/>
      <c r="D5" s="41">
        <v>1</v>
      </c>
      <c r="E5" s="42">
        <v>2</v>
      </c>
      <c r="F5" s="42">
        <v>3</v>
      </c>
      <c r="G5" s="42">
        <v>4</v>
      </c>
      <c r="H5" s="42">
        <v>5</v>
      </c>
      <c r="I5" s="42">
        <v>6</v>
      </c>
      <c r="J5" s="42">
        <v>7</v>
      </c>
      <c r="K5" s="42">
        <v>8</v>
      </c>
      <c r="L5" s="42">
        <v>9</v>
      </c>
      <c r="M5" s="42">
        <v>10</v>
      </c>
      <c r="N5" s="12" t="s">
        <v>3</v>
      </c>
      <c r="O5" s="10">
        <v>0.4</v>
      </c>
      <c r="P5" s="43">
        <v>1</v>
      </c>
      <c r="Q5" s="42">
        <v>2</v>
      </c>
      <c r="R5" s="13" t="s">
        <v>3</v>
      </c>
      <c r="S5" s="11">
        <v>0.3</v>
      </c>
      <c r="T5" s="14" t="s">
        <v>4</v>
      </c>
      <c r="U5" s="10">
        <v>0.3</v>
      </c>
      <c r="V5" s="39" t="s">
        <v>9</v>
      </c>
    </row>
    <row r="6" spans="1:23" ht="13.95" customHeight="1" thickTop="1" x14ac:dyDescent="0.3">
      <c r="A6" s="58"/>
      <c r="B6" s="59"/>
      <c r="C6" s="68"/>
      <c r="D6" s="24"/>
      <c r="E6" s="25"/>
      <c r="F6" s="25"/>
      <c r="G6" s="25"/>
      <c r="H6" s="25"/>
      <c r="I6" s="26"/>
      <c r="J6" s="25"/>
      <c r="K6" s="25"/>
      <c r="L6" s="25"/>
      <c r="M6" s="25"/>
      <c r="N6" s="4">
        <f>IF(ISERROR(AVERAGE(D6:M6)),0,AVERAGE(D6:M6))</f>
        <v>0</v>
      </c>
      <c r="O6" s="5">
        <f>+N6*$O$5</f>
        <v>0</v>
      </c>
      <c r="P6" s="30"/>
      <c r="Q6" s="25"/>
      <c r="R6" s="4">
        <f>IF(ISERROR(AVERAGE(P6:Q6)),0,AVERAGE(P6:Q6))</f>
        <v>0</v>
      </c>
      <c r="S6" s="6">
        <f>R6*$S$5</f>
        <v>0</v>
      </c>
      <c r="T6" s="33"/>
      <c r="U6" s="5">
        <f>+T6*$U$5</f>
        <v>0</v>
      </c>
      <c r="V6" s="15">
        <f>O6+S6+U6</f>
        <v>0</v>
      </c>
    </row>
    <row r="7" spans="1:23" ht="13.95" customHeight="1" x14ac:dyDescent="0.3">
      <c r="A7" s="60"/>
      <c r="B7" s="61"/>
      <c r="C7" s="69"/>
      <c r="D7" s="27"/>
      <c r="E7" s="26"/>
      <c r="F7" s="26"/>
      <c r="G7" s="26"/>
      <c r="H7" s="26"/>
      <c r="I7" s="26"/>
      <c r="J7" s="26"/>
      <c r="K7" s="26"/>
      <c r="L7" s="26"/>
      <c r="M7" s="26"/>
      <c r="N7" s="7">
        <f t="shared" ref="N7:N65" si="0">IF(ISERROR(AVERAGE(D7:M7)),0,AVERAGE(D7:M7))</f>
        <v>0</v>
      </c>
      <c r="O7" s="8">
        <f t="shared" ref="O7:O65" si="1">+N7*$O$5</f>
        <v>0</v>
      </c>
      <c r="P7" s="31"/>
      <c r="Q7" s="26"/>
      <c r="R7" s="7">
        <f t="shared" ref="R7:R65" si="2">IF(ISERROR(AVERAGE(P7:Q7)),0,AVERAGE(P7:Q7))</f>
        <v>0</v>
      </c>
      <c r="S7" s="9">
        <f t="shared" ref="S7:S65" si="3">R7*$S$5</f>
        <v>0</v>
      </c>
      <c r="T7" s="34"/>
      <c r="U7" s="8">
        <f t="shared" ref="U7:U65" si="4">+T7*$U$5</f>
        <v>0</v>
      </c>
      <c r="V7" s="16">
        <f t="shared" ref="V7:V65" si="5">O7+S7+U7</f>
        <v>0</v>
      </c>
    </row>
    <row r="8" spans="1:23" ht="13.95" customHeight="1" x14ac:dyDescent="0.3">
      <c r="A8" s="60"/>
      <c r="B8" s="61"/>
      <c r="C8" s="69"/>
      <c r="D8" s="27"/>
      <c r="E8" s="26"/>
      <c r="F8" s="26"/>
      <c r="G8" s="26"/>
      <c r="H8" s="26"/>
      <c r="I8" s="26"/>
      <c r="J8" s="26"/>
      <c r="K8" s="26"/>
      <c r="L8" s="26"/>
      <c r="M8" s="26"/>
      <c r="N8" s="7">
        <f t="shared" si="0"/>
        <v>0</v>
      </c>
      <c r="O8" s="8">
        <f t="shared" si="1"/>
        <v>0</v>
      </c>
      <c r="P8" s="31"/>
      <c r="Q8" s="26"/>
      <c r="R8" s="7">
        <f t="shared" si="2"/>
        <v>0</v>
      </c>
      <c r="S8" s="17">
        <f t="shared" si="3"/>
        <v>0</v>
      </c>
      <c r="T8" s="35"/>
      <c r="U8" s="8">
        <f t="shared" si="4"/>
        <v>0</v>
      </c>
      <c r="V8" s="16">
        <f t="shared" si="5"/>
        <v>0</v>
      </c>
    </row>
    <row r="9" spans="1:23" ht="13.95" customHeight="1" x14ac:dyDescent="0.3">
      <c r="A9" s="60"/>
      <c r="B9" s="61"/>
      <c r="C9" s="69"/>
      <c r="D9" s="27"/>
      <c r="E9" s="26"/>
      <c r="F9" s="26"/>
      <c r="G9" s="26"/>
      <c r="H9" s="26"/>
      <c r="I9" s="26"/>
      <c r="J9" s="26"/>
      <c r="K9" s="26"/>
      <c r="L9" s="26"/>
      <c r="M9" s="26"/>
      <c r="N9" s="7">
        <f t="shared" si="0"/>
        <v>0</v>
      </c>
      <c r="O9" s="8">
        <f t="shared" si="1"/>
        <v>0</v>
      </c>
      <c r="P9" s="31"/>
      <c r="Q9" s="26"/>
      <c r="R9" s="7">
        <f t="shared" si="2"/>
        <v>0</v>
      </c>
      <c r="S9" s="17">
        <f t="shared" si="3"/>
        <v>0</v>
      </c>
      <c r="T9" s="35"/>
      <c r="U9" s="8">
        <f t="shared" si="4"/>
        <v>0</v>
      </c>
      <c r="V9" s="16">
        <f t="shared" si="5"/>
        <v>0</v>
      </c>
    </row>
    <row r="10" spans="1:23" ht="13.95" customHeight="1" thickBot="1" x14ac:dyDescent="0.35">
      <c r="A10" s="62"/>
      <c r="B10" s="63"/>
      <c r="C10" s="70"/>
      <c r="D10" s="28"/>
      <c r="E10" s="29"/>
      <c r="F10" s="29"/>
      <c r="G10" s="29"/>
      <c r="H10" s="29"/>
      <c r="I10" s="29"/>
      <c r="J10" s="29"/>
      <c r="K10" s="29"/>
      <c r="L10" s="29"/>
      <c r="M10" s="29"/>
      <c r="N10" s="19">
        <f t="shared" si="0"/>
        <v>0</v>
      </c>
      <c r="O10" s="20">
        <f t="shared" si="1"/>
        <v>0</v>
      </c>
      <c r="P10" s="29"/>
      <c r="Q10" s="29"/>
      <c r="R10" s="19">
        <f t="shared" si="2"/>
        <v>0</v>
      </c>
      <c r="S10" s="21">
        <f t="shared" si="3"/>
        <v>0</v>
      </c>
      <c r="T10" s="32"/>
      <c r="U10" s="20">
        <f t="shared" si="4"/>
        <v>0</v>
      </c>
      <c r="V10" s="22">
        <f t="shared" si="5"/>
        <v>0</v>
      </c>
    </row>
    <row r="11" spans="1:23" ht="13.95" customHeight="1" thickTop="1" x14ac:dyDescent="0.3">
      <c r="A11" s="58"/>
      <c r="B11" s="59"/>
      <c r="C11" s="71"/>
      <c r="D11" s="24"/>
      <c r="E11" s="25"/>
      <c r="F11" s="25"/>
      <c r="G11" s="25"/>
      <c r="H11" s="25"/>
      <c r="I11" s="25"/>
      <c r="J11" s="25"/>
      <c r="K11" s="25"/>
      <c r="L11" s="25"/>
      <c r="M11" s="25"/>
      <c r="N11" s="4">
        <f t="shared" si="0"/>
        <v>0</v>
      </c>
      <c r="O11" s="5">
        <f t="shared" si="1"/>
        <v>0</v>
      </c>
      <c r="P11" s="25"/>
      <c r="Q11" s="25"/>
      <c r="R11" s="4">
        <f t="shared" si="2"/>
        <v>0</v>
      </c>
      <c r="S11" s="18">
        <f t="shared" si="3"/>
        <v>0</v>
      </c>
      <c r="T11" s="30"/>
      <c r="U11" s="5">
        <f t="shared" si="4"/>
        <v>0</v>
      </c>
      <c r="V11" s="15">
        <f t="shared" si="5"/>
        <v>0</v>
      </c>
    </row>
    <row r="12" spans="1:23" ht="13.95" customHeight="1" x14ac:dyDescent="0.3">
      <c r="A12" s="60"/>
      <c r="B12" s="61"/>
      <c r="C12" s="69"/>
      <c r="D12" s="27"/>
      <c r="E12" s="26"/>
      <c r="F12" s="26"/>
      <c r="G12" s="26"/>
      <c r="H12" s="26"/>
      <c r="I12" s="26"/>
      <c r="J12" s="26"/>
      <c r="K12" s="26"/>
      <c r="L12" s="26"/>
      <c r="M12" s="26"/>
      <c r="N12" s="7">
        <f t="shared" si="0"/>
        <v>0</v>
      </c>
      <c r="O12" s="8">
        <f t="shared" si="1"/>
        <v>0</v>
      </c>
      <c r="P12" s="26"/>
      <c r="Q12" s="26"/>
      <c r="R12" s="7">
        <f t="shared" si="2"/>
        <v>0</v>
      </c>
      <c r="S12" s="17">
        <f t="shared" si="3"/>
        <v>0</v>
      </c>
      <c r="T12" s="31"/>
      <c r="U12" s="8">
        <f t="shared" si="4"/>
        <v>0</v>
      </c>
      <c r="V12" s="16">
        <f t="shared" si="5"/>
        <v>0</v>
      </c>
    </row>
    <row r="13" spans="1:23" ht="13.95" customHeight="1" x14ac:dyDescent="0.3">
      <c r="A13" s="60"/>
      <c r="B13" s="61"/>
      <c r="C13" s="69"/>
      <c r="D13" s="27"/>
      <c r="E13" s="26"/>
      <c r="F13" s="26"/>
      <c r="G13" s="26"/>
      <c r="H13" s="26"/>
      <c r="I13" s="26"/>
      <c r="J13" s="26"/>
      <c r="K13" s="26"/>
      <c r="L13" s="26"/>
      <c r="M13" s="26"/>
      <c r="N13" s="7">
        <f t="shared" si="0"/>
        <v>0</v>
      </c>
      <c r="O13" s="8">
        <f t="shared" si="1"/>
        <v>0</v>
      </c>
      <c r="P13" s="26"/>
      <c r="Q13" s="26"/>
      <c r="R13" s="7">
        <f t="shared" si="2"/>
        <v>0</v>
      </c>
      <c r="S13" s="17">
        <f t="shared" si="3"/>
        <v>0</v>
      </c>
      <c r="T13" s="31"/>
      <c r="U13" s="8">
        <f t="shared" si="4"/>
        <v>0</v>
      </c>
      <c r="V13" s="16">
        <f t="shared" si="5"/>
        <v>0</v>
      </c>
    </row>
    <row r="14" spans="1:23" ht="13.95" customHeight="1" x14ac:dyDescent="0.3">
      <c r="A14" s="60"/>
      <c r="B14" s="61"/>
      <c r="C14" s="69"/>
      <c r="D14" s="27"/>
      <c r="E14" s="26"/>
      <c r="F14" s="26"/>
      <c r="G14" s="26"/>
      <c r="H14" s="26"/>
      <c r="I14" s="26"/>
      <c r="J14" s="26"/>
      <c r="K14" s="26"/>
      <c r="L14" s="26"/>
      <c r="M14" s="26"/>
      <c r="N14" s="7">
        <f t="shared" si="0"/>
        <v>0</v>
      </c>
      <c r="O14" s="8">
        <f t="shared" si="1"/>
        <v>0</v>
      </c>
      <c r="P14" s="26"/>
      <c r="Q14" s="26"/>
      <c r="R14" s="7">
        <f t="shared" si="2"/>
        <v>0</v>
      </c>
      <c r="S14" s="17">
        <f t="shared" si="3"/>
        <v>0</v>
      </c>
      <c r="T14" s="31"/>
      <c r="U14" s="8">
        <f t="shared" si="4"/>
        <v>0</v>
      </c>
      <c r="V14" s="16">
        <f t="shared" si="5"/>
        <v>0</v>
      </c>
    </row>
    <row r="15" spans="1:23" ht="13.95" customHeight="1" thickBot="1" x14ac:dyDescent="0.35">
      <c r="A15" s="62"/>
      <c r="B15" s="63"/>
      <c r="C15" s="70"/>
      <c r="D15" s="28"/>
      <c r="E15" s="29"/>
      <c r="F15" s="29"/>
      <c r="G15" s="29"/>
      <c r="H15" s="29"/>
      <c r="I15" s="29"/>
      <c r="J15" s="29"/>
      <c r="K15" s="29"/>
      <c r="L15" s="29"/>
      <c r="M15" s="29"/>
      <c r="N15" s="19">
        <f t="shared" si="0"/>
        <v>0</v>
      </c>
      <c r="O15" s="20">
        <f t="shared" si="1"/>
        <v>0</v>
      </c>
      <c r="P15" s="29"/>
      <c r="Q15" s="29"/>
      <c r="R15" s="19">
        <f t="shared" si="2"/>
        <v>0</v>
      </c>
      <c r="S15" s="21">
        <f t="shared" si="3"/>
        <v>0</v>
      </c>
      <c r="T15" s="32"/>
      <c r="U15" s="20">
        <f t="shared" si="4"/>
        <v>0</v>
      </c>
      <c r="V15" s="22">
        <f t="shared" si="5"/>
        <v>0</v>
      </c>
    </row>
    <row r="16" spans="1:23" ht="13.95" customHeight="1" thickTop="1" x14ac:dyDescent="0.3">
      <c r="A16" s="58"/>
      <c r="B16" s="59"/>
      <c r="C16" s="71"/>
      <c r="D16" s="24"/>
      <c r="E16" s="25"/>
      <c r="F16" s="25"/>
      <c r="G16" s="25"/>
      <c r="H16" s="25"/>
      <c r="I16" s="25"/>
      <c r="J16" s="25"/>
      <c r="K16" s="25"/>
      <c r="L16" s="25"/>
      <c r="M16" s="25"/>
      <c r="N16" s="4">
        <f t="shared" si="0"/>
        <v>0</v>
      </c>
      <c r="O16" s="5">
        <f t="shared" si="1"/>
        <v>0</v>
      </c>
      <c r="P16" s="25"/>
      <c r="Q16" s="25"/>
      <c r="R16" s="4">
        <f t="shared" si="2"/>
        <v>0</v>
      </c>
      <c r="S16" s="18">
        <f t="shared" si="3"/>
        <v>0</v>
      </c>
      <c r="T16" s="30"/>
      <c r="U16" s="5">
        <f t="shared" si="4"/>
        <v>0</v>
      </c>
      <c r="V16" s="15">
        <f t="shared" si="5"/>
        <v>0</v>
      </c>
    </row>
    <row r="17" spans="1:22" ht="13.95" customHeight="1" x14ac:dyDescent="0.3">
      <c r="A17" s="60"/>
      <c r="B17" s="61"/>
      <c r="C17" s="69"/>
      <c r="D17" s="27"/>
      <c r="E17" s="26"/>
      <c r="F17" s="26"/>
      <c r="G17" s="26"/>
      <c r="H17" s="26"/>
      <c r="I17" s="26"/>
      <c r="J17" s="26"/>
      <c r="K17" s="26"/>
      <c r="L17" s="26"/>
      <c r="M17" s="26"/>
      <c r="N17" s="7">
        <f t="shared" si="0"/>
        <v>0</v>
      </c>
      <c r="O17" s="8">
        <f t="shared" si="1"/>
        <v>0</v>
      </c>
      <c r="P17" s="26"/>
      <c r="Q17" s="26"/>
      <c r="R17" s="7">
        <f t="shared" si="2"/>
        <v>0</v>
      </c>
      <c r="S17" s="17">
        <f t="shared" si="3"/>
        <v>0</v>
      </c>
      <c r="T17" s="31"/>
      <c r="U17" s="8">
        <f t="shared" si="4"/>
        <v>0</v>
      </c>
      <c r="V17" s="16">
        <f t="shared" si="5"/>
        <v>0</v>
      </c>
    </row>
    <row r="18" spans="1:22" ht="13.95" customHeight="1" x14ac:dyDescent="0.3">
      <c r="A18" s="60"/>
      <c r="B18" s="61"/>
      <c r="C18" s="69"/>
      <c r="D18" s="27"/>
      <c r="E18" s="26"/>
      <c r="F18" s="26"/>
      <c r="G18" s="26"/>
      <c r="H18" s="26"/>
      <c r="I18" s="26"/>
      <c r="J18" s="26"/>
      <c r="K18" s="26"/>
      <c r="L18" s="26"/>
      <c r="M18" s="26"/>
      <c r="N18" s="7">
        <f t="shared" si="0"/>
        <v>0</v>
      </c>
      <c r="O18" s="8">
        <f t="shared" si="1"/>
        <v>0</v>
      </c>
      <c r="P18" s="26"/>
      <c r="Q18" s="26"/>
      <c r="R18" s="7">
        <f t="shared" si="2"/>
        <v>0</v>
      </c>
      <c r="S18" s="17">
        <f t="shared" si="3"/>
        <v>0</v>
      </c>
      <c r="T18" s="31"/>
      <c r="U18" s="8">
        <f t="shared" si="4"/>
        <v>0</v>
      </c>
      <c r="V18" s="16">
        <f t="shared" si="5"/>
        <v>0</v>
      </c>
    </row>
    <row r="19" spans="1:22" ht="13.95" customHeight="1" x14ac:dyDescent="0.3">
      <c r="A19" s="60"/>
      <c r="B19" s="61"/>
      <c r="C19" s="69"/>
      <c r="D19" s="27"/>
      <c r="E19" s="26"/>
      <c r="F19" s="26"/>
      <c r="G19" s="26"/>
      <c r="H19" s="26"/>
      <c r="I19" s="26"/>
      <c r="J19" s="26"/>
      <c r="K19" s="26"/>
      <c r="L19" s="26"/>
      <c r="M19" s="26"/>
      <c r="N19" s="7">
        <f t="shared" si="0"/>
        <v>0</v>
      </c>
      <c r="O19" s="8">
        <f t="shared" si="1"/>
        <v>0</v>
      </c>
      <c r="P19" s="26"/>
      <c r="Q19" s="26"/>
      <c r="R19" s="7">
        <f t="shared" si="2"/>
        <v>0</v>
      </c>
      <c r="S19" s="17">
        <f t="shared" si="3"/>
        <v>0</v>
      </c>
      <c r="T19" s="31"/>
      <c r="U19" s="8">
        <f t="shared" si="4"/>
        <v>0</v>
      </c>
      <c r="V19" s="16">
        <f t="shared" si="5"/>
        <v>0</v>
      </c>
    </row>
    <row r="20" spans="1:22" ht="13.95" customHeight="1" thickBot="1" x14ac:dyDescent="0.35">
      <c r="A20" s="62"/>
      <c r="B20" s="63"/>
      <c r="C20" s="70"/>
      <c r="D20" s="28"/>
      <c r="E20" s="29"/>
      <c r="F20" s="29"/>
      <c r="G20" s="29"/>
      <c r="H20" s="29"/>
      <c r="I20" s="29"/>
      <c r="J20" s="29"/>
      <c r="K20" s="29"/>
      <c r="L20" s="29"/>
      <c r="M20" s="29"/>
      <c r="N20" s="19">
        <f t="shared" si="0"/>
        <v>0</v>
      </c>
      <c r="O20" s="20">
        <f t="shared" si="1"/>
        <v>0</v>
      </c>
      <c r="P20" s="29"/>
      <c r="Q20" s="29"/>
      <c r="R20" s="19">
        <f t="shared" si="2"/>
        <v>0</v>
      </c>
      <c r="S20" s="21">
        <f t="shared" si="3"/>
        <v>0</v>
      </c>
      <c r="T20" s="32"/>
      <c r="U20" s="20">
        <f t="shared" si="4"/>
        <v>0</v>
      </c>
      <c r="V20" s="22">
        <f t="shared" si="5"/>
        <v>0</v>
      </c>
    </row>
    <row r="21" spans="1:22" ht="13.95" customHeight="1" thickTop="1" x14ac:dyDescent="0.3">
      <c r="A21" s="58"/>
      <c r="B21" s="59"/>
      <c r="C21" s="71"/>
      <c r="D21" s="24"/>
      <c r="E21" s="25"/>
      <c r="F21" s="25"/>
      <c r="G21" s="25"/>
      <c r="H21" s="25"/>
      <c r="I21" s="25"/>
      <c r="J21" s="25"/>
      <c r="K21" s="25"/>
      <c r="L21" s="25"/>
      <c r="M21" s="25"/>
      <c r="N21" s="4">
        <f t="shared" si="0"/>
        <v>0</v>
      </c>
      <c r="O21" s="5">
        <f t="shared" si="1"/>
        <v>0</v>
      </c>
      <c r="P21" s="25"/>
      <c r="Q21" s="25"/>
      <c r="R21" s="4">
        <f t="shared" si="2"/>
        <v>0</v>
      </c>
      <c r="S21" s="18">
        <f t="shared" si="3"/>
        <v>0</v>
      </c>
      <c r="T21" s="30"/>
      <c r="U21" s="5">
        <f t="shared" si="4"/>
        <v>0</v>
      </c>
      <c r="V21" s="15">
        <f t="shared" si="5"/>
        <v>0</v>
      </c>
    </row>
    <row r="22" spans="1:22" ht="13.95" customHeight="1" x14ac:dyDescent="0.3">
      <c r="A22" s="60"/>
      <c r="B22" s="61"/>
      <c r="C22" s="69"/>
      <c r="D22" s="27"/>
      <c r="E22" s="26"/>
      <c r="F22" s="26"/>
      <c r="G22" s="26"/>
      <c r="H22" s="26"/>
      <c r="I22" s="26"/>
      <c r="J22" s="26"/>
      <c r="K22" s="26"/>
      <c r="L22" s="26"/>
      <c r="M22" s="26"/>
      <c r="N22" s="7">
        <f t="shared" si="0"/>
        <v>0</v>
      </c>
      <c r="O22" s="8">
        <f t="shared" si="1"/>
        <v>0</v>
      </c>
      <c r="P22" s="26"/>
      <c r="Q22" s="26"/>
      <c r="R22" s="7">
        <f t="shared" si="2"/>
        <v>0</v>
      </c>
      <c r="S22" s="17">
        <f t="shared" si="3"/>
        <v>0</v>
      </c>
      <c r="T22" s="31"/>
      <c r="U22" s="8">
        <f t="shared" si="4"/>
        <v>0</v>
      </c>
      <c r="V22" s="16">
        <f t="shared" si="5"/>
        <v>0</v>
      </c>
    </row>
    <row r="23" spans="1:22" ht="13.95" customHeight="1" x14ac:dyDescent="0.3">
      <c r="A23" s="60"/>
      <c r="B23" s="61"/>
      <c r="C23" s="69"/>
      <c r="D23" s="27"/>
      <c r="E23" s="26"/>
      <c r="F23" s="26"/>
      <c r="G23" s="26"/>
      <c r="H23" s="26"/>
      <c r="I23" s="26"/>
      <c r="J23" s="26"/>
      <c r="K23" s="26"/>
      <c r="L23" s="26"/>
      <c r="M23" s="26"/>
      <c r="N23" s="7">
        <f t="shared" si="0"/>
        <v>0</v>
      </c>
      <c r="O23" s="8">
        <f t="shared" si="1"/>
        <v>0</v>
      </c>
      <c r="P23" s="26"/>
      <c r="Q23" s="26"/>
      <c r="R23" s="7">
        <f t="shared" si="2"/>
        <v>0</v>
      </c>
      <c r="S23" s="17">
        <f t="shared" si="3"/>
        <v>0</v>
      </c>
      <c r="T23" s="31"/>
      <c r="U23" s="8">
        <f t="shared" si="4"/>
        <v>0</v>
      </c>
      <c r="V23" s="16">
        <f t="shared" si="5"/>
        <v>0</v>
      </c>
    </row>
    <row r="24" spans="1:22" ht="13.95" customHeight="1" x14ac:dyDescent="0.3">
      <c r="A24" s="60"/>
      <c r="B24" s="61"/>
      <c r="C24" s="69"/>
      <c r="D24" s="27"/>
      <c r="E24" s="26"/>
      <c r="F24" s="26"/>
      <c r="G24" s="26"/>
      <c r="H24" s="26"/>
      <c r="I24" s="26"/>
      <c r="J24" s="26"/>
      <c r="K24" s="26"/>
      <c r="L24" s="26"/>
      <c r="M24" s="26"/>
      <c r="N24" s="7">
        <f t="shared" si="0"/>
        <v>0</v>
      </c>
      <c r="O24" s="8">
        <f t="shared" si="1"/>
        <v>0</v>
      </c>
      <c r="P24" s="26"/>
      <c r="Q24" s="26"/>
      <c r="R24" s="7">
        <f t="shared" si="2"/>
        <v>0</v>
      </c>
      <c r="S24" s="17">
        <f t="shared" si="3"/>
        <v>0</v>
      </c>
      <c r="T24" s="31"/>
      <c r="U24" s="8">
        <f t="shared" si="4"/>
        <v>0</v>
      </c>
      <c r="V24" s="16">
        <f t="shared" si="5"/>
        <v>0</v>
      </c>
    </row>
    <row r="25" spans="1:22" ht="13.95" customHeight="1" thickBot="1" x14ac:dyDescent="0.35">
      <c r="A25" s="62"/>
      <c r="B25" s="63"/>
      <c r="C25" s="70"/>
      <c r="D25" s="28"/>
      <c r="E25" s="29"/>
      <c r="F25" s="29"/>
      <c r="G25" s="29"/>
      <c r="H25" s="29"/>
      <c r="I25" s="29"/>
      <c r="J25" s="29"/>
      <c r="K25" s="29"/>
      <c r="L25" s="29"/>
      <c r="M25" s="29"/>
      <c r="N25" s="19">
        <f t="shared" si="0"/>
        <v>0</v>
      </c>
      <c r="O25" s="20">
        <f t="shared" si="1"/>
        <v>0</v>
      </c>
      <c r="P25" s="29"/>
      <c r="Q25" s="29"/>
      <c r="R25" s="19">
        <f t="shared" si="2"/>
        <v>0</v>
      </c>
      <c r="S25" s="21">
        <f t="shared" si="3"/>
        <v>0</v>
      </c>
      <c r="T25" s="32"/>
      <c r="U25" s="20">
        <f t="shared" si="4"/>
        <v>0</v>
      </c>
      <c r="V25" s="22">
        <f t="shared" si="5"/>
        <v>0</v>
      </c>
    </row>
    <row r="26" spans="1:22" ht="13.95" customHeight="1" thickTop="1" x14ac:dyDescent="0.3">
      <c r="A26" s="58"/>
      <c r="B26" s="59"/>
      <c r="C26" s="71"/>
      <c r="D26" s="24"/>
      <c r="E26" s="25"/>
      <c r="F26" s="25"/>
      <c r="G26" s="25"/>
      <c r="H26" s="25"/>
      <c r="I26" s="25"/>
      <c r="J26" s="25"/>
      <c r="K26" s="25"/>
      <c r="L26" s="25"/>
      <c r="M26" s="25"/>
      <c r="N26" s="4">
        <f t="shared" si="0"/>
        <v>0</v>
      </c>
      <c r="O26" s="5">
        <f t="shared" si="1"/>
        <v>0</v>
      </c>
      <c r="P26" s="25"/>
      <c r="Q26" s="25"/>
      <c r="R26" s="4">
        <f t="shared" si="2"/>
        <v>0</v>
      </c>
      <c r="S26" s="18">
        <f t="shared" si="3"/>
        <v>0</v>
      </c>
      <c r="T26" s="30"/>
      <c r="U26" s="5">
        <f t="shared" si="4"/>
        <v>0</v>
      </c>
      <c r="V26" s="15">
        <f t="shared" si="5"/>
        <v>0</v>
      </c>
    </row>
    <row r="27" spans="1:22" ht="13.95" customHeight="1" x14ac:dyDescent="0.3">
      <c r="A27" s="60"/>
      <c r="B27" s="61"/>
      <c r="C27" s="69"/>
      <c r="D27" s="27"/>
      <c r="E27" s="26"/>
      <c r="F27" s="26"/>
      <c r="G27" s="26"/>
      <c r="H27" s="26"/>
      <c r="I27" s="26"/>
      <c r="J27" s="26"/>
      <c r="K27" s="26"/>
      <c r="L27" s="26"/>
      <c r="M27" s="26"/>
      <c r="N27" s="7">
        <f t="shared" si="0"/>
        <v>0</v>
      </c>
      <c r="O27" s="8">
        <f t="shared" si="1"/>
        <v>0</v>
      </c>
      <c r="P27" s="26"/>
      <c r="Q27" s="26"/>
      <c r="R27" s="7">
        <f t="shared" si="2"/>
        <v>0</v>
      </c>
      <c r="S27" s="17">
        <f t="shared" si="3"/>
        <v>0</v>
      </c>
      <c r="T27" s="31"/>
      <c r="U27" s="8">
        <f t="shared" si="4"/>
        <v>0</v>
      </c>
      <c r="V27" s="16">
        <f t="shared" si="5"/>
        <v>0</v>
      </c>
    </row>
    <row r="28" spans="1:22" ht="13.95" customHeight="1" x14ac:dyDescent="0.3">
      <c r="A28" s="60"/>
      <c r="B28" s="61"/>
      <c r="C28" s="69"/>
      <c r="D28" s="27"/>
      <c r="E28" s="26"/>
      <c r="F28" s="26"/>
      <c r="G28" s="26"/>
      <c r="H28" s="26"/>
      <c r="I28" s="26"/>
      <c r="J28" s="26"/>
      <c r="K28" s="26"/>
      <c r="L28" s="26"/>
      <c r="M28" s="26"/>
      <c r="N28" s="7">
        <f t="shared" si="0"/>
        <v>0</v>
      </c>
      <c r="O28" s="8">
        <f t="shared" si="1"/>
        <v>0</v>
      </c>
      <c r="P28" s="26"/>
      <c r="Q28" s="26"/>
      <c r="R28" s="7">
        <f t="shared" si="2"/>
        <v>0</v>
      </c>
      <c r="S28" s="17">
        <f t="shared" si="3"/>
        <v>0</v>
      </c>
      <c r="T28" s="31"/>
      <c r="U28" s="8">
        <f t="shared" si="4"/>
        <v>0</v>
      </c>
      <c r="V28" s="16">
        <f t="shared" si="5"/>
        <v>0</v>
      </c>
    </row>
    <row r="29" spans="1:22" ht="13.95" customHeight="1" x14ac:dyDescent="0.3">
      <c r="A29" s="60"/>
      <c r="B29" s="61"/>
      <c r="C29" s="69"/>
      <c r="D29" s="27"/>
      <c r="E29" s="26"/>
      <c r="F29" s="26"/>
      <c r="G29" s="26"/>
      <c r="H29" s="26"/>
      <c r="I29" s="26"/>
      <c r="J29" s="26"/>
      <c r="K29" s="26"/>
      <c r="L29" s="26"/>
      <c r="M29" s="26"/>
      <c r="N29" s="7">
        <f t="shared" si="0"/>
        <v>0</v>
      </c>
      <c r="O29" s="8">
        <f t="shared" si="1"/>
        <v>0</v>
      </c>
      <c r="P29" s="31"/>
      <c r="Q29" s="26"/>
      <c r="R29" s="7">
        <f t="shared" si="2"/>
        <v>0</v>
      </c>
      <c r="S29" s="17">
        <f t="shared" si="3"/>
        <v>0</v>
      </c>
      <c r="T29" s="35"/>
      <c r="U29" s="8">
        <f t="shared" si="4"/>
        <v>0</v>
      </c>
      <c r="V29" s="16">
        <f t="shared" si="5"/>
        <v>0</v>
      </c>
    </row>
    <row r="30" spans="1:22" ht="13.95" customHeight="1" thickBot="1" x14ac:dyDescent="0.35">
      <c r="A30" s="62"/>
      <c r="B30" s="63"/>
      <c r="C30" s="70"/>
      <c r="D30" s="28"/>
      <c r="E30" s="29"/>
      <c r="F30" s="29"/>
      <c r="G30" s="29"/>
      <c r="H30" s="29"/>
      <c r="I30" s="29"/>
      <c r="J30" s="29"/>
      <c r="K30" s="29"/>
      <c r="L30" s="29"/>
      <c r="M30" s="29"/>
      <c r="N30" s="19">
        <f t="shared" si="0"/>
        <v>0</v>
      </c>
      <c r="O30" s="20">
        <f t="shared" si="1"/>
        <v>0</v>
      </c>
      <c r="P30" s="32"/>
      <c r="Q30" s="29"/>
      <c r="R30" s="19">
        <f t="shared" si="2"/>
        <v>0</v>
      </c>
      <c r="S30" s="21">
        <f t="shared" si="3"/>
        <v>0</v>
      </c>
      <c r="T30" s="36"/>
      <c r="U30" s="20">
        <f t="shared" si="4"/>
        <v>0</v>
      </c>
      <c r="V30" s="22">
        <f t="shared" si="5"/>
        <v>0</v>
      </c>
    </row>
    <row r="31" spans="1:22" ht="13.95" customHeight="1" thickTop="1" x14ac:dyDescent="0.3">
      <c r="A31" s="58"/>
      <c r="B31" s="59"/>
      <c r="C31" s="71"/>
      <c r="D31" s="24"/>
      <c r="E31" s="25"/>
      <c r="F31" s="25"/>
      <c r="G31" s="25"/>
      <c r="H31" s="25"/>
      <c r="I31" s="25"/>
      <c r="J31" s="25"/>
      <c r="K31" s="25"/>
      <c r="L31" s="25"/>
      <c r="M31" s="25"/>
      <c r="N31" s="4">
        <f t="shared" si="0"/>
        <v>0</v>
      </c>
      <c r="O31" s="5">
        <f t="shared" si="1"/>
        <v>0</v>
      </c>
      <c r="P31" s="30"/>
      <c r="Q31" s="25"/>
      <c r="R31" s="4">
        <f t="shared" si="2"/>
        <v>0</v>
      </c>
      <c r="S31" s="18">
        <f t="shared" si="3"/>
        <v>0</v>
      </c>
      <c r="T31" s="37"/>
      <c r="U31" s="5">
        <f t="shared" si="4"/>
        <v>0</v>
      </c>
      <c r="V31" s="15">
        <f t="shared" si="5"/>
        <v>0</v>
      </c>
    </row>
    <row r="32" spans="1:22" ht="13.95" customHeight="1" x14ac:dyDescent="0.3">
      <c r="A32" s="60"/>
      <c r="B32" s="61"/>
      <c r="C32" s="69"/>
      <c r="D32" s="27"/>
      <c r="E32" s="26"/>
      <c r="F32" s="26"/>
      <c r="G32" s="26"/>
      <c r="H32" s="26"/>
      <c r="I32" s="26"/>
      <c r="J32" s="26"/>
      <c r="K32" s="26"/>
      <c r="L32" s="26"/>
      <c r="M32" s="26"/>
      <c r="N32" s="7">
        <f t="shared" si="0"/>
        <v>0</v>
      </c>
      <c r="O32" s="8">
        <f t="shared" si="1"/>
        <v>0</v>
      </c>
      <c r="P32" s="31"/>
      <c r="Q32" s="26"/>
      <c r="R32" s="7">
        <f t="shared" si="2"/>
        <v>0</v>
      </c>
      <c r="S32" s="17">
        <f t="shared" si="3"/>
        <v>0</v>
      </c>
      <c r="T32" s="35"/>
      <c r="U32" s="8">
        <f t="shared" si="4"/>
        <v>0</v>
      </c>
      <c r="V32" s="16">
        <f t="shared" si="5"/>
        <v>0</v>
      </c>
    </row>
    <row r="33" spans="1:22" ht="13.95" customHeight="1" x14ac:dyDescent="0.3">
      <c r="A33" s="60"/>
      <c r="B33" s="61"/>
      <c r="C33" s="69"/>
      <c r="D33" s="27"/>
      <c r="E33" s="26"/>
      <c r="F33" s="26"/>
      <c r="G33" s="26"/>
      <c r="H33" s="26"/>
      <c r="I33" s="26"/>
      <c r="J33" s="26"/>
      <c r="K33" s="26"/>
      <c r="L33" s="26"/>
      <c r="M33" s="26"/>
      <c r="N33" s="7">
        <f t="shared" si="0"/>
        <v>0</v>
      </c>
      <c r="O33" s="8">
        <f t="shared" si="1"/>
        <v>0</v>
      </c>
      <c r="P33" s="31"/>
      <c r="Q33" s="26"/>
      <c r="R33" s="7">
        <f t="shared" si="2"/>
        <v>0</v>
      </c>
      <c r="S33" s="17">
        <f t="shared" si="3"/>
        <v>0</v>
      </c>
      <c r="T33" s="35"/>
      <c r="U33" s="8">
        <f t="shared" si="4"/>
        <v>0</v>
      </c>
      <c r="V33" s="16">
        <f t="shared" si="5"/>
        <v>0</v>
      </c>
    </row>
    <row r="34" spans="1:22" ht="13.95" customHeight="1" x14ac:dyDescent="0.3">
      <c r="A34" s="60"/>
      <c r="B34" s="61"/>
      <c r="C34" s="69"/>
      <c r="D34" s="27"/>
      <c r="E34" s="26"/>
      <c r="F34" s="26"/>
      <c r="G34" s="26"/>
      <c r="H34" s="26"/>
      <c r="I34" s="26"/>
      <c r="J34" s="26"/>
      <c r="K34" s="26"/>
      <c r="L34" s="26"/>
      <c r="M34" s="26"/>
      <c r="N34" s="7">
        <f t="shared" si="0"/>
        <v>0</v>
      </c>
      <c r="O34" s="8">
        <f t="shared" si="1"/>
        <v>0</v>
      </c>
      <c r="P34" s="31"/>
      <c r="Q34" s="26"/>
      <c r="R34" s="7">
        <f t="shared" si="2"/>
        <v>0</v>
      </c>
      <c r="S34" s="17">
        <f t="shared" si="3"/>
        <v>0</v>
      </c>
      <c r="T34" s="35"/>
      <c r="U34" s="8">
        <f t="shared" si="4"/>
        <v>0</v>
      </c>
      <c r="V34" s="16">
        <f t="shared" si="5"/>
        <v>0</v>
      </c>
    </row>
    <row r="35" spans="1:22" ht="13.95" customHeight="1" thickBot="1" x14ac:dyDescent="0.35">
      <c r="A35" s="62"/>
      <c r="B35" s="63"/>
      <c r="C35" s="70"/>
      <c r="D35" s="28"/>
      <c r="E35" s="29"/>
      <c r="F35" s="29"/>
      <c r="G35" s="29"/>
      <c r="H35" s="29"/>
      <c r="I35" s="29"/>
      <c r="J35" s="29"/>
      <c r="K35" s="29"/>
      <c r="L35" s="29"/>
      <c r="M35" s="29"/>
      <c r="N35" s="19">
        <f t="shared" si="0"/>
        <v>0</v>
      </c>
      <c r="O35" s="20">
        <f t="shared" si="1"/>
        <v>0</v>
      </c>
      <c r="P35" s="32"/>
      <c r="Q35" s="29"/>
      <c r="R35" s="19">
        <f t="shared" si="2"/>
        <v>0</v>
      </c>
      <c r="S35" s="21">
        <f t="shared" si="3"/>
        <v>0</v>
      </c>
      <c r="T35" s="36"/>
      <c r="U35" s="20">
        <f t="shared" si="4"/>
        <v>0</v>
      </c>
      <c r="V35" s="22">
        <f t="shared" si="5"/>
        <v>0</v>
      </c>
    </row>
    <row r="36" spans="1:22" ht="13.95" customHeight="1" thickTop="1" x14ac:dyDescent="0.3">
      <c r="A36" s="58"/>
      <c r="B36" s="59"/>
      <c r="C36" s="71"/>
      <c r="D36" s="24"/>
      <c r="E36" s="25"/>
      <c r="F36" s="25"/>
      <c r="G36" s="25"/>
      <c r="H36" s="25"/>
      <c r="I36" s="25"/>
      <c r="J36" s="25"/>
      <c r="K36" s="25"/>
      <c r="L36" s="25"/>
      <c r="M36" s="25"/>
      <c r="N36" s="4">
        <f t="shared" si="0"/>
        <v>0</v>
      </c>
      <c r="O36" s="5">
        <f t="shared" si="1"/>
        <v>0</v>
      </c>
      <c r="P36" s="30"/>
      <c r="Q36" s="25"/>
      <c r="R36" s="4">
        <f t="shared" si="2"/>
        <v>0</v>
      </c>
      <c r="S36" s="6">
        <f t="shared" si="3"/>
        <v>0</v>
      </c>
      <c r="T36" s="33"/>
      <c r="U36" s="5">
        <f t="shared" si="4"/>
        <v>0</v>
      </c>
      <c r="V36" s="15">
        <f t="shared" si="5"/>
        <v>0</v>
      </c>
    </row>
    <row r="37" spans="1:22" ht="13.95" customHeight="1" x14ac:dyDescent="0.3">
      <c r="A37" s="60"/>
      <c r="B37" s="61"/>
      <c r="C37" s="69"/>
      <c r="D37" s="27"/>
      <c r="E37" s="26"/>
      <c r="F37" s="26"/>
      <c r="G37" s="26"/>
      <c r="H37" s="26"/>
      <c r="I37" s="26"/>
      <c r="J37" s="26"/>
      <c r="K37" s="26"/>
      <c r="L37" s="26"/>
      <c r="M37" s="26"/>
      <c r="N37" s="7">
        <f t="shared" si="0"/>
        <v>0</v>
      </c>
      <c r="O37" s="8">
        <f t="shared" si="1"/>
        <v>0</v>
      </c>
      <c r="P37" s="31"/>
      <c r="Q37" s="26"/>
      <c r="R37" s="7">
        <f t="shared" si="2"/>
        <v>0</v>
      </c>
      <c r="S37" s="9">
        <f t="shared" si="3"/>
        <v>0</v>
      </c>
      <c r="T37" s="34"/>
      <c r="U37" s="8">
        <f t="shared" si="4"/>
        <v>0</v>
      </c>
      <c r="V37" s="16">
        <f t="shared" si="5"/>
        <v>0</v>
      </c>
    </row>
    <row r="38" spans="1:22" ht="13.95" customHeight="1" x14ac:dyDescent="0.3">
      <c r="A38" s="60"/>
      <c r="B38" s="61"/>
      <c r="C38" s="69"/>
      <c r="D38" s="27"/>
      <c r="E38" s="26"/>
      <c r="F38" s="26"/>
      <c r="G38" s="26"/>
      <c r="H38" s="26"/>
      <c r="I38" s="26"/>
      <c r="J38" s="26"/>
      <c r="K38" s="26"/>
      <c r="L38" s="26"/>
      <c r="M38" s="26"/>
      <c r="N38" s="7">
        <f t="shared" si="0"/>
        <v>0</v>
      </c>
      <c r="O38" s="8">
        <f t="shared" si="1"/>
        <v>0</v>
      </c>
      <c r="P38" s="31"/>
      <c r="Q38" s="26"/>
      <c r="R38" s="7">
        <f t="shared" si="2"/>
        <v>0</v>
      </c>
      <c r="S38" s="9">
        <f t="shared" si="3"/>
        <v>0</v>
      </c>
      <c r="T38" s="34"/>
      <c r="U38" s="8">
        <f t="shared" si="4"/>
        <v>0</v>
      </c>
      <c r="V38" s="16">
        <f t="shared" si="5"/>
        <v>0</v>
      </c>
    </row>
    <row r="39" spans="1:22" ht="13.95" customHeight="1" x14ac:dyDescent="0.3">
      <c r="A39" s="60"/>
      <c r="B39" s="61"/>
      <c r="C39" s="69"/>
      <c r="D39" s="27"/>
      <c r="E39" s="26"/>
      <c r="F39" s="26"/>
      <c r="G39" s="26"/>
      <c r="H39" s="26"/>
      <c r="I39" s="26"/>
      <c r="J39" s="26"/>
      <c r="K39" s="26"/>
      <c r="L39" s="26"/>
      <c r="M39" s="26"/>
      <c r="N39" s="7">
        <f t="shared" si="0"/>
        <v>0</v>
      </c>
      <c r="O39" s="8">
        <f t="shared" si="1"/>
        <v>0</v>
      </c>
      <c r="P39" s="31"/>
      <c r="Q39" s="26"/>
      <c r="R39" s="7">
        <f t="shared" si="2"/>
        <v>0</v>
      </c>
      <c r="S39" s="9">
        <f t="shared" si="3"/>
        <v>0</v>
      </c>
      <c r="T39" s="34"/>
      <c r="U39" s="8">
        <f t="shared" si="4"/>
        <v>0</v>
      </c>
      <c r="V39" s="16">
        <f t="shared" si="5"/>
        <v>0</v>
      </c>
    </row>
    <row r="40" spans="1:22" ht="13.95" customHeight="1" thickBot="1" x14ac:dyDescent="0.35">
      <c r="A40" s="62"/>
      <c r="B40" s="63"/>
      <c r="C40" s="70"/>
      <c r="D40" s="28"/>
      <c r="E40" s="29"/>
      <c r="F40" s="29"/>
      <c r="G40" s="29"/>
      <c r="H40" s="29"/>
      <c r="I40" s="29"/>
      <c r="J40" s="29"/>
      <c r="K40" s="29"/>
      <c r="L40" s="29"/>
      <c r="M40" s="29"/>
      <c r="N40" s="19">
        <f t="shared" si="0"/>
        <v>0</v>
      </c>
      <c r="O40" s="20">
        <f t="shared" si="1"/>
        <v>0</v>
      </c>
      <c r="P40" s="32"/>
      <c r="Q40" s="29"/>
      <c r="R40" s="19">
        <f t="shared" si="2"/>
        <v>0</v>
      </c>
      <c r="S40" s="23">
        <f t="shared" si="3"/>
        <v>0</v>
      </c>
      <c r="T40" s="38"/>
      <c r="U40" s="20">
        <f t="shared" si="4"/>
        <v>0</v>
      </c>
      <c r="V40" s="22">
        <f t="shared" si="5"/>
        <v>0</v>
      </c>
    </row>
    <row r="41" spans="1:22" ht="13.95" customHeight="1" thickTop="1" x14ac:dyDescent="0.3">
      <c r="A41" s="58"/>
      <c r="B41" s="59"/>
      <c r="C41" s="71"/>
      <c r="D41" s="24"/>
      <c r="E41" s="25"/>
      <c r="F41" s="25"/>
      <c r="G41" s="25"/>
      <c r="H41" s="25"/>
      <c r="I41" s="25"/>
      <c r="J41" s="25"/>
      <c r="K41" s="25"/>
      <c r="L41" s="25"/>
      <c r="M41" s="25"/>
      <c r="N41" s="4">
        <f t="shared" si="0"/>
        <v>0</v>
      </c>
      <c r="O41" s="5">
        <f t="shared" si="1"/>
        <v>0</v>
      </c>
      <c r="P41" s="30"/>
      <c r="Q41" s="25"/>
      <c r="R41" s="4">
        <f t="shared" si="2"/>
        <v>0</v>
      </c>
      <c r="S41" s="6">
        <f t="shared" si="3"/>
        <v>0</v>
      </c>
      <c r="T41" s="33"/>
      <c r="U41" s="5">
        <f t="shared" si="4"/>
        <v>0</v>
      </c>
      <c r="V41" s="15">
        <f t="shared" si="5"/>
        <v>0</v>
      </c>
    </row>
    <row r="42" spans="1:22" ht="13.95" customHeight="1" x14ac:dyDescent="0.3">
      <c r="A42" s="60"/>
      <c r="B42" s="61"/>
      <c r="C42" s="69"/>
      <c r="D42" s="27"/>
      <c r="E42" s="26"/>
      <c r="F42" s="26"/>
      <c r="G42" s="26"/>
      <c r="H42" s="26"/>
      <c r="I42" s="26"/>
      <c r="J42" s="26"/>
      <c r="K42" s="26"/>
      <c r="L42" s="26"/>
      <c r="M42" s="26"/>
      <c r="N42" s="7">
        <f t="shared" si="0"/>
        <v>0</v>
      </c>
      <c r="O42" s="8">
        <f t="shared" si="1"/>
        <v>0</v>
      </c>
      <c r="P42" s="31"/>
      <c r="Q42" s="26"/>
      <c r="R42" s="7">
        <f t="shared" si="2"/>
        <v>0</v>
      </c>
      <c r="S42" s="9">
        <f t="shared" si="3"/>
        <v>0</v>
      </c>
      <c r="T42" s="34"/>
      <c r="U42" s="8">
        <f t="shared" si="4"/>
        <v>0</v>
      </c>
      <c r="V42" s="16">
        <f t="shared" si="5"/>
        <v>0</v>
      </c>
    </row>
    <row r="43" spans="1:22" ht="13.95" customHeight="1" x14ac:dyDescent="0.3">
      <c r="A43" s="60"/>
      <c r="B43" s="61"/>
      <c r="C43" s="69"/>
      <c r="D43" s="27"/>
      <c r="E43" s="26"/>
      <c r="F43" s="26"/>
      <c r="G43" s="26"/>
      <c r="H43" s="26"/>
      <c r="I43" s="26"/>
      <c r="J43" s="26"/>
      <c r="K43" s="26"/>
      <c r="L43" s="26"/>
      <c r="M43" s="26"/>
      <c r="N43" s="7">
        <f t="shared" si="0"/>
        <v>0</v>
      </c>
      <c r="O43" s="8">
        <f t="shared" si="1"/>
        <v>0</v>
      </c>
      <c r="P43" s="31"/>
      <c r="Q43" s="26"/>
      <c r="R43" s="7">
        <f t="shared" si="2"/>
        <v>0</v>
      </c>
      <c r="S43" s="9">
        <f t="shared" si="3"/>
        <v>0</v>
      </c>
      <c r="T43" s="34"/>
      <c r="U43" s="8">
        <f t="shared" si="4"/>
        <v>0</v>
      </c>
      <c r="V43" s="16">
        <f t="shared" si="5"/>
        <v>0</v>
      </c>
    </row>
    <row r="44" spans="1:22" ht="13.95" customHeight="1" x14ac:dyDescent="0.3">
      <c r="A44" s="60"/>
      <c r="B44" s="61"/>
      <c r="C44" s="69"/>
      <c r="D44" s="27"/>
      <c r="E44" s="26"/>
      <c r="F44" s="26"/>
      <c r="G44" s="26"/>
      <c r="H44" s="26"/>
      <c r="I44" s="26"/>
      <c r="J44" s="26"/>
      <c r="K44" s="26"/>
      <c r="L44" s="26"/>
      <c r="M44" s="26"/>
      <c r="N44" s="7">
        <f t="shared" si="0"/>
        <v>0</v>
      </c>
      <c r="O44" s="8">
        <f t="shared" si="1"/>
        <v>0</v>
      </c>
      <c r="P44" s="31"/>
      <c r="Q44" s="26"/>
      <c r="R44" s="7">
        <f t="shared" si="2"/>
        <v>0</v>
      </c>
      <c r="S44" s="9">
        <f t="shared" si="3"/>
        <v>0</v>
      </c>
      <c r="T44" s="34"/>
      <c r="U44" s="8">
        <f t="shared" si="4"/>
        <v>0</v>
      </c>
      <c r="V44" s="16">
        <f t="shared" si="5"/>
        <v>0</v>
      </c>
    </row>
    <row r="45" spans="1:22" ht="13.95" customHeight="1" thickBot="1" x14ac:dyDescent="0.35">
      <c r="A45" s="62"/>
      <c r="B45" s="63"/>
      <c r="C45" s="70"/>
      <c r="D45" s="28"/>
      <c r="E45" s="29"/>
      <c r="F45" s="29"/>
      <c r="G45" s="29"/>
      <c r="H45" s="29"/>
      <c r="I45" s="29"/>
      <c r="J45" s="29"/>
      <c r="K45" s="29"/>
      <c r="L45" s="29"/>
      <c r="M45" s="29"/>
      <c r="N45" s="19">
        <f t="shared" si="0"/>
        <v>0</v>
      </c>
      <c r="O45" s="20">
        <f t="shared" si="1"/>
        <v>0</v>
      </c>
      <c r="P45" s="32"/>
      <c r="Q45" s="29"/>
      <c r="R45" s="19">
        <f t="shared" si="2"/>
        <v>0</v>
      </c>
      <c r="S45" s="23">
        <f t="shared" si="3"/>
        <v>0</v>
      </c>
      <c r="T45" s="38"/>
      <c r="U45" s="20">
        <f t="shared" si="4"/>
        <v>0</v>
      </c>
      <c r="V45" s="22">
        <f t="shared" si="5"/>
        <v>0</v>
      </c>
    </row>
    <row r="46" spans="1:22" ht="13.95" customHeight="1" thickTop="1" x14ac:dyDescent="0.3">
      <c r="A46" s="58"/>
      <c r="B46" s="59"/>
      <c r="C46" s="71"/>
      <c r="D46" s="24"/>
      <c r="E46" s="25"/>
      <c r="F46" s="25"/>
      <c r="G46" s="25"/>
      <c r="H46" s="25"/>
      <c r="I46" s="25"/>
      <c r="J46" s="25"/>
      <c r="K46" s="25"/>
      <c r="L46" s="25"/>
      <c r="M46" s="25"/>
      <c r="N46" s="4">
        <f t="shared" si="0"/>
        <v>0</v>
      </c>
      <c r="O46" s="5">
        <f t="shared" si="1"/>
        <v>0</v>
      </c>
      <c r="P46" s="30"/>
      <c r="Q46" s="25"/>
      <c r="R46" s="4">
        <f t="shared" si="2"/>
        <v>0</v>
      </c>
      <c r="S46" s="6">
        <f t="shared" si="3"/>
        <v>0</v>
      </c>
      <c r="T46" s="33"/>
      <c r="U46" s="5">
        <f t="shared" si="4"/>
        <v>0</v>
      </c>
      <c r="V46" s="15">
        <f t="shared" si="5"/>
        <v>0</v>
      </c>
    </row>
    <row r="47" spans="1:22" ht="13.95" customHeight="1" x14ac:dyDescent="0.3">
      <c r="A47" s="60"/>
      <c r="B47" s="61"/>
      <c r="C47" s="69"/>
      <c r="D47" s="27"/>
      <c r="E47" s="26"/>
      <c r="F47" s="26"/>
      <c r="G47" s="26"/>
      <c r="H47" s="26"/>
      <c r="I47" s="26"/>
      <c r="J47" s="26"/>
      <c r="K47" s="26"/>
      <c r="L47" s="26"/>
      <c r="M47" s="26"/>
      <c r="N47" s="7">
        <f t="shared" si="0"/>
        <v>0</v>
      </c>
      <c r="O47" s="8">
        <f t="shared" si="1"/>
        <v>0</v>
      </c>
      <c r="P47" s="31"/>
      <c r="Q47" s="26"/>
      <c r="R47" s="7">
        <f t="shared" si="2"/>
        <v>0</v>
      </c>
      <c r="S47" s="9">
        <f t="shared" si="3"/>
        <v>0</v>
      </c>
      <c r="T47" s="34"/>
      <c r="U47" s="8">
        <f t="shared" si="4"/>
        <v>0</v>
      </c>
      <c r="V47" s="16">
        <f t="shared" si="5"/>
        <v>0</v>
      </c>
    </row>
    <row r="48" spans="1:22" ht="13.95" customHeight="1" x14ac:dyDescent="0.3">
      <c r="A48" s="60"/>
      <c r="B48" s="61"/>
      <c r="C48" s="69"/>
      <c r="D48" s="27"/>
      <c r="E48" s="26"/>
      <c r="F48" s="26"/>
      <c r="G48" s="26"/>
      <c r="H48" s="26"/>
      <c r="I48" s="26"/>
      <c r="J48" s="26"/>
      <c r="K48" s="26"/>
      <c r="L48" s="26"/>
      <c r="M48" s="26"/>
      <c r="N48" s="7">
        <f t="shared" si="0"/>
        <v>0</v>
      </c>
      <c r="O48" s="8">
        <f t="shared" si="1"/>
        <v>0</v>
      </c>
      <c r="P48" s="31"/>
      <c r="Q48" s="26"/>
      <c r="R48" s="7">
        <f t="shared" si="2"/>
        <v>0</v>
      </c>
      <c r="S48" s="9">
        <f t="shared" si="3"/>
        <v>0</v>
      </c>
      <c r="T48" s="34"/>
      <c r="U48" s="8">
        <f t="shared" si="4"/>
        <v>0</v>
      </c>
      <c r="V48" s="16">
        <f t="shared" si="5"/>
        <v>0</v>
      </c>
    </row>
    <row r="49" spans="1:22" ht="13.95" customHeight="1" x14ac:dyDescent="0.3">
      <c r="A49" s="60"/>
      <c r="B49" s="61"/>
      <c r="C49" s="69"/>
      <c r="D49" s="27"/>
      <c r="E49" s="26"/>
      <c r="F49" s="26"/>
      <c r="G49" s="26"/>
      <c r="H49" s="26"/>
      <c r="I49" s="26"/>
      <c r="J49" s="26"/>
      <c r="K49" s="26"/>
      <c r="L49" s="26"/>
      <c r="M49" s="26"/>
      <c r="N49" s="7">
        <f t="shared" si="0"/>
        <v>0</v>
      </c>
      <c r="O49" s="8">
        <f t="shared" si="1"/>
        <v>0</v>
      </c>
      <c r="P49" s="31"/>
      <c r="Q49" s="26"/>
      <c r="R49" s="7">
        <f t="shared" si="2"/>
        <v>0</v>
      </c>
      <c r="S49" s="9">
        <f t="shared" si="3"/>
        <v>0</v>
      </c>
      <c r="T49" s="34"/>
      <c r="U49" s="8">
        <f t="shared" si="4"/>
        <v>0</v>
      </c>
      <c r="V49" s="16">
        <f t="shared" si="5"/>
        <v>0</v>
      </c>
    </row>
    <row r="50" spans="1:22" ht="13.95" customHeight="1" thickBot="1" x14ac:dyDescent="0.35">
      <c r="A50" s="62"/>
      <c r="B50" s="63"/>
      <c r="C50" s="70"/>
      <c r="D50" s="28"/>
      <c r="E50" s="29"/>
      <c r="F50" s="29"/>
      <c r="G50" s="29"/>
      <c r="H50" s="29"/>
      <c r="I50" s="29"/>
      <c r="J50" s="29"/>
      <c r="K50" s="29"/>
      <c r="L50" s="29"/>
      <c r="M50" s="29"/>
      <c r="N50" s="19">
        <f t="shared" si="0"/>
        <v>0</v>
      </c>
      <c r="O50" s="20">
        <f t="shared" si="1"/>
        <v>0</v>
      </c>
      <c r="P50" s="32"/>
      <c r="Q50" s="29"/>
      <c r="R50" s="19">
        <f t="shared" si="2"/>
        <v>0</v>
      </c>
      <c r="S50" s="23">
        <f t="shared" si="3"/>
        <v>0</v>
      </c>
      <c r="T50" s="38"/>
      <c r="U50" s="20">
        <f t="shared" si="4"/>
        <v>0</v>
      </c>
      <c r="V50" s="22">
        <f t="shared" si="5"/>
        <v>0</v>
      </c>
    </row>
    <row r="51" spans="1:22" ht="13.95" customHeight="1" thickTop="1" x14ac:dyDescent="0.3">
      <c r="A51" s="58"/>
      <c r="B51" s="59"/>
      <c r="C51" s="71"/>
      <c r="D51" s="24"/>
      <c r="E51" s="25"/>
      <c r="F51" s="25"/>
      <c r="G51" s="25"/>
      <c r="H51" s="25"/>
      <c r="I51" s="25"/>
      <c r="J51" s="25"/>
      <c r="K51" s="25"/>
      <c r="L51" s="25"/>
      <c r="M51" s="25"/>
      <c r="N51" s="4">
        <f t="shared" si="0"/>
        <v>0</v>
      </c>
      <c r="O51" s="5">
        <f t="shared" si="1"/>
        <v>0</v>
      </c>
      <c r="P51" s="30"/>
      <c r="Q51" s="25"/>
      <c r="R51" s="4">
        <f t="shared" si="2"/>
        <v>0</v>
      </c>
      <c r="S51" s="6">
        <f t="shared" si="3"/>
        <v>0</v>
      </c>
      <c r="T51" s="33"/>
      <c r="U51" s="5">
        <f t="shared" si="4"/>
        <v>0</v>
      </c>
      <c r="V51" s="15">
        <f t="shared" si="5"/>
        <v>0</v>
      </c>
    </row>
    <row r="52" spans="1:22" ht="13.95" customHeight="1" x14ac:dyDescent="0.3">
      <c r="A52" s="60"/>
      <c r="B52" s="61"/>
      <c r="C52" s="72"/>
      <c r="D52" s="27"/>
      <c r="E52" s="26"/>
      <c r="F52" s="26"/>
      <c r="G52" s="26"/>
      <c r="H52" s="26"/>
      <c r="I52" s="26"/>
      <c r="J52" s="26"/>
      <c r="K52" s="26"/>
      <c r="L52" s="26"/>
      <c r="M52" s="26"/>
      <c r="N52" s="7">
        <f t="shared" si="0"/>
        <v>0</v>
      </c>
      <c r="O52" s="8">
        <f t="shared" si="1"/>
        <v>0</v>
      </c>
      <c r="P52" s="31"/>
      <c r="Q52" s="26"/>
      <c r="R52" s="7">
        <f t="shared" si="2"/>
        <v>0</v>
      </c>
      <c r="S52" s="9">
        <f t="shared" si="3"/>
        <v>0</v>
      </c>
      <c r="T52" s="34"/>
      <c r="U52" s="8">
        <f t="shared" si="4"/>
        <v>0</v>
      </c>
      <c r="V52" s="16">
        <f t="shared" si="5"/>
        <v>0</v>
      </c>
    </row>
    <row r="53" spans="1:22" ht="13.95" customHeight="1" x14ac:dyDescent="0.3">
      <c r="A53" s="60"/>
      <c r="B53" s="61"/>
      <c r="C53" s="72"/>
      <c r="D53" s="27"/>
      <c r="E53" s="26"/>
      <c r="F53" s="26"/>
      <c r="G53" s="26"/>
      <c r="H53" s="26"/>
      <c r="I53" s="26"/>
      <c r="J53" s="26"/>
      <c r="K53" s="26"/>
      <c r="L53" s="26"/>
      <c r="M53" s="26"/>
      <c r="N53" s="7">
        <f t="shared" si="0"/>
        <v>0</v>
      </c>
      <c r="O53" s="8">
        <f t="shared" si="1"/>
        <v>0</v>
      </c>
      <c r="P53" s="31"/>
      <c r="Q53" s="26"/>
      <c r="R53" s="7">
        <f t="shared" si="2"/>
        <v>0</v>
      </c>
      <c r="S53" s="9">
        <f t="shared" si="3"/>
        <v>0</v>
      </c>
      <c r="T53" s="34"/>
      <c r="U53" s="8">
        <f t="shared" si="4"/>
        <v>0</v>
      </c>
      <c r="V53" s="16">
        <f t="shared" si="5"/>
        <v>0</v>
      </c>
    </row>
    <row r="54" spans="1:22" ht="13.95" customHeight="1" x14ac:dyDescent="0.3">
      <c r="A54" s="60"/>
      <c r="B54" s="61"/>
      <c r="C54" s="72"/>
      <c r="D54" s="27"/>
      <c r="E54" s="26"/>
      <c r="F54" s="26"/>
      <c r="G54" s="26"/>
      <c r="H54" s="26"/>
      <c r="I54" s="26"/>
      <c r="J54" s="26"/>
      <c r="K54" s="26"/>
      <c r="L54" s="26"/>
      <c r="M54" s="26"/>
      <c r="N54" s="7">
        <f t="shared" si="0"/>
        <v>0</v>
      </c>
      <c r="O54" s="8">
        <f t="shared" si="1"/>
        <v>0</v>
      </c>
      <c r="P54" s="31"/>
      <c r="Q54" s="26"/>
      <c r="R54" s="7">
        <f t="shared" si="2"/>
        <v>0</v>
      </c>
      <c r="S54" s="9">
        <f t="shared" si="3"/>
        <v>0</v>
      </c>
      <c r="T54" s="34"/>
      <c r="U54" s="8">
        <f t="shared" si="4"/>
        <v>0</v>
      </c>
      <c r="V54" s="16">
        <f t="shared" si="5"/>
        <v>0</v>
      </c>
    </row>
    <row r="55" spans="1:22" ht="13.95" customHeight="1" thickBot="1" x14ac:dyDescent="0.35">
      <c r="A55" s="62"/>
      <c r="B55" s="63"/>
      <c r="C55" s="73"/>
      <c r="D55" s="28"/>
      <c r="E55" s="29"/>
      <c r="F55" s="29"/>
      <c r="G55" s="29"/>
      <c r="H55" s="29"/>
      <c r="I55" s="29"/>
      <c r="J55" s="29"/>
      <c r="K55" s="29"/>
      <c r="L55" s="29"/>
      <c r="M55" s="29"/>
      <c r="N55" s="19">
        <f t="shared" si="0"/>
        <v>0</v>
      </c>
      <c r="O55" s="20">
        <f t="shared" si="1"/>
        <v>0</v>
      </c>
      <c r="P55" s="32"/>
      <c r="Q55" s="29"/>
      <c r="R55" s="19">
        <f t="shared" si="2"/>
        <v>0</v>
      </c>
      <c r="S55" s="23">
        <f t="shared" si="3"/>
        <v>0</v>
      </c>
      <c r="T55" s="38"/>
      <c r="U55" s="20">
        <f t="shared" si="4"/>
        <v>0</v>
      </c>
      <c r="V55" s="22">
        <f t="shared" si="5"/>
        <v>0</v>
      </c>
    </row>
    <row r="56" spans="1:22" ht="13.95" customHeight="1" thickTop="1" x14ac:dyDescent="0.3">
      <c r="A56" s="58"/>
      <c r="B56" s="59"/>
      <c r="C56" s="74"/>
      <c r="D56" s="24"/>
      <c r="E56" s="25"/>
      <c r="F56" s="25"/>
      <c r="G56" s="25"/>
      <c r="H56" s="25"/>
      <c r="I56" s="25"/>
      <c r="J56" s="25"/>
      <c r="K56" s="25"/>
      <c r="L56" s="25"/>
      <c r="M56" s="25"/>
      <c r="N56" s="4">
        <f t="shared" si="0"/>
        <v>0</v>
      </c>
      <c r="O56" s="5">
        <f t="shared" si="1"/>
        <v>0</v>
      </c>
      <c r="P56" s="30"/>
      <c r="Q56" s="25"/>
      <c r="R56" s="4">
        <f t="shared" si="2"/>
        <v>0</v>
      </c>
      <c r="S56" s="6">
        <f t="shared" si="3"/>
        <v>0</v>
      </c>
      <c r="T56" s="33"/>
      <c r="U56" s="5">
        <f t="shared" si="4"/>
        <v>0</v>
      </c>
      <c r="V56" s="15">
        <f t="shared" si="5"/>
        <v>0</v>
      </c>
    </row>
    <row r="57" spans="1:22" ht="13.95" customHeight="1" x14ac:dyDescent="0.3">
      <c r="A57" s="60"/>
      <c r="B57" s="61"/>
      <c r="C57" s="72"/>
      <c r="D57" s="27"/>
      <c r="E57" s="26"/>
      <c r="F57" s="26"/>
      <c r="G57" s="26"/>
      <c r="H57" s="26"/>
      <c r="I57" s="26"/>
      <c r="J57" s="26"/>
      <c r="K57" s="26"/>
      <c r="L57" s="26"/>
      <c r="M57" s="26"/>
      <c r="N57" s="7">
        <f t="shared" si="0"/>
        <v>0</v>
      </c>
      <c r="O57" s="8">
        <f t="shared" si="1"/>
        <v>0</v>
      </c>
      <c r="P57" s="31"/>
      <c r="Q57" s="26"/>
      <c r="R57" s="7">
        <f t="shared" si="2"/>
        <v>0</v>
      </c>
      <c r="S57" s="9">
        <f t="shared" si="3"/>
        <v>0</v>
      </c>
      <c r="T57" s="34"/>
      <c r="U57" s="8">
        <f t="shared" si="4"/>
        <v>0</v>
      </c>
      <c r="V57" s="16">
        <f t="shared" si="5"/>
        <v>0</v>
      </c>
    </row>
    <row r="58" spans="1:22" ht="13.95" customHeight="1" x14ac:dyDescent="0.3">
      <c r="A58" s="60"/>
      <c r="B58" s="61"/>
      <c r="C58" s="72"/>
      <c r="D58" s="27"/>
      <c r="E58" s="26"/>
      <c r="F58" s="26"/>
      <c r="G58" s="26"/>
      <c r="H58" s="26"/>
      <c r="I58" s="26"/>
      <c r="J58" s="26"/>
      <c r="K58" s="26"/>
      <c r="L58" s="26"/>
      <c r="M58" s="26"/>
      <c r="N58" s="7">
        <f t="shared" si="0"/>
        <v>0</v>
      </c>
      <c r="O58" s="8">
        <f t="shared" si="1"/>
        <v>0</v>
      </c>
      <c r="P58" s="31"/>
      <c r="Q58" s="26"/>
      <c r="R58" s="7">
        <f t="shared" si="2"/>
        <v>0</v>
      </c>
      <c r="S58" s="9">
        <f t="shared" si="3"/>
        <v>0</v>
      </c>
      <c r="T58" s="34"/>
      <c r="U58" s="8">
        <f t="shared" si="4"/>
        <v>0</v>
      </c>
      <c r="V58" s="16">
        <f t="shared" si="5"/>
        <v>0</v>
      </c>
    </row>
    <row r="59" spans="1:22" ht="13.95" customHeight="1" x14ac:dyDescent="0.3">
      <c r="A59" s="60"/>
      <c r="B59" s="61"/>
      <c r="C59" s="72"/>
      <c r="D59" s="27"/>
      <c r="E59" s="26"/>
      <c r="F59" s="26"/>
      <c r="G59" s="26"/>
      <c r="H59" s="26"/>
      <c r="I59" s="26"/>
      <c r="J59" s="26"/>
      <c r="K59" s="26"/>
      <c r="L59" s="26"/>
      <c r="M59" s="26"/>
      <c r="N59" s="7">
        <f t="shared" si="0"/>
        <v>0</v>
      </c>
      <c r="O59" s="8">
        <f t="shared" si="1"/>
        <v>0</v>
      </c>
      <c r="P59" s="31"/>
      <c r="Q59" s="26"/>
      <c r="R59" s="7">
        <f t="shared" si="2"/>
        <v>0</v>
      </c>
      <c r="S59" s="9">
        <f t="shared" si="3"/>
        <v>0</v>
      </c>
      <c r="T59" s="34"/>
      <c r="U59" s="8">
        <f t="shared" si="4"/>
        <v>0</v>
      </c>
      <c r="V59" s="16">
        <f t="shared" si="5"/>
        <v>0</v>
      </c>
    </row>
    <row r="60" spans="1:22" ht="13.95" customHeight="1" thickBot="1" x14ac:dyDescent="0.35">
      <c r="A60" s="62"/>
      <c r="B60" s="63"/>
      <c r="C60" s="73"/>
      <c r="D60" s="28"/>
      <c r="E60" s="29"/>
      <c r="F60" s="29"/>
      <c r="G60" s="29"/>
      <c r="H60" s="29"/>
      <c r="I60" s="29"/>
      <c r="J60" s="29"/>
      <c r="K60" s="29"/>
      <c r="L60" s="29"/>
      <c r="M60" s="29"/>
      <c r="N60" s="19">
        <f t="shared" si="0"/>
        <v>0</v>
      </c>
      <c r="O60" s="20">
        <f t="shared" si="1"/>
        <v>0</v>
      </c>
      <c r="P60" s="32"/>
      <c r="Q60" s="29"/>
      <c r="R60" s="19">
        <f t="shared" si="2"/>
        <v>0</v>
      </c>
      <c r="S60" s="23">
        <f t="shared" si="3"/>
        <v>0</v>
      </c>
      <c r="T60" s="38"/>
      <c r="U60" s="20">
        <f t="shared" si="4"/>
        <v>0</v>
      </c>
      <c r="V60" s="22">
        <f t="shared" si="5"/>
        <v>0</v>
      </c>
    </row>
    <row r="61" spans="1:22" ht="13.95" customHeight="1" thickTop="1" x14ac:dyDescent="0.3">
      <c r="A61" s="58"/>
      <c r="B61" s="59"/>
      <c r="C61" s="74"/>
      <c r="D61" s="24"/>
      <c r="E61" s="25"/>
      <c r="F61" s="25"/>
      <c r="G61" s="25"/>
      <c r="H61" s="25"/>
      <c r="I61" s="25"/>
      <c r="J61" s="25"/>
      <c r="K61" s="25"/>
      <c r="L61" s="25"/>
      <c r="M61" s="25"/>
      <c r="N61" s="4">
        <f t="shared" si="0"/>
        <v>0</v>
      </c>
      <c r="O61" s="5">
        <f t="shared" si="1"/>
        <v>0</v>
      </c>
      <c r="P61" s="30"/>
      <c r="Q61" s="25"/>
      <c r="R61" s="4">
        <f t="shared" si="2"/>
        <v>0</v>
      </c>
      <c r="S61" s="6">
        <f t="shared" si="3"/>
        <v>0</v>
      </c>
      <c r="T61" s="33"/>
      <c r="U61" s="5">
        <f t="shared" si="4"/>
        <v>0</v>
      </c>
      <c r="V61" s="15">
        <f t="shared" si="5"/>
        <v>0</v>
      </c>
    </row>
    <row r="62" spans="1:22" ht="13.95" customHeight="1" x14ac:dyDescent="0.3">
      <c r="A62" s="60"/>
      <c r="B62" s="61"/>
      <c r="C62" s="72"/>
      <c r="D62" s="27"/>
      <c r="E62" s="26"/>
      <c r="F62" s="26"/>
      <c r="G62" s="26"/>
      <c r="H62" s="26"/>
      <c r="I62" s="26"/>
      <c r="J62" s="26"/>
      <c r="K62" s="26"/>
      <c r="L62" s="26"/>
      <c r="M62" s="26"/>
      <c r="N62" s="7">
        <f t="shared" si="0"/>
        <v>0</v>
      </c>
      <c r="O62" s="8">
        <f t="shared" si="1"/>
        <v>0</v>
      </c>
      <c r="P62" s="31"/>
      <c r="Q62" s="26"/>
      <c r="R62" s="7">
        <f t="shared" si="2"/>
        <v>0</v>
      </c>
      <c r="S62" s="9">
        <f t="shared" si="3"/>
        <v>0</v>
      </c>
      <c r="T62" s="34"/>
      <c r="U62" s="8">
        <f t="shared" si="4"/>
        <v>0</v>
      </c>
      <c r="V62" s="16">
        <f t="shared" si="5"/>
        <v>0</v>
      </c>
    </row>
    <row r="63" spans="1:22" ht="13.95" customHeight="1" x14ac:dyDescent="0.3">
      <c r="A63" s="60"/>
      <c r="B63" s="61"/>
      <c r="C63" s="72"/>
      <c r="D63" s="27"/>
      <c r="E63" s="26"/>
      <c r="F63" s="26"/>
      <c r="G63" s="26"/>
      <c r="H63" s="26"/>
      <c r="I63" s="26"/>
      <c r="J63" s="26"/>
      <c r="K63" s="26"/>
      <c r="L63" s="26"/>
      <c r="M63" s="26"/>
      <c r="N63" s="7">
        <f t="shared" si="0"/>
        <v>0</v>
      </c>
      <c r="O63" s="8">
        <f t="shared" si="1"/>
        <v>0</v>
      </c>
      <c r="P63" s="31"/>
      <c r="Q63" s="26"/>
      <c r="R63" s="7">
        <f t="shared" si="2"/>
        <v>0</v>
      </c>
      <c r="S63" s="9">
        <f t="shared" si="3"/>
        <v>0</v>
      </c>
      <c r="T63" s="34"/>
      <c r="U63" s="8">
        <f t="shared" si="4"/>
        <v>0</v>
      </c>
      <c r="V63" s="16">
        <f t="shared" si="5"/>
        <v>0</v>
      </c>
    </row>
    <row r="64" spans="1:22" ht="13.95" customHeight="1" x14ac:dyDescent="0.3">
      <c r="A64" s="60"/>
      <c r="B64" s="61"/>
      <c r="C64" s="72"/>
      <c r="D64" s="27"/>
      <c r="E64" s="26"/>
      <c r="F64" s="26"/>
      <c r="G64" s="26"/>
      <c r="H64" s="26"/>
      <c r="I64" s="26"/>
      <c r="J64" s="26"/>
      <c r="K64" s="26"/>
      <c r="L64" s="26"/>
      <c r="M64" s="26"/>
      <c r="N64" s="7">
        <f t="shared" si="0"/>
        <v>0</v>
      </c>
      <c r="O64" s="8">
        <f t="shared" si="1"/>
        <v>0</v>
      </c>
      <c r="P64" s="31"/>
      <c r="Q64" s="26"/>
      <c r="R64" s="7">
        <f t="shared" si="2"/>
        <v>0</v>
      </c>
      <c r="S64" s="9">
        <f t="shared" si="3"/>
        <v>0</v>
      </c>
      <c r="T64" s="34"/>
      <c r="U64" s="8">
        <f t="shared" si="4"/>
        <v>0</v>
      </c>
      <c r="V64" s="16">
        <f t="shared" si="5"/>
        <v>0</v>
      </c>
    </row>
    <row r="65" spans="1:23" ht="13.95" customHeight="1" thickBot="1" x14ac:dyDescent="0.35">
      <c r="A65" s="64"/>
      <c r="B65" s="65"/>
      <c r="C65" s="75"/>
      <c r="D65" s="50"/>
      <c r="E65" s="51"/>
      <c r="F65" s="51"/>
      <c r="G65" s="51"/>
      <c r="H65" s="51"/>
      <c r="I65" s="51"/>
      <c r="J65" s="51"/>
      <c r="K65" s="51"/>
      <c r="L65" s="51"/>
      <c r="M65" s="51"/>
      <c r="N65" s="52">
        <f t="shared" si="0"/>
        <v>0</v>
      </c>
      <c r="O65" s="53">
        <f t="shared" si="1"/>
        <v>0</v>
      </c>
      <c r="P65" s="54"/>
      <c r="Q65" s="51"/>
      <c r="R65" s="52">
        <f t="shared" si="2"/>
        <v>0</v>
      </c>
      <c r="S65" s="55">
        <f t="shared" si="3"/>
        <v>0</v>
      </c>
      <c r="T65" s="56"/>
      <c r="U65" s="53">
        <f t="shared" si="4"/>
        <v>0</v>
      </c>
      <c r="V65" s="57">
        <f t="shared" si="5"/>
        <v>0</v>
      </c>
    </row>
    <row r="66" spans="1:23" s="79" customFormat="1" ht="27" customHeight="1" x14ac:dyDescent="0.3">
      <c r="A66" s="77"/>
      <c r="B66" s="77"/>
      <c r="C66" s="77"/>
      <c r="D66" s="77"/>
      <c r="E66" s="77"/>
      <c r="F66" s="77"/>
      <c r="G66" s="77"/>
      <c r="H66" s="77"/>
      <c r="I66" s="77"/>
      <c r="J66" s="77"/>
      <c r="K66" s="77"/>
      <c r="L66" s="77"/>
      <c r="M66" s="77"/>
      <c r="N66" s="77"/>
      <c r="O66" s="77"/>
      <c r="P66" s="77"/>
      <c r="Q66" s="77"/>
      <c r="R66" s="77"/>
      <c r="S66" s="77"/>
      <c r="T66" s="77"/>
      <c r="U66" s="77"/>
      <c r="V66" s="77"/>
      <c r="W66" s="78"/>
    </row>
  </sheetData>
  <mergeCells count="10">
    <mergeCell ref="A1:V1"/>
    <mergeCell ref="T4:U4"/>
    <mergeCell ref="P4:S4"/>
    <mergeCell ref="D4:O4"/>
    <mergeCell ref="A4:A5"/>
    <mergeCell ref="B4:B5"/>
    <mergeCell ref="C4:C5"/>
    <mergeCell ref="A2:G2"/>
    <mergeCell ref="H2:O2"/>
    <mergeCell ref="P2:V2"/>
  </mergeCells>
  <phoneticPr fontId="2" type="noConversion"/>
  <printOptions horizontalCentered="1" verticalCentered="1"/>
  <pageMargins left="0.35433070866141736" right="0.35433070866141736" top="0.39370078740157483" bottom="0.39370078740157483" header="0.51181102362204722" footer="0.51181102362204722"/>
  <pageSetup paperSize="12" orientation="portrait" r:id="rId1"/>
  <headerFooter alignWithMargins="0"/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6"/>
  <sheetViews>
    <sheetView zoomScale="75" workbookViewId="0">
      <selection activeCell="A4" sqref="A4:A5"/>
    </sheetView>
  </sheetViews>
  <sheetFormatPr defaultRowHeight="16.2" x14ac:dyDescent="0.3"/>
  <cols>
    <col min="1" max="1" width="7.77734375" style="76" customWidth="1"/>
    <col min="2" max="2" width="4.109375" style="76" customWidth="1"/>
    <col min="3" max="3" width="9" style="76" customWidth="1"/>
    <col min="4" max="13" width="4" style="3" customWidth="1"/>
    <col min="14" max="15" width="5.77734375" style="3" customWidth="1"/>
    <col min="16" max="17" width="4" style="3" customWidth="1"/>
    <col min="18" max="19" width="5.77734375" style="3" customWidth="1"/>
    <col min="20" max="20" width="5.6640625" style="3" customWidth="1"/>
    <col min="21" max="22" width="5.77734375" style="3" customWidth="1"/>
    <col min="23" max="23" width="4.109375" style="66" customWidth="1"/>
    <col min="24" max="16384" width="8.88671875" style="1"/>
  </cols>
  <sheetData>
    <row r="1" spans="1:23" ht="21.9" customHeight="1" x14ac:dyDescent="0.3">
      <c r="A1" s="80"/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</row>
    <row r="2" spans="1:23" s="2" customFormat="1" ht="21.9" customHeight="1" x14ac:dyDescent="0.4">
      <c r="A2" s="81"/>
      <c r="B2" s="81"/>
      <c r="C2" s="81"/>
      <c r="D2" s="81"/>
      <c r="E2" s="81"/>
      <c r="F2" s="81"/>
      <c r="G2" s="81"/>
      <c r="H2" s="81" t="s">
        <v>14</v>
      </c>
      <c r="I2" s="81"/>
      <c r="J2" s="81"/>
      <c r="K2" s="81"/>
      <c r="L2" s="81"/>
      <c r="M2" s="81"/>
      <c r="N2" s="81"/>
      <c r="O2" s="81"/>
      <c r="P2" s="81" t="s">
        <v>6</v>
      </c>
      <c r="Q2" s="81"/>
      <c r="R2" s="81"/>
      <c r="S2" s="81"/>
      <c r="T2" s="81"/>
      <c r="U2" s="81"/>
      <c r="V2" s="81"/>
      <c r="W2" s="66"/>
    </row>
    <row r="3" spans="1:23" s="2" customFormat="1" ht="7.2" customHeight="1" thickBot="1" x14ac:dyDescent="0.45">
      <c r="A3" s="67"/>
      <c r="B3" s="67"/>
      <c r="C3" s="67"/>
      <c r="D3" s="45"/>
      <c r="E3" s="45"/>
      <c r="F3" s="46"/>
      <c r="G3" s="46"/>
      <c r="H3" s="46"/>
      <c r="I3" s="46"/>
      <c r="J3" s="46"/>
      <c r="K3" s="45"/>
      <c r="L3" s="45"/>
      <c r="M3" s="45"/>
      <c r="N3" s="45"/>
      <c r="O3" s="49"/>
      <c r="P3" s="47"/>
      <c r="Q3" s="48"/>
      <c r="R3" s="44"/>
      <c r="S3" s="45"/>
      <c r="T3" s="45"/>
      <c r="W3" s="66"/>
    </row>
    <row r="4" spans="1:23" ht="18" customHeight="1" x14ac:dyDescent="0.3">
      <c r="A4" s="82" t="s">
        <v>7</v>
      </c>
      <c r="B4" s="84" t="s">
        <v>8</v>
      </c>
      <c r="C4" s="86" t="s">
        <v>2</v>
      </c>
      <c r="D4" s="88" t="s">
        <v>5</v>
      </c>
      <c r="E4" s="90"/>
      <c r="F4" s="90"/>
      <c r="G4" s="90"/>
      <c r="H4" s="90"/>
      <c r="I4" s="90"/>
      <c r="J4" s="90"/>
      <c r="K4" s="90"/>
      <c r="L4" s="90"/>
      <c r="M4" s="90"/>
      <c r="N4" s="90"/>
      <c r="O4" s="89"/>
      <c r="P4" s="88" t="s">
        <v>0</v>
      </c>
      <c r="Q4" s="90"/>
      <c r="R4" s="90"/>
      <c r="S4" s="89"/>
      <c r="T4" s="88" t="s">
        <v>1</v>
      </c>
      <c r="U4" s="89"/>
      <c r="V4" s="40" t="s">
        <v>10</v>
      </c>
    </row>
    <row r="5" spans="1:23" ht="18" customHeight="1" thickBot="1" x14ac:dyDescent="0.35">
      <c r="A5" s="83"/>
      <c r="B5" s="85"/>
      <c r="C5" s="87"/>
      <c r="D5" s="41">
        <v>1</v>
      </c>
      <c r="E5" s="42">
        <v>2</v>
      </c>
      <c r="F5" s="42">
        <v>3</v>
      </c>
      <c r="G5" s="42">
        <v>4</v>
      </c>
      <c r="H5" s="42">
        <v>5</v>
      </c>
      <c r="I5" s="42">
        <v>6</v>
      </c>
      <c r="J5" s="42">
        <v>7</v>
      </c>
      <c r="K5" s="42">
        <v>8</v>
      </c>
      <c r="L5" s="42">
        <v>9</v>
      </c>
      <c r="M5" s="42">
        <v>10</v>
      </c>
      <c r="N5" s="12" t="s">
        <v>3</v>
      </c>
      <c r="O5" s="10">
        <v>0.4</v>
      </c>
      <c r="P5" s="43">
        <v>1</v>
      </c>
      <c r="Q5" s="42">
        <v>2</v>
      </c>
      <c r="R5" s="13" t="s">
        <v>3</v>
      </c>
      <c r="S5" s="11">
        <v>0.3</v>
      </c>
      <c r="T5" s="14" t="s">
        <v>4</v>
      </c>
      <c r="U5" s="10">
        <v>0.3</v>
      </c>
      <c r="V5" s="39" t="s">
        <v>9</v>
      </c>
    </row>
    <row r="6" spans="1:23" ht="13.95" customHeight="1" thickTop="1" x14ac:dyDescent="0.3">
      <c r="A6" s="58"/>
      <c r="B6" s="59"/>
      <c r="C6" s="68"/>
      <c r="D6" s="24"/>
      <c r="E6" s="25"/>
      <c r="F6" s="25"/>
      <c r="G6" s="25"/>
      <c r="H6" s="25"/>
      <c r="I6" s="26"/>
      <c r="J6" s="25"/>
      <c r="K6" s="25"/>
      <c r="L6" s="25"/>
      <c r="M6" s="25"/>
      <c r="N6" s="4">
        <f>IF(ISERROR(AVERAGE(D6:M6)),0,AVERAGE(D6:M6))</f>
        <v>0</v>
      </c>
      <c r="O6" s="5">
        <f>+N6*$O$5</f>
        <v>0</v>
      </c>
      <c r="P6" s="30"/>
      <c r="Q6" s="25"/>
      <c r="R6" s="4">
        <f>IF(ISERROR(AVERAGE(P6:Q6)),0,AVERAGE(P6:Q6))</f>
        <v>0</v>
      </c>
      <c r="S6" s="6">
        <f>R6*$S$5</f>
        <v>0</v>
      </c>
      <c r="T6" s="33"/>
      <c r="U6" s="5">
        <f>+T6*$U$5</f>
        <v>0</v>
      </c>
      <c r="V6" s="15">
        <f>O6+S6+U6</f>
        <v>0</v>
      </c>
    </row>
    <row r="7" spans="1:23" ht="13.95" customHeight="1" x14ac:dyDescent="0.3">
      <c r="A7" s="60"/>
      <c r="B7" s="61"/>
      <c r="C7" s="69"/>
      <c r="D7" s="27"/>
      <c r="E7" s="26"/>
      <c r="F7" s="26"/>
      <c r="G7" s="26"/>
      <c r="H7" s="26"/>
      <c r="I7" s="26"/>
      <c r="J7" s="26"/>
      <c r="K7" s="26"/>
      <c r="L7" s="26"/>
      <c r="M7" s="26"/>
      <c r="N7" s="7">
        <f t="shared" ref="N7:N65" si="0">IF(ISERROR(AVERAGE(D7:M7)),0,AVERAGE(D7:M7))</f>
        <v>0</v>
      </c>
      <c r="O7" s="8">
        <f t="shared" ref="O7:O65" si="1">+N7*$O$5</f>
        <v>0</v>
      </c>
      <c r="P7" s="31"/>
      <c r="Q7" s="26"/>
      <c r="R7" s="7">
        <f t="shared" ref="R7:R65" si="2">IF(ISERROR(AVERAGE(P7:Q7)),0,AVERAGE(P7:Q7))</f>
        <v>0</v>
      </c>
      <c r="S7" s="9">
        <f t="shared" ref="S7:S65" si="3">R7*$S$5</f>
        <v>0</v>
      </c>
      <c r="T7" s="34"/>
      <c r="U7" s="8">
        <f t="shared" ref="U7:U65" si="4">+T7*$U$5</f>
        <v>0</v>
      </c>
      <c r="V7" s="16">
        <f t="shared" ref="V7:V65" si="5">O7+S7+U7</f>
        <v>0</v>
      </c>
    </row>
    <row r="8" spans="1:23" ht="13.95" customHeight="1" x14ac:dyDescent="0.3">
      <c r="A8" s="60"/>
      <c r="B8" s="61"/>
      <c r="C8" s="69"/>
      <c r="D8" s="27"/>
      <c r="E8" s="26"/>
      <c r="F8" s="26"/>
      <c r="G8" s="26"/>
      <c r="H8" s="26"/>
      <c r="I8" s="26"/>
      <c r="J8" s="26"/>
      <c r="K8" s="26"/>
      <c r="L8" s="26"/>
      <c r="M8" s="26"/>
      <c r="N8" s="7">
        <f t="shared" si="0"/>
        <v>0</v>
      </c>
      <c r="O8" s="8">
        <f t="shared" si="1"/>
        <v>0</v>
      </c>
      <c r="P8" s="31"/>
      <c r="Q8" s="26"/>
      <c r="R8" s="7">
        <f t="shared" si="2"/>
        <v>0</v>
      </c>
      <c r="S8" s="17">
        <f t="shared" si="3"/>
        <v>0</v>
      </c>
      <c r="T8" s="35"/>
      <c r="U8" s="8">
        <f t="shared" si="4"/>
        <v>0</v>
      </c>
      <c r="V8" s="16">
        <f t="shared" si="5"/>
        <v>0</v>
      </c>
    </row>
    <row r="9" spans="1:23" ht="13.95" customHeight="1" x14ac:dyDescent="0.3">
      <c r="A9" s="60"/>
      <c r="B9" s="61"/>
      <c r="C9" s="69"/>
      <c r="D9" s="27"/>
      <c r="E9" s="26"/>
      <c r="F9" s="26"/>
      <c r="G9" s="26"/>
      <c r="H9" s="26"/>
      <c r="I9" s="26"/>
      <c r="J9" s="26"/>
      <c r="K9" s="26"/>
      <c r="L9" s="26"/>
      <c r="M9" s="26"/>
      <c r="N9" s="7">
        <f t="shared" si="0"/>
        <v>0</v>
      </c>
      <c r="O9" s="8">
        <f t="shared" si="1"/>
        <v>0</v>
      </c>
      <c r="P9" s="31"/>
      <c r="Q9" s="26"/>
      <c r="R9" s="7">
        <f t="shared" si="2"/>
        <v>0</v>
      </c>
      <c r="S9" s="17">
        <f t="shared" si="3"/>
        <v>0</v>
      </c>
      <c r="T9" s="35"/>
      <c r="U9" s="8">
        <f t="shared" si="4"/>
        <v>0</v>
      </c>
      <c r="V9" s="16">
        <f t="shared" si="5"/>
        <v>0</v>
      </c>
    </row>
    <row r="10" spans="1:23" ht="13.95" customHeight="1" thickBot="1" x14ac:dyDescent="0.35">
      <c r="A10" s="62"/>
      <c r="B10" s="63"/>
      <c r="C10" s="70"/>
      <c r="D10" s="28"/>
      <c r="E10" s="29"/>
      <c r="F10" s="29"/>
      <c r="G10" s="29"/>
      <c r="H10" s="29"/>
      <c r="I10" s="29"/>
      <c r="J10" s="29"/>
      <c r="K10" s="29"/>
      <c r="L10" s="29"/>
      <c r="M10" s="29"/>
      <c r="N10" s="19">
        <f t="shared" si="0"/>
        <v>0</v>
      </c>
      <c r="O10" s="20">
        <f t="shared" si="1"/>
        <v>0</v>
      </c>
      <c r="P10" s="29"/>
      <c r="Q10" s="29"/>
      <c r="R10" s="19">
        <f t="shared" si="2"/>
        <v>0</v>
      </c>
      <c r="S10" s="21">
        <f t="shared" si="3"/>
        <v>0</v>
      </c>
      <c r="T10" s="32"/>
      <c r="U10" s="20">
        <f t="shared" si="4"/>
        <v>0</v>
      </c>
      <c r="V10" s="22">
        <f t="shared" si="5"/>
        <v>0</v>
      </c>
    </row>
    <row r="11" spans="1:23" ht="13.95" customHeight="1" thickTop="1" x14ac:dyDescent="0.3">
      <c r="A11" s="58"/>
      <c r="B11" s="59"/>
      <c r="C11" s="71"/>
      <c r="D11" s="24"/>
      <c r="E11" s="25"/>
      <c r="F11" s="25"/>
      <c r="G11" s="25"/>
      <c r="H11" s="25"/>
      <c r="I11" s="25"/>
      <c r="J11" s="25"/>
      <c r="K11" s="25"/>
      <c r="L11" s="25"/>
      <c r="M11" s="25"/>
      <c r="N11" s="4">
        <f t="shared" si="0"/>
        <v>0</v>
      </c>
      <c r="O11" s="5">
        <f t="shared" si="1"/>
        <v>0</v>
      </c>
      <c r="P11" s="25"/>
      <c r="Q11" s="25"/>
      <c r="R11" s="4">
        <f t="shared" si="2"/>
        <v>0</v>
      </c>
      <c r="S11" s="18">
        <f t="shared" si="3"/>
        <v>0</v>
      </c>
      <c r="T11" s="30"/>
      <c r="U11" s="5">
        <f t="shared" si="4"/>
        <v>0</v>
      </c>
      <c r="V11" s="15">
        <f t="shared" si="5"/>
        <v>0</v>
      </c>
    </row>
    <row r="12" spans="1:23" ht="13.95" customHeight="1" x14ac:dyDescent="0.3">
      <c r="A12" s="60"/>
      <c r="B12" s="61"/>
      <c r="C12" s="69"/>
      <c r="D12" s="27"/>
      <c r="E12" s="26"/>
      <c r="F12" s="26"/>
      <c r="G12" s="26"/>
      <c r="H12" s="26"/>
      <c r="I12" s="26"/>
      <c r="J12" s="26"/>
      <c r="K12" s="26"/>
      <c r="L12" s="26"/>
      <c r="M12" s="26"/>
      <c r="N12" s="7">
        <f t="shared" si="0"/>
        <v>0</v>
      </c>
      <c r="O12" s="8">
        <f t="shared" si="1"/>
        <v>0</v>
      </c>
      <c r="P12" s="26"/>
      <c r="Q12" s="26"/>
      <c r="R12" s="7">
        <f t="shared" si="2"/>
        <v>0</v>
      </c>
      <c r="S12" s="17">
        <f t="shared" si="3"/>
        <v>0</v>
      </c>
      <c r="T12" s="31"/>
      <c r="U12" s="8">
        <f t="shared" si="4"/>
        <v>0</v>
      </c>
      <c r="V12" s="16">
        <f t="shared" si="5"/>
        <v>0</v>
      </c>
    </row>
    <row r="13" spans="1:23" ht="13.95" customHeight="1" x14ac:dyDescent="0.3">
      <c r="A13" s="60"/>
      <c r="B13" s="61"/>
      <c r="C13" s="69"/>
      <c r="D13" s="27"/>
      <c r="E13" s="26"/>
      <c r="F13" s="26"/>
      <c r="G13" s="26"/>
      <c r="H13" s="26"/>
      <c r="I13" s="26"/>
      <c r="J13" s="26"/>
      <c r="K13" s="26"/>
      <c r="L13" s="26"/>
      <c r="M13" s="26"/>
      <c r="N13" s="7">
        <f t="shared" si="0"/>
        <v>0</v>
      </c>
      <c r="O13" s="8">
        <f t="shared" si="1"/>
        <v>0</v>
      </c>
      <c r="P13" s="26"/>
      <c r="Q13" s="26"/>
      <c r="R13" s="7">
        <f t="shared" si="2"/>
        <v>0</v>
      </c>
      <c r="S13" s="17">
        <f t="shared" si="3"/>
        <v>0</v>
      </c>
      <c r="T13" s="31"/>
      <c r="U13" s="8">
        <f t="shared" si="4"/>
        <v>0</v>
      </c>
      <c r="V13" s="16">
        <f t="shared" si="5"/>
        <v>0</v>
      </c>
    </row>
    <row r="14" spans="1:23" ht="13.95" customHeight="1" x14ac:dyDescent="0.3">
      <c r="A14" s="60"/>
      <c r="B14" s="61"/>
      <c r="C14" s="69"/>
      <c r="D14" s="27"/>
      <c r="E14" s="26"/>
      <c r="F14" s="26"/>
      <c r="G14" s="26"/>
      <c r="H14" s="26"/>
      <c r="I14" s="26"/>
      <c r="J14" s="26"/>
      <c r="K14" s="26"/>
      <c r="L14" s="26"/>
      <c r="M14" s="26"/>
      <c r="N14" s="7">
        <f t="shared" si="0"/>
        <v>0</v>
      </c>
      <c r="O14" s="8">
        <f t="shared" si="1"/>
        <v>0</v>
      </c>
      <c r="P14" s="26"/>
      <c r="Q14" s="26"/>
      <c r="R14" s="7">
        <f t="shared" si="2"/>
        <v>0</v>
      </c>
      <c r="S14" s="17">
        <f t="shared" si="3"/>
        <v>0</v>
      </c>
      <c r="T14" s="31"/>
      <c r="U14" s="8">
        <f t="shared" si="4"/>
        <v>0</v>
      </c>
      <c r="V14" s="16">
        <f t="shared" si="5"/>
        <v>0</v>
      </c>
    </row>
    <row r="15" spans="1:23" ht="13.95" customHeight="1" thickBot="1" x14ac:dyDescent="0.35">
      <c r="A15" s="62"/>
      <c r="B15" s="63"/>
      <c r="C15" s="70"/>
      <c r="D15" s="28"/>
      <c r="E15" s="29"/>
      <c r="F15" s="29"/>
      <c r="G15" s="29"/>
      <c r="H15" s="29"/>
      <c r="I15" s="29"/>
      <c r="J15" s="29"/>
      <c r="K15" s="29"/>
      <c r="L15" s="29"/>
      <c r="M15" s="29"/>
      <c r="N15" s="19">
        <f t="shared" si="0"/>
        <v>0</v>
      </c>
      <c r="O15" s="20">
        <f t="shared" si="1"/>
        <v>0</v>
      </c>
      <c r="P15" s="29"/>
      <c r="Q15" s="29"/>
      <c r="R15" s="19">
        <f t="shared" si="2"/>
        <v>0</v>
      </c>
      <c r="S15" s="21">
        <f t="shared" si="3"/>
        <v>0</v>
      </c>
      <c r="T15" s="32"/>
      <c r="U15" s="20">
        <f t="shared" si="4"/>
        <v>0</v>
      </c>
      <c r="V15" s="22">
        <f t="shared" si="5"/>
        <v>0</v>
      </c>
    </row>
    <row r="16" spans="1:23" ht="13.95" customHeight="1" thickTop="1" x14ac:dyDescent="0.3">
      <c r="A16" s="58"/>
      <c r="B16" s="59"/>
      <c r="C16" s="71"/>
      <c r="D16" s="24"/>
      <c r="E16" s="25"/>
      <c r="F16" s="25"/>
      <c r="G16" s="25"/>
      <c r="H16" s="25"/>
      <c r="I16" s="25"/>
      <c r="J16" s="25"/>
      <c r="K16" s="25"/>
      <c r="L16" s="25"/>
      <c r="M16" s="25"/>
      <c r="N16" s="4">
        <f t="shared" si="0"/>
        <v>0</v>
      </c>
      <c r="O16" s="5">
        <f t="shared" si="1"/>
        <v>0</v>
      </c>
      <c r="P16" s="25"/>
      <c r="Q16" s="25"/>
      <c r="R16" s="4">
        <f t="shared" si="2"/>
        <v>0</v>
      </c>
      <c r="S16" s="18">
        <f t="shared" si="3"/>
        <v>0</v>
      </c>
      <c r="T16" s="30"/>
      <c r="U16" s="5">
        <f t="shared" si="4"/>
        <v>0</v>
      </c>
      <c r="V16" s="15">
        <f t="shared" si="5"/>
        <v>0</v>
      </c>
    </row>
    <row r="17" spans="1:22" ht="13.95" customHeight="1" x14ac:dyDescent="0.3">
      <c r="A17" s="60"/>
      <c r="B17" s="61"/>
      <c r="C17" s="69"/>
      <c r="D17" s="27"/>
      <c r="E17" s="26"/>
      <c r="F17" s="26"/>
      <c r="G17" s="26"/>
      <c r="H17" s="26"/>
      <c r="I17" s="26"/>
      <c r="J17" s="26"/>
      <c r="K17" s="26"/>
      <c r="L17" s="26"/>
      <c r="M17" s="26"/>
      <c r="N17" s="7">
        <f t="shared" si="0"/>
        <v>0</v>
      </c>
      <c r="O17" s="8">
        <f t="shared" si="1"/>
        <v>0</v>
      </c>
      <c r="P17" s="26"/>
      <c r="Q17" s="26"/>
      <c r="R17" s="7">
        <f t="shared" si="2"/>
        <v>0</v>
      </c>
      <c r="S17" s="17">
        <f t="shared" si="3"/>
        <v>0</v>
      </c>
      <c r="T17" s="31"/>
      <c r="U17" s="8">
        <f t="shared" si="4"/>
        <v>0</v>
      </c>
      <c r="V17" s="16">
        <f t="shared" si="5"/>
        <v>0</v>
      </c>
    </row>
    <row r="18" spans="1:22" ht="13.95" customHeight="1" x14ac:dyDescent="0.3">
      <c r="A18" s="60"/>
      <c r="B18" s="61"/>
      <c r="C18" s="69"/>
      <c r="D18" s="27"/>
      <c r="E18" s="26"/>
      <c r="F18" s="26"/>
      <c r="G18" s="26"/>
      <c r="H18" s="26"/>
      <c r="I18" s="26"/>
      <c r="J18" s="26"/>
      <c r="K18" s="26"/>
      <c r="L18" s="26"/>
      <c r="M18" s="26"/>
      <c r="N18" s="7">
        <f t="shared" si="0"/>
        <v>0</v>
      </c>
      <c r="O18" s="8">
        <f t="shared" si="1"/>
        <v>0</v>
      </c>
      <c r="P18" s="26"/>
      <c r="Q18" s="26"/>
      <c r="R18" s="7">
        <f t="shared" si="2"/>
        <v>0</v>
      </c>
      <c r="S18" s="17">
        <f t="shared" si="3"/>
        <v>0</v>
      </c>
      <c r="T18" s="31"/>
      <c r="U18" s="8">
        <f t="shared" si="4"/>
        <v>0</v>
      </c>
      <c r="V18" s="16">
        <f t="shared" si="5"/>
        <v>0</v>
      </c>
    </row>
    <row r="19" spans="1:22" ht="13.95" customHeight="1" x14ac:dyDescent="0.3">
      <c r="A19" s="60"/>
      <c r="B19" s="61"/>
      <c r="C19" s="69"/>
      <c r="D19" s="27"/>
      <c r="E19" s="26"/>
      <c r="F19" s="26"/>
      <c r="G19" s="26"/>
      <c r="H19" s="26"/>
      <c r="I19" s="26"/>
      <c r="J19" s="26"/>
      <c r="K19" s="26"/>
      <c r="L19" s="26"/>
      <c r="M19" s="26"/>
      <c r="N19" s="7">
        <f t="shared" si="0"/>
        <v>0</v>
      </c>
      <c r="O19" s="8">
        <f t="shared" si="1"/>
        <v>0</v>
      </c>
      <c r="P19" s="26"/>
      <c r="Q19" s="26"/>
      <c r="R19" s="7">
        <f t="shared" si="2"/>
        <v>0</v>
      </c>
      <c r="S19" s="17">
        <f t="shared" si="3"/>
        <v>0</v>
      </c>
      <c r="T19" s="31"/>
      <c r="U19" s="8">
        <f t="shared" si="4"/>
        <v>0</v>
      </c>
      <c r="V19" s="16">
        <f t="shared" si="5"/>
        <v>0</v>
      </c>
    </row>
    <row r="20" spans="1:22" ht="13.95" customHeight="1" thickBot="1" x14ac:dyDescent="0.35">
      <c r="A20" s="62"/>
      <c r="B20" s="63"/>
      <c r="C20" s="70"/>
      <c r="D20" s="28"/>
      <c r="E20" s="29"/>
      <c r="F20" s="29"/>
      <c r="G20" s="29"/>
      <c r="H20" s="29"/>
      <c r="I20" s="29"/>
      <c r="J20" s="29"/>
      <c r="K20" s="29"/>
      <c r="L20" s="29"/>
      <c r="M20" s="29"/>
      <c r="N20" s="19">
        <f t="shared" si="0"/>
        <v>0</v>
      </c>
      <c r="O20" s="20">
        <f t="shared" si="1"/>
        <v>0</v>
      </c>
      <c r="P20" s="29"/>
      <c r="Q20" s="29"/>
      <c r="R20" s="19">
        <f t="shared" si="2"/>
        <v>0</v>
      </c>
      <c r="S20" s="21">
        <f t="shared" si="3"/>
        <v>0</v>
      </c>
      <c r="T20" s="32"/>
      <c r="U20" s="20">
        <f t="shared" si="4"/>
        <v>0</v>
      </c>
      <c r="V20" s="22">
        <f t="shared" si="5"/>
        <v>0</v>
      </c>
    </row>
    <row r="21" spans="1:22" ht="13.95" customHeight="1" thickTop="1" x14ac:dyDescent="0.3">
      <c r="A21" s="58"/>
      <c r="B21" s="59"/>
      <c r="C21" s="71"/>
      <c r="D21" s="24"/>
      <c r="E21" s="25"/>
      <c r="F21" s="25"/>
      <c r="G21" s="25"/>
      <c r="H21" s="25"/>
      <c r="I21" s="25"/>
      <c r="J21" s="25"/>
      <c r="K21" s="25"/>
      <c r="L21" s="25"/>
      <c r="M21" s="25"/>
      <c r="N21" s="4">
        <f t="shared" si="0"/>
        <v>0</v>
      </c>
      <c r="O21" s="5">
        <f t="shared" si="1"/>
        <v>0</v>
      </c>
      <c r="P21" s="25"/>
      <c r="Q21" s="25"/>
      <c r="R21" s="4">
        <f t="shared" si="2"/>
        <v>0</v>
      </c>
      <c r="S21" s="18">
        <f t="shared" si="3"/>
        <v>0</v>
      </c>
      <c r="T21" s="30"/>
      <c r="U21" s="5">
        <f t="shared" si="4"/>
        <v>0</v>
      </c>
      <c r="V21" s="15">
        <f t="shared" si="5"/>
        <v>0</v>
      </c>
    </row>
    <row r="22" spans="1:22" ht="13.95" customHeight="1" x14ac:dyDescent="0.3">
      <c r="A22" s="60"/>
      <c r="B22" s="61"/>
      <c r="C22" s="69"/>
      <c r="D22" s="27"/>
      <c r="E22" s="26"/>
      <c r="F22" s="26"/>
      <c r="G22" s="26"/>
      <c r="H22" s="26"/>
      <c r="I22" s="26"/>
      <c r="J22" s="26"/>
      <c r="K22" s="26"/>
      <c r="L22" s="26"/>
      <c r="M22" s="26"/>
      <c r="N22" s="7">
        <f t="shared" si="0"/>
        <v>0</v>
      </c>
      <c r="O22" s="8">
        <f t="shared" si="1"/>
        <v>0</v>
      </c>
      <c r="P22" s="26"/>
      <c r="Q22" s="26"/>
      <c r="R22" s="7">
        <f t="shared" si="2"/>
        <v>0</v>
      </c>
      <c r="S22" s="17">
        <f t="shared" si="3"/>
        <v>0</v>
      </c>
      <c r="T22" s="31"/>
      <c r="U22" s="8">
        <f t="shared" si="4"/>
        <v>0</v>
      </c>
      <c r="V22" s="16">
        <f t="shared" si="5"/>
        <v>0</v>
      </c>
    </row>
    <row r="23" spans="1:22" ht="13.95" customHeight="1" x14ac:dyDescent="0.3">
      <c r="A23" s="60"/>
      <c r="B23" s="61"/>
      <c r="C23" s="69"/>
      <c r="D23" s="27"/>
      <c r="E23" s="26"/>
      <c r="F23" s="26"/>
      <c r="G23" s="26"/>
      <c r="H23" s="26"/>
      <c r="I23" s="26"/>
      <c r="J23" s="26"/>
      <c r="K23" s="26"/>
      <c r="L23" s="26"/>
      <c r="M23" s="26"/>
      <c r="N23" s="7">
        <f t="shared" si="0"/>
        <v>0</v>
      </c>
      <c r="O23" s="8">
        <f t="shared" si="1"/>
        <v>0</v>
      </c>
      <c r="P23" s="26"/>
      <c r="Q23" s="26"/>
      <c r="R23" s="7">
        <f t="shared" si="2"/>
        <v>0</v>
      </c>
      <c r="S23" s="17">
        <f t="shared" si="3"/>
        <v>0</v>
      </c>
      <c r="T23" s="31"/>
      <c r="U23" s="8">
        <f t="shared" si="4"/>
        <v>0</v>
      </c>
      <c r="V23" s="16">
        <f t="shared" si="5"/>
        <v>0</v>
      </c>
    </row>
    <row r="24" spans="1:22" ht="13.95" customHeight="1" x14ac:dyDescent="0.3">
      <c r="A24" s="60"/>
      <c r="B24" s="61"/>
      <c r="C24" s="69"/>
      <c r="D24" s="27"/>
      <c r="E24" s="26"/>
      <c r="F24" s="26"/>
      <c r="G24" s="26"/>
      <c r="H24" s="26"/>
      <c r="I24" s="26"/>
      <c r="J24" s="26"/>
      <c r="K24" s="26"/>
      <c r="L24" s="26"/>
      <c r="M24" s="26"/>
      <c r="N24" s="7">
        <f t="shared" si="0"/>
        <v>0</v>
      </c>
      <c r="O24" s="8">
        <f t="shared" si="1"/>
        <v>0</v>
      </c>
      <c r="P24" s="26"/>
      <c r="Q24" s="26"/>
      <c r="R24" s="7">
        <f t="shared" si="2"/>
        <v>0</v>
      </c>
      <c r="S24" s="17">
        <f t="shared" si="3"/>
        <v>0</v>
      </c>
      <c r="T24" s="31"/>
      <c r="U24" s="8">
        <f t="shared" si="4"/>
        <v>0</v>
      </c>
      <c r="V24" s="16">
        <f t="shared" si="5"/>
        <v>0</v>
      </c>
    </row>
    <row r="25" spans="1:22" ht="13.95" customHeight="1" thickBot="1" x14ac:dyDescent="0.35">
      <c r="A25" s="62"/>
      <c r="B25" s="63"/>
      <c r="C25" s="70"/>
      <c r="D25" s="28"/>
      <c r="E25" s="29"/>
      <c r="F25" s="29"/>
      <c r="G25" s="29"/>
      <c r="H25" s="29"/>
      <c r="I25" s="29"/>
      <c r="J25" s="29"/>
      <c r="K25" s="29"/>
      <c r="L25" s="29"/>
      <c r="M25" s="29"/>
      <c r="N25" s="19">
        <f t="shared" si="0"/>
        <v>0</v>
      </c>
      <c r="O25" s="20">
        <f t="shared" si="1"/>
        <v>0</v>
      </c>
      <c r="P25" s="29"/>
      <c r="Q25" s="29"/>
      <c r="R25" s="19">
        <f t="shared" si="2"/>
        <v>0</v>
      </c>
      <c r="S25" s="21">
        <f t="shared" si="3"/>
        <v>0</v>
      </c>
      <c r="T25" s="32"/>
      <c r="U25" s="20">
        <f t="shared" si="4"/>
        <v>0</v>
      </c>
      <c r="V25" s="22">
        <f t="shared" si="5"/>
        <v>0</v>
      </c>
    </row>
    <row r="26" spans="1:22" ht="13.95" customHeight="1" thickTop="1" x14ac:dyDescent="0.3">
      <c r="A26" s="58"/>
      <c r="B26" s="59"/>
      <c r="C26" s="71"/>
      <c r="D26" s="24"/>
      <c r="E26" s="25"/>
      <c r="F26" s="25"/>
      <c r="G26" s="25"/>
      <c r="H26" s="25"/>
      <c r="I26" s="25"/>
      <c r="J26" s="25"/>
      <c r="K26" s="25"/>
      <c r="L26" s="25"/>
      <c r="M26" s="25"/>
      <c r="N26" s="4">
        <f t="shared" si="0"/>
        <v>0</v>
      </c>
      <c r="O26" s="5">
        <f t="shared" si="1"/>
        <v>0</v>
      </c>
      <c r="P26" s="25"/>
      <c r="Q26" s="25"/>
      <c r="R26" s="4">
        <f t="shared" si="2"/>
        <v>0</v>
      </c>
      <c r="S26" s="18">
        <f t="shared" si="3"/>
        <v>0</v>
      </c>
      <c r="T26" s="30"/>
      <c r="U26" s="5">
        <f t="shared" si="4"/>
        <v>0</v>
      </c>
      <c r="V26" s="15">
        <f t="shared" si="5"/>
        <v>0</v>
      </c>
    </row>
    <row r="27" spans="1:22" ht="13.95" customHeight="1" x14ac:dyDescent="0.3">
      <c r="A27" s="60"/>
      <c r="B27" s="61"/>
      <c r="C27" s="69"/>
      <c r="D27" s="27"/>
      <c r="E27" s="26"/>
      <c r="F27" s="26"/>
      <c r="G27" s="26"/>
      <c r="H27" s="26"/>
      <c r="I27" s="26"/>
      <c r="J27" s="26"/>
      <c r="K27" s="26"/>
      <c r="L27" s="26"/>
      <c r="M27" s="26"/>
      <c r="N27" s="7">
        <f t="shared" si="0"/>
        <v>0</v>
      </c>
      <c r="O27" s="8">
        <f t="shared" si="1"/>
        <v>0</v>
      </c>
      <c r="P27" s="26"/>
      <c r="Q27" s="26"/>
      <c r="R27" s="7">
        <f t="shared" si="2"/>
        <v>0</v>
      </c>
      <c r="S27" s="17">
        <f t="shared" si="3"/>
        <v>0</v>
      </c>
      <c r="T27" s="31"/>
      <c r="U27" s="8">
        <f t="shared" si="4"/>
        <v>0</v>
      </c>
      <c r="V27" s="16">
        <f t="shared" si="5"/>
        <v>0</v>
      </c>
    </row>
    <row r="28" spans="1:22" ht="13.95" customHeight="1" x14ac:dyDescent="0.3">
      <c r="A28" s="60"/>
      <c r="B28" s="61"/>
      <c r="C28" s="69"/>
      <c r="D28" s="27"/>
      <c r="E28" s="26"/>
      <c r="F28" s="26"/>
      <c r="G28" s="26"/>
      <c r="H28" s="26"/>
      <c r="I28" s="26"/>
      <c r="J28" s="26"/>
      <c r="K28" s="26"/>
      <c r="L28" s="26"/>
      <c r="M28" s="26"/>
      <c r="N28" s="7">
        <f t="shared" si="0"/>
        <v>0</v>
      </c>
      <c r="O28" s="8">
        <f t="shared" si="1"/>
        <v>0</v>
      </c>
      <c r="P28" s="26"/>
      <c r="Q28" s="26"/>
      <c r="R28" s="7">
        <f t="shared" si="2"/>
        <v>0</v>
      </c>
      <c r="S28" s="17">
        <f t="shared" si="3"/>
        <v>0</v>
      </c>
      <c r="T28" s="31"/>
      <c r="U28" s="8">
        <f t="shared" si="4"/>
        <v>0</v>
      </c>
      <c r="V28" s="16">
        <f t="shared" si="5"/>
        <v>0</v>
      </c>
    </row>
    <row r="29" spans="1:22" ht="13.95" customHeight="1" x14ac:dyDescent="0.3">
      <c r="A29" s="60"/>
      <c r="B29" s="61"/>
      <c r="C29" s="69"/>
      <c r="D29" s="27"/>
      <c r="E29" s="26"/>
      <c r="F29" s="26"/>
      <c r="G29" s="26"/>
      <c r="H29" s="26"/>
      <c r="I29" s="26"/>
      <c r="J29" s="26"/>
      <c r="K29" s="26"/>
      <c r="L29" s="26"/>
      <c r="M29" s="26"/>
      <c r="N29" s="7">
        <f t="shared" si="0"/>
        <v>0</v>
      </c>
      <c r="O29" s="8">
        <f t="shared" si="1"/>
        <v>0</v>
      </c>
      <c r="P29" s="31"/>
      <c r="Q29" s="26"/>
      <c r="R29" s="7">
        <f t="shared" si="2"/>
        <v>0</v>
      </c>
      <c r="S29" s="17">
        <f t="shared" si="3"/>
        <v>0</v>
      </c>
      <c r="T29" s="35"/>
      <c r="U29" s="8">
        <f t="shared" si="4"/>
        <v>0</v>
      </c>
      <c r="V29" s="16">
        <f t="shared" si="5"/>
        <v>0</v>
      </c>
    </row>
    <row r="30" spans="1:22" ht="13.95" customHeight="1" thickBot="1" x14ac:dyDescent="0.35">
      <c r="A30" s="62"/>
      <c r="B30" s="63"/>
      <c r="C30" s="70"/>
      <c r="D30" s="28"/>
      <c r="E30" s="29"/>
      <c r="F30" s="29"/>
      <c r="G30" s="29"/>
      <c r="H30" s="29"/>
      <c r="I30" s="29"/>
      <c r="J30" s="29"/>
      <c r="K30" s="29"/>
      <c r="L30" s="29"/>
      <c r="M30" s="29"/>
      <c r="N30" s="19">
        <f t="shared" si="0"/>
        <v>0</v>
      </c>
      <c r="O30" s="20">
        <f t="shared" si="1"/>
        <v>0</v>
      </c>
      <c r="P30" s="32"/>
      <c r="Q30" s="29"/>
      <c r="R30" s="19">
        <f t="shared" si="2"/>
        <v>0</v>
      </c>
      <c r="S30" s="21">
        <f t="shared" si="3"/>
        <v>0</v>
      </c>
      <c r="T30" s="36"/>
      <c r="U30" s="20">
        <f t="shared" si="4"/>
        <v>0</v>
      </c>
      <c r="V30" s="22">
        <f t="shared" si="5"/>
        <v>0</v>
      </c>
    </row>
    <row r="31" spans="1:22" ht="13.95" customHeight="1" thickTop="1" x14ac:dyDescent="0.3">
      <c r="A31" s="58"/>
      <c r="B31" s="59"/>
      <c r="C31" s="71"/>
      <c r="D31" s="24"/>
      <c r="E31" s="25"/>
      <c r="F31" s="25"/>
      <c r="G31" s="25"/>
      <c r="H31" s="25"/>
      <c r="I31" s="25"/>
      <c r="J31" s="25"/>
      <c r="K31" s="25"/>
      <c r="L31" s="25"/>
      <c r="M31" s="25"/>
      <c r="N31" s="4">
        <f t="shared" si="0"/>
        <v>0</v>
      </c>
      <c r="O31" s="5">
        <f t="shared" si="1"/>
        <v>0</v>
      </c>
      <c r="P31" s="30"/>
      <c r="Q31" s="25"/>
      <c r="R31" s="4">
        <f t="shared" si="2"/>
        <v>0</v>
      </c>
      <c r="S31" s="18">
        <f t="shared" si="3"/>
        <v>0</v>
      </c>
      <c r="T31" s="37"/>
      <c r="U31" s="5">
        <f t="shared" si="4"/>
        <v>0</v>
      </c>
      <c r="V31" s="15">
        <f t="shared" si="5"/>
        <v>0</v>
      </c>
    </row>
    <row r="32" spans="1:22" ht="13.95" customHeight="1" x14ac:dyDescent="0.3">
      <c r="A32" s="60"/>
      <c r="B32" s="61"/>
      <c r="C32" s="69"/>
      <c r="D32" s="27"/>
      <c r="E32" s="26"/>
      <c r="F32" s="26"/>
      <c r="G32" s="26"/>
      <c r="H32" s="26"/>
      <c r="I32" s="26"/>
      <c r="J32" s="26"/>
      <c r="K32" s="26"/>
      <c r="L32" s="26"/>
      <c r="M32" s="26"/>
      <c r="N32" s="7">
        <f t="shared" si="0"/>
        <v>0</v>
      </c>
      <c r="O32" s="8">
        <f t="shared" si="1"/>
        <v>0</v>
      </c>
      <c r="P32" s="31"/>
      <c r="Q32" s="26"/>
      <c r="R32" s="7">
        <f t="shared" si="2"/>
        <v>0</v>
      </c>
      <c r="S32" s="17">
        <f t="shared" si="3"/>
        <v>0</v>
      </c>
      <c r="T32" s="35"/>
      <c r="U32" s="8">
        <f t="shared" si="4"/>
        <v>0</v>
      </c>
      <c r="V32" s="16">
        <f t="shared" si="5"/>
        <v>0</v>
      </c>
    </row>
    <row r="33" spans="1:22" ht="13.95" customHeight="1" x14ac:dyDescent="0.3">
      <c r="A33" s="60"/>
      <c r="B33" s="61"/>
      <c r="C33" s="69"/>
      <c r="D33" s="27"/>
      <c r="E33" s="26"/>
      <c r="F33" s="26"/>
      <c r="G33" s="26"/>
      <c r="H33" s="26"/>
      <c r="I33" s="26"/>
      <c r="J33" s="26"/>
      <c r="K33" s="26"/>
      <c r="L33" s="26"/>
      <c r="M33" s="26"/>
      <c r="N33" s="7">
        <f t="shared" si="0"/>
        <v>0</v>
      </c>
      <c r="O33" s="8">
        <f t="shared" si="1"/>
        <v>0</v>
      </c>
      <c r="P33" s="31"/>
      <c r="Q33" s="26"/>
      <c r="R33" s="7">
        <f t="shared" si="2"/>
        <v>0</v>
      </c>
      <c r="S33" s="17">
        <f t="shared" si="3"/>
        <v>0</v>
      </c>
      <c r="T33" s="35"/>
      <c r="U33" s="8">
        <f t="shared" si="4"/>
        <v>0</v>
      </c>
      <c r="V33" s="16">
        <f t="shared" si="5"/>
        <v>0</v>
      </c>
    </row>
    <row r="34" spans="1:22" ht="13.95" customHeight="1" x14ac:dyDescent="0.3">
      <c r="A34" s="60"/>
      <c r="B34" s="61"/>
      <c r="C34" s="69"/>
      <c r="D34" s="27"/>
      <c r="E34" s="26"/>
      <c r="F34" s="26"/>
      <c r="G34" s="26"/>
      <c r="H34" s="26"/>
      <c r="I34" s="26"/>
      <c r="J34" s="26"/>
      <c r="K34" s="26"/>
      <c r="L34" s="26"/>
      <c r="M34" s="26"/>
      <c r="N34" s="7">
        <f t="shared" si="0"/>
        <v>0</v>
      </c>
      <c r="O34" s="8">
        <f t="shared" si="1"/>
        <v>0</v>
      </c>
      <c r="P34" s="31"/>
      <c r="Q34" s="26"/>
      <c r="R34" s="7">
        <f t="shared" si="2"/>
        <v>0</v>
      </c>
      <c r="S34" s="17">
        <f t="shared" si="3"/>
        <v>0</v>
      </c>
      <c r="T34" s="35"/>
      <c r="U34" s="8">
        <f t="shared" si="4"/>
        <v>0</v>
      </c>
      <c r="V34" s="16">
        <f t="shared" si="5"/>
        <v>0</v>
      </c>
    </row>
    <row r="35" spans="1:22" ht="13.95" customHeight="1" thickBot="1" x14ac:dyDescent="0.35">
      <c r="A35" s="62"/>
      <c r="B35" s="63"/>
      <c r="C35" s="70"/>
      <c r="D35" s="28"/>
      <c r="E35" s="29"/>
      <c r="F35" s="29"/>
      <c r="G35" s="29"/>
      <c r="H35" s="29"/>
      <c r="I35" s="29"/>
      <c r="J35" s="29"/>
      <c r="K35" s="29"/>
      <c r="L35" s="29"/>
      <c r="M35" s="29"/>
      <c r="N35" s="19">
        <f t="shared" si="0"/>
        <v>0</v>
      </c>
      <c r="O35" s="20">
        <f t="shared" si="1"/>
        <v>0</v>
      </c>
      <c r="P35" s="32"/>
      <c r="Q35" s="29"/>
      <c r="R35" s="19">
        <f t="shared" si="2"/>
        <v>0</v>
      </c>
      <c r="S35" s="21">
        <f t="shared" si="3"/>
        <v>0</v>
      </c>
      <c r="T35" s="36"/>
      <c r="U35" s="20">
        <f t="shared" si="4"/>
        <v>0</v>
      </c>
      <c r="V35" s="22">
        <f t="shared" si="5"/>
        <v>0</v>
      </c>
    </row>
    <row r="36" spans="1:22" ht="13.95" customHeight="1" thickTop="1" x14ac:dyDescent="0.3">
      <c r="A36" s="58"/>
      <c r="B36" s="59"/>
      <c r="C36" s="71"/>
      <c r="D36" s="24"/>
      <c r="E36" s="25"/>
      <c r="F36" s="25"/>
      <c r="G36" s="25"/>
      <c r="H36" s="25"/>
      <c r="I36" s="25"/>
      <c r="J36" s="25"/>
      <c r="K36" s="25"/>
      <c r="L36" s="25"/>
      <c r="M36" s="25"/>
      <c r="N36" s="4">
        <f t="shared" si="0"/>
        <v>0</v>
      </c>
      <c r="O36" s="5">
        <f t="shared" si="1"/>
        <v>0</v>
      </c>
      <c r="P36" s="30"/>
      <c r="Q36" s="25"/>
      <c r="R36" s="4">
        <f t="shared" si="2"/>
        <v>0</v>
      </c>
      <c r="S36" s="6">
        <f t="shared" si="3"/>
        <v>0</v>
      </c>
      <c r="T36" s="33"/>
      <c r="U36" s="5">
        <f t="shared" si="4"/>
        <v>0</v>
      </c>
      <c r="V36" s="15">
        <f t="shared" si="5"/>
        <v>0</v>
      </c>
    </row>
    <row r="37" spans="1:22" ht="13.95" customHeight="1" x14ac:dyDescent="0.3">
      <c r="A37" s="60"/>
      <c r="B37" s="61"/>
      <c r="C37" s="69"/>
      <c r="D37" s="27"/>
      <c r="E37" s="26"/>
      <c r="F37" s="26"/>
      <c r="G37" s="26"/>
      <c r="H37" s="26"/>
      <c r="I37" s="26"/>
      <c r="J37" s="26"/>
      <c r="K37" s="26"/>
      <c r="L37" s="26"/>
      <c r="M37" s="26"/>
      <c r="N37" s="7">
        <f t="shared" si="0"/>
        <v>0</v>
      </c>
      <c r="O37" s="8">
        <f t="shared" si="1"/>
        <v>0</v>
      </c>
      <c r="P37" s="31"/>
      <c r="Q37" s="26"/>
      <c r="R37" s="7">
        <f t="shared" si="2"/>
        <v>0</v>
      </c>
      <c r="S37" s="9">
        <f t="shared" si="3"/>
        <v>0</v>
      </c>
      <c r="T37" s="34"/>
      <c r="U37" s="8">
        <f t="shared" si="4"/>
        <v>0</v>
      </c>
      <c r="V37" s="16">
        <f t="shared" si="5"/>
        <v>0</v>
      </c>
    </row>
    <row r="38" spans="1:22" ht="13.95" customHeight="1" x14ac:dyDescent="0.3">
      <c r="A38" s="60"/>
      <c r="B38" s="61"/>
      <c r="C38" s="69"/>
      <c r="D38" s="27"/>
      <c r="E38" s="26"/>
      <c r="F38" s="26"/>
      <c r="G38" s="26"/>
      <c r="H38" s="26"/>
      <c r="I38" s="26"/>
      <c r="J38" s="26"/>
      <c r="K38" s="26"/>
      <c r="L38" s="26"/>
      <c r="M38" s="26"/>
      <c r="N38" s="7">
        <f t="shared" si="0"/>
        <v>0</v>
      </c>
      <c r="O38" s="8">
        <f t="shared" si="1"/>
        <v>0</v>
      </c>
      <c r="P38" s="31"/>
      <c r="Q38" s="26"/>
      <c r="R38" s="7">
        <f t="shared" si="2"/>
        <v>0</v>
      </c>
      <c r="S38" s="9">
        <f t="shared" si="3"/>
        <v>0</v>
      </c>
      <c r="T38" s="34"/>
      <c r="U38" s="8">
        <f t="shared" si="4"/>
        <v>0</v>
      </c>
      <c r="V38" s="16">
        <f t="shared" si="5"/>
        <v>0</v>
      </c>
    </row>
    <row r="39" spans="1:22" ht="13.95" customHeight="1" x14ac:dyDescent="0.3">
      <c r="A39" s="60"/>
      <c r="B39" s="61"/>
      <c r="C39" s="69"/>
      <c r="D39" s="27"/>
      <c r="E39" s="26"/>
      <c r="F39" s="26"/>
      <c r="G39" s="26"/>
      <c r="H39" s="26"/>
      <c r="I39" s="26"/>
      <c r="J39" s="26"/>
      <c r="K39" s="26"/>
      <c r="L39" s="26"/>
      <c r="M39" s="26"/>
      <c r="N39" s="7">
        <f t="shared" si="0"/>
        <v>0</v>
      </c>
      <c r="O39" s="8">
        <f t="shared" si="1"/>
        <v>0</v>
      </c>
      <c r="P39" s="31"/>
      <c r="Q39" s="26"/>
      <c r="R39" s="7">
        <f t="shared" si="2"/>
        <v>0</v>
      </c>
      <c r="S39" s="9">
        <f t="shared" si="3"/>
        <v>0</v>
      </c>
      <c r="T39" s="34"/>
      <c r="U39" s="8">
        <f t="shared" si="4"/>
        <v>0</v>
      </c>
      <c r="V39" s="16">
        <f t="shared" si="5"/>
        <v>0</v>
      </c>
    </row>
    <row r="40" spans="1:22" ht="13.95" customHeight="1" thickBot="1" x14ac:dyDescent="0.35">
      <c r="A40" s="62"/>
      <c r="B40" s="63"/>
      <c r="C40" s="70"/>
      <c r="D40" s="28"/>
      <c r="E40" s="29"/>
      <c r="F40" s="29"/>
      <c r="G40" s="29"/>
      <c r="H40" s="29"/>
      <c r="I40" s="29"/>
      <c r="J40" s="29"/>
      <c r="K40" s="29"/>
      <c r="L40" s="29"/>
      <c r="M40" s="29"/>
      <c r="N40" s="19">
        <f t="shared" si="0"/>
        <v>0</v>
      </c>
      <c r="O40" s="20">
        <f t="shared" si="1"/>
        <v>0</v>
      </c>
      <c r="P40" s="32"/>
      <c r="Q40" s="29"/>
      <c r="R40" s="19">
        <f t="shared" si="2"/>
        <v>0</v>
      </c>
      <c r="S40" s="23">
        <f t="shared" si="3"/>
        <v>0</v>
      </c>
      <c r="T40" s="38"/>
      <c r="U40" s="20">
        <f t="shared" si="4"/>
        <v>0</v>
      </c>
      <c r="V40" s="22">
        <f t="shared" si="5"/>
        <v>0</v>
      </c>
    </row>
    <row r="41" spans="1:22" ht="13.95" customHeight="1" thickTop="1" x14ac:dyDescent="0.3">
      <c r="A41" s="58"/>
      <c r="B41" s="59"/>
      <c r="C41" s="71"/>
      <c r="D41" s="24"/>
      <c r="E41" s="25"/>
      <c r="F41" s="25"/>
      <c r="G41" s="25"/>
      <c r="H41" s="25"/>
      <c r="I41" s="25"/>
      <c r="J41" s="25"/>
      <c r="K41" s="25"/>
      <c r="L41" s="25"/>
      <c r="M41" s="25"/>
      <c r="N41" s="4">
        <f t="shared" si="0"/>
        <v>0</v>
      </c>
      <c r="O41" s="5">
        <f t="shared" si="1"/>
        <v>0</v>
      </c>
      <c r="P41" s="30"/>
      <c r="Q41" s="25"/>
      <c r="R41" s="4">
        <f t="shared" si="2"/>
        <v>0</v>
      </c>
      <c r="S41" s="6">
        <f t="shared" si="3"/>
        <v>0</v>
      </c>
      <c r="T41" s="33"/>
      <c r="U41" s="5">
        <f t="shared" si="4"/>
        <v>0</v>
      </c>
      <c r="V41" s="15">
        <f t="shared" si="5"/>
        <v>0</v>
      </c>
    </row>
    <row r="42" spans="1:22" ht="13.95" customHeight="1" x14ac:dyDescent="0.3">
      <c r="A42" s="60"/>
      <c r="B42" s="61"/>
      <c r="C42" s="69"/>
      <c r="D42" s="27"/>
      <c r="E42" s="26"/>
      <c r="F42" s="26"/>
      <c r="G42" s="26"/>
      <c r="H42" s="26"/>
      <c r="I42" s="26"/>
      <c r="J42" s="26"/>
      <c r="K42" s="26"/>
      <c r="L42" s="26"/>
      <c r="M42" s="26"/>
      <c r="N42" s="7">
        <f t="shared" si="0"/>
        <v>0</v>
      </c>
      <c r="O42" s="8">
        <f t="shared" si="1"/>
        <v>0</v>
      </c>
      <c r="P42" s="31"/>
      <c r="Q42" s="26"/>
      <c r="R42" s="7">
        <f t="shared" si="2"/>
        <v>0</v>
      </c>
      <c r="S42" s="9">
        <f t="shared" si="3"/>
        <v>0</v>
      </c>
      <c r="T42" s="34"/>
      <c r="U42" s="8">
        <f t="shared" si="4"/>
        <v>0</v>
      </c>
      <c r="V42" s="16">
        <f t="shared" si="5"/>
        <v>0</v>
      </c>
    </row>
    <row r="43" spans="1:22" ht="13.95" customHeight="1" x14ac:dyDescent="0.3">
      <c r="A43" s="60"/>
      <c r="B43" s="61"/>
      <c r="C43" s="69"/>
      <c r="D43" s="27"/>
      <c r="E43" s="26"/>
      <c r="F43" s="26"/>
      <c r="G43" s="26"/>
      <c r="H43" s="26"/>
      <c r="I43" s="26"/>
      <c r="J43" s="26"/>
      <c r="K43" s="26"/>
      <c r="L43" s="26"/>
      <c r="M43" s="26"/>
      <c r="N43" s="7">
        <f t="shared" si="0"/>
        <v>0</v>
      </c>
      <c r="O43" s="8">
        <f t="shared" si="1"/>
        <v>0</v>
      </c>
      <c r="P43" s="31"/>
      <c r="Q43" s="26"/>
      <c r="R43" s="7">
        <f t="shared" si="2"/>
        <v>0</v>
      </c>
      <c r="S43" s="9">
        <f t="shared" si="3"/>
        <v>0</v>
      </c>
      <c r="T43" s="34"/>
      <c r="U43" s="8">
        <f t="shared" si="4"/>
        <v>0</v>
      </c>
      <c r="V43" s="16">
        <f t="shared" si="5"/>
        <v>0</v>
      </c>
    </row>
    <row r="44" spans="1:22" ht="13.95" customHeight="1" x14ac:dyDescent="0.3">
      <c r="A44" s="60"/>
      <c r="B44" s="61"/>
      <c r="C44" s="69"/>
      <c r="D44" s="27"/>
      <c r="E44" s="26"/>
      <c r="F44" s="26"/>
      <c r="G44" s="26"/>
      <c r="H44" s="26"/>
      <c r="I44" s="26"/>
      <c r="J44" s="26"/>
      <c r="K44" s="26"/>
      <c r="L44" s="26"/>
      <c r="M44" s="26"/>
      <c r="N44" s="7">
        <f t="shared" si="0"/>
        <v>0</v>
      </c>
      <c r="O44" s="8">
        <f t="shared" si="1"/>
        <v>0</v>
      </c>
      <c r="P44" s="31"/>
      <c r="Q44" s="26"/>
      <c r="R44" s="7">
        <f t="shared" si="2"/>
        <v>0</v>
      </c>
      <c r="S44" s="9">
        <f t="shared" si="3"/>
        <v>0</v>
      </c>
      <c r="T44" s="34"/>
      <c r="U44" s="8">
        <f t="shared" si="4"/>
        <v>0</v>
      </c>
      <c r="V44" s="16">
        <f t="shared" si="5"/>
        <v>0</v>
      </c>
    </row>
    <row r="45" spans="1:22" ht="13.95" customHeight="1" thickBot="1" x14ac:dyDescent="0.35">
      <c r="A45" s="62"/>
      <c r="B45" s="63"/>
      <c r="C45" s="70"/>
      <c r="D45" s="28"/>
      <c r="E45" s="29"/>
      <c r="F45" s="29"/>
      <c r="G45" s="29"/>
      <c r="H45" s="29"/>
      <c r="I45" s="29"/>
      <c r="J45" s="29"/>
      <c r="K45" s="29"/>
      <c r="L45" s="29"/>
      <c r="M45" s="29"/>
      <c r="N45" s="19">
        <f t="shared" si="0"/>
        <v>0</v>
      </c>
      <c r="O45" s="20">
        <f t="shared" si="1"/>
        <v>0</v>
      </c>
      <c r="P45" s="32"/>
      <c r="Q45" s="29"/>
      <c r="R45" s="19">
        <f t="shared" si="2"/>
        <v>0</v>
      </c>
      <c r="S45" s="23">
        <f t="shared" si="3"/>
        <v>0</v>
      </c>
      <c r="T45" s="38"/>
      <c r="U45" s="20">
        <f t="shared" si="4"/>
        <v>0</v>
      </c>
      <c r="V45" s="22">
        <f t="shared" si="5"/>
        <v>0</v>
      </c>
    </row>
    <row r="46" spans="1:22" ht="13.95" customHeight="1" thickTop="1" x14ac:dyDescent="0.3">
      <c r="A46" s="58"/>
      <c r="B46" s="59"/>
      <c r="C46" s="71"/>
      <c r="D46" s="24"/>
      <c r="E46" s="25"/>
      <c r="F46" s="25"/>
      <c r="G46" s="25"/>
      <c r="H46" s="25"/>
      <c r="I46" s="25"/>
      <c r="J46" s="25"/>
      <c r="K46" s="25"/>
      <c r="L46" s="25"/>
      <c r="M46" s="25"/>
      <c r="N46" s="4">
        <f t="shared" si="0"/>
        <v>0</v>
      </c>
      <c r="O46" s="5">
        <f t="shared" si="1"/>
        <v>0</v>
      </c>
      <c r="P46" s="30"/>
      <c r="Q46" s="25"/>
      <c r="R46" s="4">
        <f t="shared" si="2"/>
        <v>0</v>
      </c>
      <c r="S46" s="6">
        <f t="shared" si="3"/>
        <v>0</v>
      </c>
      <c r="T46" s="33"/>
      <c r="U46" s="5">
        <f t="shared" si="4"/>
        <v>0</v>
      </c>
      <c r="V46" s="15">
        <f t="shared" si="5"/>
        <v>0</v>
      </c>
    </row>
    <row r="47" spans="1:22" ht="13.95" customHeight="1" x14ac:dyDescent="0.3">
      <c r="A47" s="60"/>
      <c r="B47" s="61"/>
      <c r="C47" s="69"/>
      <c r="D47" s="27"/>
      <c r="E47" s="26"/>
      <c r="F47" s="26"/>
      <c r="G47" s="26"/>
      <c r="H47" s="26"/>
      <c r="I47" s="26"/>
      <c r="J47" s="26"/>
      <c r="K47" s="26"/>
      <c r="L47" s="26"/>
      <c r="M47" s="26"/>
      <c r="N47" s="7">
        <f t="shared" si="0"/>
        <v>0</v>
      </c>
      <c r="O47" s="8">
        <f t="shared" si="1"/>
        <v>0</v>
      </c>
      <c r="P47" s="31"/>
      <c r="Q47" s="26"/>
      <c r="R47" s="7">
        <f t="shared" si="2"/>
        <v>0</v>
      </c>
      <c r="S47" s="9">
        <f t="shared" si="3"/>
        <v>0</v>
      </c>
      <c r="T47" s="34"/>
      <c r="U47" s="8">
        <f t="shared" si="4"/>
        <v>0</v>
      </c>
      <c r="V47" s="16">
        <f t="shared" si="5"/>
        <v>0</v>
      </c>
    </row>
    <row r="48" spans="1:22" ht="13.95" customHeight="1" x14ac:dyDescent="0.3">
      <c r="A48" s="60"/>
      <c r="B48" s="61"/>
      <c r="C48" s="69"/>
      <c r="D48" s="27"/>
      <c r="E48" s="26"/>
      <c r="F48" s="26"/>
      <c r="G48" s="26"/>
      <c r="H48" s="26"/>
      <c r="I48" s="26"/>
      <c r="J48" s="26"/>
      <c r="K48" s="26"/>
      <c r="L48" s="26"/>
      <c r="M48" s="26"/>
      <c r="N48" s="7">
        <f t="shared" si="0"/>
        <v>0</v>
      </c>
      <c r="O48" s="8">
        <f t="shared" si="1"/>
        <v>0</v>
      </c>
      <c r="P48" s="31"/>
      <c r="Q48" s="26"/>
      <c r="R48" s="7">
        <f t="shared" si="2"/>
        <v>0</v>
      </c>
      <c r="S48" s="9">
        <f t="shared" si="3"/>
        <v>0</v>
      </c>
      <c r="T48" s="34"/>
      <c r="U48" s="8">
        <f t="shared" si="4"/>
        <v>0</v>
      </c>
      <c r="V48" s="16">
        <f t="shared" si="5"/>
        <v>0</v>
      </c>
    </row>
    <row r="49" spans="1:22" ht="13.95" customHeight="1" x14ac:dyDescent="0.3">
      <c r="A49" s="60"/>
      <c r="B49" s="61"/>
      <c r="C49" s="69"/>
      <c r="D49" s="27"/>
      <c r="E49" s="26"/>
      <c r="F49" s="26"/>
      <c r="G49" s="26"/>
      <c r="H49" s="26"/>
      <c r="I49" s="26"/>
      <c r="J49" s="26"/>
      <c r="K49" s="26"/>
      <c r="L49" s="26"/>
      <c r="M49" s="26"/>
      <c r="N49" s="7">
        <f t="shared" si="0"/>
        <v>0</v>
      </c>
      <c r="O49" s="8">
        <f t="shared" si="1"/>
        <v>0</v>
      </c>
      <c r="P49" s="31"/>
      <c r="Q49" s="26"/>
      <c r="R49" s="7">
        <f t="shared" si="2"/>
        <v>0</v>
      </c>
      <c r="S49" s="9">
        <f t="shared" si="3"/>
        <v>0</v>
      </c>
      <c r="T49" s="34"/>
      <c r="U49" s="8">
        <f t="shared" si="4"/>
        <v>0</v>
      </c>
      <c r="V49" s="16">
        <f t="shared" si="5"/>
        <v>0</v>
      </c>
    </row>
    <row r="50" spans="1:22" ht="13.95" customHeight="1" thickBot="1" x14ac:dyDescent="0.35">
      <c r="A50" s="62"/>
      <c r="B50" s="63"/>
      <c r="C50" s="70"/>
      <c r="D50" s="28"/>
      <c r="E50" s="29"/>
      <c r="F50" s="29"/>
      <c r="G50" s="29"/>
      <c r="H50" s="29"/>
      <c r="I50" s="29"/>
      <c r="J50" s="29"/>
      <c r="K50" s="29"/>
      <c r="L50" s="29"/>
      <c r="M50" s="29"/>
      <c r="N50" s="19">
        <f t="shared" si="0"/>
        <v>0</v>
      </c>
      <c r="O50" s="20">
        <f t="shared" si="1"/>
        <v>0</v>
      </c>
      <c r="P50" s="32"/>
      <c r="Q50" s="29"/>
      <c r="R50" s="19">
        <f t="shared" si="2"/>
        <v>0</v>
      </c>
      <c r="S50" s="23">
        <f t="shared" si="3"/>
        <v>0</v>
      </c>
      <c r="T50" s="38"/>
      <c r="U50" s="20">
        <f t="shared" si="4"/>
        <v>0</v>
      </c>
      <c r="V50" s="22">
        <f t="shared" si="5"/>
        <v>0</v>
      </c>
    </row>
    <row r="51" spans="1:22" ht="13.95" customHeight="1" thickTop="1" x14ac:dyDescent="0.3">
      <c r="A51" s="58"/>
      <c r="B51" s="59"/>
      <c r="C51" s="71"/>
      <c r="D51" s="24"/>
      <c r="E51" s="25"/>
      <c r="F51" s="25"/>
      <c r="G51" s="25"/>
      <c r="H51" s="25"/>
      <c r="I51" s="25"/>
      <c r="J51" s="25"/>
      <c r="K51" s="25"/>
      <c r="L51" s="25"/>
      <c r="M51" s="25"/>
      <c r="N51" s="4">
        <f t="shared" si="0"/>
        <v>0</v>
      </c>
      <c r="O51" s="5">
        <f t="shared" si="1"/>
        <v>0</v>
      </c>
      <c r="P51" s="30"/>
      <c r="Q51" s="25"/>
      <c r="R51" s="4">
        <f t="shared" si="2"/>
        <v>0</v>
      </c>
      <c r="S51" s="6">
        <f t="shared" si="3"/>
        <v>0</v>
      </c>
      <c r="T51" s="33"/>
      <c r="U51" s="5">
        <f t="shared" si="4"/>
        <v>0</v>
      </c>
      <c r="V51" s="15">
        <f t="shared" si="5"/>
        <v>0</v>
      </c>
    </row>
    <row r="52" spans="1:22" ht="13.95" customHeight="1" x14ac:dyDescent="0.3">
      <c r="A52" s="60"/>
      <c r="B52" s="61"/>
      <c r="C52" s="72"/>
      <c r="D52" s="27"/>
      <c r="E52" s="26"/>
      <c r="F52" s="26"/>
      <c r="G52" s="26"/>
      <c r="H52" s="26"/>
      <c r="I52" s="26"/>
      <c r="J52" s="26"/>
      <c r="K52" s="26"/>
      <c r="L52" s="26"/>
      <c r="M52" s="26"/>
      <c r="N52" s="7">
        <f t="shared" si="0"/>
        <v>0</v>
      </c>
      <c r="O52" s="8">
        <f t="shared" si="1"/>
        <v>0</v>
      </c>
      <c r="P52" s="31"/>
      <c r="Q52" s="26"/>
      <c r="R52" s="7">
        <f t="shared" si="2"/>
        <v>0</v>
      </c>
      <c r="S52" s="9">
        <f t="shared" si="3"/>
        <v>0</v>
      </c>
      <c r="T52" s="34"/>
      <c r="U52" s="8">
        <f t="shared" si="4"/>
        <v>0</v>
      </c>
      <c r="V52" s="16">
        <f t="shared" si="5"/>
        <v>0</v>
      </c>
    </row>
    <row r="53" spans="1:22" ht="13.95" customHeight="1" x14ac:dyDescent="0.3">
      <c r="A53" s="60"/>
      <c r="B53" s="61"/>
      <c r="C53" s="72"/>
      <c r="D53" s="27"/>
      <c r="E53" s="26"/>
      <c r="F53" s="26"/>
      <c r="G53" s="26"/>
      <c r="H53" s="26"/>
      <c r="I53" s="26"/>
      <c r="J53" s="26"/>
      <c r="K53" s="26"/>
      <c r="L53" s="26"/>
      <c r="M53" s="26"/>
      <c r="N53" s="7">
        <f t="shared" si="0"/>
        <v>0</v>
      </c>
      <c r="O53" s="8">
        <f t="shared" si="1"/>
        <v>0</v>
      </c>
      <c r="P53" s="31"/>
      <c r="Q53" s="26"/>
      <c r="R53" s="7">
        <f t="shared" si="2"/>
        <v>0</v>
      </c>
      <c r="S53" s="9">
        <f t="shared" si="3"/>
        <v>0</v>
      </c>
      <c r="T53" s="34"/>
      <c r="U53" s="8">
        <f t="shared" si="4"/>
        <v>0</v>
      </c>
      <c r="V53" s="16">
        <f t="shared" si="5"/>
        <v>0</v>
      </c>
    </row>
    <row r="54" spans="1:22" ht="13.95" customHeight="1" x14ac:dyDescent="0.3">
      <c r="A54" s="60"/>
      <c r="B54" s="61"/>
      <c r="C54" s="72"/>
      <c r="D54" s="27"/>
      <c r="E54" s="26"/>
      <c r="F54" s="26"/>
      <c r="G54" s="26"/>
      <c r="H54" s="26"/>
      <c r="I54" s="26"/>
      <c r="J54" s="26"/>
      <c r="K54" s="26"/>
      <c r="L54" s="26"/>
      <c r="M54" s="26"/>
      <c r="N54" s="7">
        <f t="shared" si="0"/>
        <v>0</v>
      </c>
      <c r="O54" s="8">
        <f t="shared" si="1"/>
        <v>0</v>
      </c>
      <c r="P54" s="31"/>
      <c r="Q54" s="26"/>
      <c r="R54" s="7">
        <f t="shared" si="2"/>
        <v>0</v>
      </c>
      <c r="S54" s="9">
        <f t="shared" si="3"/>
        <v>0</v>
      </c>
      <c r="T54" s="34"/>
      <c r="U54" s="8">
        <f t="shared" si="4"/>
        <v>0</v>
      </c>
      <c r="V54" s="16">
        <f t="shared" si="5"/>
        <v>0</v>
      </c>
    </row>
    <row r="55" spans="1:22" ht="13.95" customHeight="1" thickBot="1" x14ac:dyDescent="0.35">
      <c r="A55" s="62"/>
      <c r="B55" s="63"/>
      <c r="C55" s="73"/>
      <c r="D55" s="28"/>
      <c r="E55" s="29"/>
      <c r="F55" s="29"/>
      <c r="G55" s="29"/>
      <c r="H55" s="29"/>
      <c r="I55" s="29"/>
      <c r="J55" s="29"/>
      <c r="K55" s="29"/>
      <c r="L55" s="29"/>
      <c r="M55" s="29"/>
      <c r="N55" s="19">
        <f t="shared" si="0"/>
        <v>0</v>
      </c>
      <c r="O55" s="20">
        <f t="shared" si="1"/>
        <v>0</v>
      </c>
      <c r="P55" s="32"/>
      <c r="Q55" s="29"/>
      <c r="R55" s="19">
        <f t="shared" si="2"/>
        <v>0</v>
      </c>
      <c r="S55" s="23">
        <f t="shared" si="3"/>
        <v>0</v>
      </c>
      <c r="T55" s="38"/>
      <c r="U55" s="20">
        <f t="shared" si="4"/>
        <v>0</v>
      </c>
      <c r="V55" s="22">
        <f t="shared" si="5"/>
        <v>0</v>
      </c>
    </row>
    <row r="56" spans="1:22" ht="13.95" customHeight="1" thickTop="1" x14ac:dyDescent="0.3">
      <c r="A56" s="58"/>
      <c r="B56" s="59"/>
      <c r="C56" s="74"/>
      <c r="D56" s="24"/>
      <c r="E56" s="25"/>
      <c r="F56" s="25"/>
      <c r="G56" s="25"/>
      <c r="H56" s="25"/>
      <c r="I56" s="25"/>
      <c r="J56" s="25"/>
      <c r="K56" s="25"/>
      <c r="L56" s="25"/>
      <c r="M56" s="25"/>
      <c r="N56" s="4">
        <f t="shared" si="0"/>
        <v>0</v>
      </c>
      <c r="O56" s="5">
        <f t="shared" si="1"/>
        <v>0</v>
      </c>
      <c r="P56" s="30"/>
      <c r="Q56" s="25"/>
      <c r="R56" s="4">
        <f t="shared" si="2"/>
        <v>0</v>
      </c>
      <c r="S56" s="6">
        <f t="shared" si="3"/>
        <v>0</v>
      </c>
      <c r="T56" s="33"/>
      <c r="U56" s="5">
        <f t="shared" si="4"/>
        <v>0</v>
      </c>
      <c r="V56" s="15">
        <f t="shared" si="5"/>
        <v>0</v>
      </c>
    </row>
    <row r="57" spans="1:22" ht="13.95" customHeight="1" x14ac:dyDescent="0.3">
      <c r="A57" s="60"/>
      <c r="B57" s="61"/>
      <c r="C57" s="72"/>
      <c r="D57" s="27"/>
      <c r="E57" s="26"/>
      <c r="F57" s="26"/>
      <c r="G57" s="26"/>
      <c r="H57" s="26"/>
      <c r="I57" s="26"/>
      <c r="J57" s="26"/>
      <c r="K57" s="26"/>
      <c r="L57" s="26"/>
      <c r="M57" s="26"/>
      <c r="N57" s="7">
        <f t="shared" si="0"/>
        <v>0</v>
      </c>
      <c r="O57" s="8">
        <f t="shared" si="1"/>
        <v>0</v>
      </c>
      <c r="P57" s="31"/>
      <c r="Q57" s="26"/>
      <c r="R57" s="7">
        <f t="shared" si="2"/>
        <v>0</v>
      </c>
      <c r="S57" s="9">
        <f t="shared" si="3"/>
        <v>0</v>
      </c>
      <c r="T57" s="34"/>
      <c r="U57" s="8">
        <f t="shared" si="4"/>
        <v>0</v>
      </c>
      <c r="V57" s="16">
        <f t="shared" si="5"/>
        <v>0</v>
      </c>
    </row>
    <row r="58" spans="1:22" ht="13.95" customHeight="1" x14ac:dyDescent="0.3">
      <c r="A58" s="60"/>
      <c r="B58" s="61"/>
      <c r="C58" s="72"/>
      <c r="D58" s="27"/>
      <c r="E58" s="26"/>
      <c r="F58" s="26"/>
      <c r="G58" s="26"/>
      <c r="H58" s="26"/>
      <c r="I58" s="26"/>
      <c r="J58" s="26"/>
      <c r="K58" s="26"/>
      <c r="L58" s="26"/>
      <c r="M58" s="26"/>
      <c r="N58" s="7">
        <f t="shared" si="0"/>
        <v>0</v>
      </c>
      <c r="O58" s="8">
        <f t="shared" si="1"/>
        <v>0</v>
      </c>
      <c r="P58" s="31"/>
      <c r="Q58" s="26"/>
      <c r="R58" s="7">
        <f t="shared" si="2"/>
        <v>0</v>
      </c>
      <c r="S58" s="9">
        <f t="shared" si="3"/>
        <v>0</v>
      </c>
      <c r="T58" s="34"/>
      <c r="U58" s="8">
        <f t="shared" si="4"/>
        <v>0</v>
      </c>
      <c r="V58" s="16">
        <f t="shared" si="5"/>
        <v>0</v>
      </c>
    </row>
    <row r="59" spans="1:22" ht="13.95" customHeight="1" x14ac:dyDescent="0.3">
      <c r="A59" s="60"/>
      <c r="B59" s="61"/>
      <c r="C59" s="72"/>
      <c r="D59" s="27"/>
      <c r="E59" s="26"/>
      <c r="F59" s="26"/>
      <c r="G59" s="26"/>
      <c r="H59" s="26"/>
      <c r="I59" s="26"/>
      <c r="J59" s="26"/>
      <c r="K59" s="26"/>
      <c r="L59" s="26"/>
      <c r="M59" s="26"/>
      <c r="N59" s="7">
        <f t="shared" si="0"/>
        <v>0</v>
      </c>
      <c r="O59" s="8">
        <f t="shared" si="1"/>
        <v>0</v>
      </c>
      <c r="P59" s="31"/>
      <c r="Q59" s="26"/>
      <c r="R59" s="7">
        <f t="shared" si="2"/>
        <v>0</v>
      </c>
      <c r="S59" s="9">
        <f t="shared" si="3"/>
        <v>0</v>
      </c>
      <c r="T59" s="34"/>
      <c r="U59" s="8">
        <f t="shared" si="4"/>
        <v>0</v>
      </c>
      <c r="V59" s="16">
        <f t="shared" si="5"/>
        <v>0</v>
      </c>
    </row>
    <row r="60" spans="1:22" ht="13.95" customHeight="1" thickBot="1" x14ac:dyDescent="0.35">
      <c r="A60" s="62"/>
      <c r="B60" s="63"/>
      <c r="C60" s="73"/>
      <c r="D60" s="28"/>
      <c r="E60" s="29"/>
      <c r="F60" s="29"/>
      <c r="G60" s="29"/>
      <c r="H60" s="29"/>
      <c r="I60" s="29"/>
      <c r="J60" s="29"/>
      <c r="K60" s="29"/>
      <c r="L60" s="29"/>
      <c r="M60" s="29"/>
      <c r="N60" s="19">
        <f t="shared" si="0"/>
        <v>0</v>
      </c>
      <c r="O60" s="20">
        <f t="shared" si="1"/>
        <v>0</v>
      </c>
      <c r="P60" s="32"/>
      <c r="Q60" s="29"/>
      <c r="R60" s="19">
        <f t="shared" si="2"/>
        <v>0</v>
      </c>
      <c r="S60" s="23">
        <f t="shared" si="3"/>
        <v>0</v>
      </c>
      <c r="T60" s="38"/>
      <c r="U60" s="20">
        <f t="shared" si="4"/>
        <v>0</v>
      </c>
      <c r="V60" s="22">
        <f t="shared" si="5"/>
        <v>0</v>
      </c>
    </row>
    <row r="61" spans="1:22" ht="13.95" customHeight="1" thickTop="1" x14ac:dyDescent="0.3">
      <c r="A61" s="58"/>
      <c r="B61" s="59"/>
      <c r="C61" s="74"/>
      <c r="D61" s="24"/>
      <c r="E61" s="25"/>
      <c r="F61" s="25"/>
      <c r="G61" s="25"/>
      <c r="H61" s="25"/>
      <c r="I61" s="25"/>
      <c r="J61" s="25"/>
      <c r="K61" s="25"/>
      <c r="L61" s="25"/>
      <c r="M61" s="25"/>
      <c r="N61" s="4">
        <f t="shared" si="0"/>
        <v>0</v>
      </c>
      <c r="O61" s="5">
        <f t="shared" si="1"/>
        <v>0</v>
      </c>
      <c r="P61" s="30"/>
      <c r="Q61" s="25"/>
      <c r="R61" s="4">
        <f t="shared" si="2"/>
        <v>0</v>
      </c>
      <c r="S61" s="6">
        <f t="shared" si="3"/>
        <v>0</v>
      </c>
      <c r="T61" s="33"/>
      <c r="U61" s="5">
        <f t="shared" si="4"/>
        <v>0</v>
      </c>
      <c r="V61" s="15">
        <f t="shared" si="5"/>
        <v>0</v>
      </c>
    </row>
    <row r="62" spans="1:22" ht="13.95" customHeight="1" x14ac:dyDescent="0.3">
      <c r="A62" s="60"/>
      <c r="B62" s="61"/>
      <c r="C62" s="72"/>
      <c r="D62" s="27"/>
      <c r="E62" s="26"/>
      <c r="F62" s="26"/>
      <c r="G62" s="26"/>
      <c r="H62" s="26"/>
      <c r="I62" s="26"/>
      <c r="J62" s="26"/>
      <c r="K62" s="26"/>
      <c r="L62" s="26"/>
      <c r="M62" s="26"/>
      <c r="N62" s="7">
        <f t="shared" si="0"/>
        <v>0</v>
      </c>
      <c r="O62" s="8">
        <f t="shared" si="1"/>
        <v>0</v>
      </c>
      <c r="P62" s="31"/>
      <c r="Q62" s="26"/>
      <c r="R62" s="7">
        <f t="shared" si="2"/>
        <v>0</v>
      </c>
      <c r="S62" s="9">
        <f t="shared" si="3"/>
        <v>0</v>
      </c>
      <c r="T62" s="34"/>
      <c r="U62" s="8">
        <f t="shared" si="4"/>
        <v>0</v>
      </c>
      <c r="V62" s="16">
        <f t="shared" si="5"/>
        <v>0</v>
      </c>
    </row>
    <row r="63" spans="1:22" ht="13.95" customHeight="1" x14ac:dyDescent="0.3">
      <c r="A63" s="60"/>
      <c r="B63" s="61"/>
      <c r="C63" s="72"/>
      <c r="D63" s="27"/>
      <c r="E63" s="26"/>
      <c r="F63" s="26"/>
      <c r="G63" s="26"/>
      <c r="H63" s="26"/>
      <c r="I63" s="26"/>
      <c r="J63" s="26"/>
      <c r="K63" s="26"/>
      <c r="L63" s="26"/>
      <c r="M63" s="26"/>
      <c r="N63" s="7">
        <f t="shared" si="0"/>
        <v>0</v>
      </c>
      <c r="O63" s="8">
        <f t="shared" si="1"/>
        <v>0</v>
      </c>
      <c r="P63" s="31"/>
      <c r="Q63" s="26"/>
      <c r="R63" s="7">
        <f t="shared" si="2"/>
        <v>0</v>
      </c>
      <c r="S63" s="9">
        <f t="shared" si="3"/>
        <v>0</v>
      </c>
      <c r="T63" s="34"/>
      <c r="U63" s="8">
        <f t="shared" si="4"/>
        <v>0</v>
      </c>
      <c r="V63" s="16">
        <f t="shared" si="5"/>
        <v>0</v>
      </c>
    </row>
    <row r="64" spans="1:22" ht="13.95" customHeight="1" x14ac:dyDescent="0.3">
      <c r="A64" s="60"/>
      <c r="B64" s="61"/>
      <c r="C64" s="72"/>
      <c r="D64" s="27"/>
      <c r="E64" s="26"/>
      <c r="F64" s="26"/>
      <c r="G64" s="26"/>
      <c r="H64" s="26"/>
      <c r="I64" s="26"/>
      <c r="J64" s="26"/>
      <c r="K64" s="26"/>
      <c r="L64" s="26"/>
      <c r="M64" s="26"/>
      <c r="N64" s="7">
        <f t="shared" si="0"/>
        <v>0</v>
      </c>
      <c r="O64" s="8">
        <f t="shared" si="1"/>
        <v>0</v>
      </c>
      <c r="P64" s="31"/>
      <c r="Q64" s="26"/>
      <c r="R64" s="7">
        <f t="shared" si="2"/>
        <v>0</v>
      </c>
      <c r="S64" s="9">
        <f t="shared" si="3"/>
        <v>0</v>
      </c>
      <c r="T64" s="34"/>
      <c r="U64" s="8">
        <f t="shared" si="4"/>
        <v>0</v>
      </c>
      <c r="V64" s="16">
        <f t="shared" si="5"/>
        <v>0</v>
      </c>
    </row>
    <row r="65" spans="1:23" ht="13.95" customHeight="1" thickBot="1" x14ac:dyDescent="0.35">
      <c r="A65" s="64"/>
      <c r="B65" s="65"/>
      <c r="C65" s="75"/>
      <c r="D65" s="50"/>
      <c r="E65" s="51"/>
      <c r="F65" s="51"/>
      <c r="G65" s="51"/>
      <c r="H65" s="51"/>
      <c r="I65" s="51"/>
      <c r="J65" s="51"/>
      <c r="K65" s="51"/>
      <c r="L65" s="51"/>
      <c r="M65" s="51"/>
      <c r="N65" s="52">
        <f t="shared" si="0"/>
        <v>0</v>
      </c>
      <c r="O65" s="53">
        <f t="shared" si="1"/>
        <v>0</v>
      </c>
      <c r="P65" s="54"/>
      <c r="Q65" s="51"/>
      <c r="R65" s="52">
        <f t="shared" si="2"/>
        <v>0</v>
      </c>
      <c r="S65" s="55">
        <f t="shared" si="3"/>
        <v>0</v>
      </c>
      <c r="T65" s="56"/>
      <c r="U65" s="53">
        <f t="shared" si="4"/>
        <v>0</v>
      </c>
      <c r="V65" s="57">
        <f t="shared" si="5"/>
        <v>0</v>
      </c>
    </row>
    <row r="66" spans="1:23" s="79" customFormat="1" ht="27" customHeight="1" x14ac:dyDescent="0.3">
      <c r="A66" s="77"/>
      <c r="B66" s="77"/>
      <c r="C66" s="77"/>
      <c r="D66" s="77"/>
      <c r="E66" s="77"/>
      <c r="F66" s="77"/>
      <c r="G66" s="77"/>
      <c r="H66" s="77"/>
      <c r="I66" s="77"/>
      <c r="J66" s="77"/>
      <c r="K66" s="77"/>
      <c r="L66" s="77"/>
      <c r="M66" s="77"/>
      <c r="N66" s="77"/>
      <c r="O66" s="77"/>
      <c r="P66" s="77"/>
      <c r="Q66" s="77"/>
      <c r="R66" s="77"/>
      <c r="S66" s="77"/>
      <c r="T66" s="77"/>
      <c r="U66" s="77"/>
      <c r="V66" s="77"/>
      <c r="W66" s="78"/>
    </row>
  </sheetData>
  <mergeCells count="10">
    <mergeCell ref="A1:V1"/>
    <mergeCell ref="T4:U4"/>
    <mergeCell ref="P4:S4"/>
    <mergeCell ref="D4:O4"/>
    <mergeCell ref="A4:A5"/>
    <mergeCell ref="B4:B5"/>
    <mergeCell ref="C4:C5"/>
    <mergeCell ref="A2:G2"/>
    <mergeCell ref="H2:O2"/>
    <mergeCell ref="P2:V2"/>
  </mergeCells>
  <phoneticPr fontId="2" type="noConversion"/>
  <printOptions horizontalCentered="1" verticalCentered="1"/>
  <pageMargins left="0.35433070866141736" right="0.35433070866141736" top="0.39370078740157483" bottom="0.39370078740157483" header="0.51181102362204722" footer="0.51181102362204722"/>
  <pageSetup paperSize="12" orientation="portrait" r:id="rId1"/>
  <headerFooter alignWithMargins="0"/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6"/>
  <sheetViews>
    <sheetView zoomScale="75" workbookViewId="0">
      <selection activeCell="A4" sqref="A4:A5"/>
    </sheetView>
  </sheetViews>
  <sheetFormatPr defaultRowHeight="16.2" x14ac:dyDescent="0.3"/>
  <cols>
    <col min="1" max="1" width="7.77734375" style="76" customWidth="1"/>
    <col min="2" max="2" width="4.109375" style="76" customWidth="1"/>
    <col min="3" max="3" width="9" style="76" customWidth="1"/>
    <col min="4" max="13" width="4" style="3" customWidth="1"/>
    <col min="14" max="15" width="5.77734375" style="3" customWidth="1"/>
    <col min="16" max="17" width="4" style="3" customWidth="1"/>
    <col min="18" max="19" width="5.77734375" style="3" customWidth="1"/>
    <col min="20" max="20" width="5.6640625" style="3" customWidth="1"/>
    <col min="21" max="22" width="5.77734375" style="3" customWidth="1"/>
    <col min="23" max="23" width="4.109375" style="66" customWidth="1"/>
    <col min="24" max="16384" width="8.88671875" style="1"/>
  </cols>
  <sheetData>
    <row r="1" spans="1:23" ht="21.9" customHeight="1" x14ac:dyDescent="0.3">
      <c r="A1" s="80"/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</row>
    <row r="2" spans="1:23" s="2" customFormat="1" ht="21.9" customHeight="1" x14ac:dyDescent="0.4">
      <c r="A2" s="81"/>
      <c r="B2" s="81"/>
      <c r="C2" s="81"/>
      <c r="D2" s="81"/>
      <c r="E2" s="81"/>
      <c r="F2" s="81"/>
      <c r="G2" s="81"/>
      <c r="H2" s="81" t="s">
        <v>14</v>
      </c>
      <c r="I2" s="81"/>
      <c r="J2" s="81"/>
      <c r="K2" s="81"/>
      <c r="L2" s="81"/>
      <c r="M2" s="81"/>
      <c r="N2" s="81"/>
      <c r="O2" s="81"/>
      <c r="P2" s="81" t="s">
        <v>6</v>
      </c>
      <c r="Q2" s="81"/>
      <c r="R2" s="81"/>
      <c r="S2" s="81"/>
      <c r="T2" s="81"/>
      <c r="U2" s="81"/>
      <c r="V2" s="81"/>
      <c r="W2" s="66"/>
    </row>
    <row r="3" spans="1:23" s="2" customFormat="1" ht="7.2" customHeight="1" thickBot="1" x14ac:dyDescent="0.45">
      <c r="A3" s="67"/>
      <c r="B3" s="67"/>
      <c r="C3" s="67"/>
      <c r="D3" s="45"/>
      <c r="E3" s="45"/>
      <c r="F3" s="46"/>
      <c r="G3" s="46"/>
      <c r="H3" s="46"/>
      <c r="I3" s="46"/>
      <c r="J3" s="46"/>
      <c r="K3" s="45"/>
      <c r="L3" s="45"/>
      <c r="M3" s="45"/>
      <c r="N3" s="45"/>
      <c r="O3" s="49"/>
      <c r="P3" s="47"/>
      <c r="Q3" s="48"/>
      <c r="R3" s="44"/>
      <c r="S3" s="45"/>
      <c r="T3" s="45"/>
      <c r="W3" s="66"/>
    </row>
    <row r="4" spans="1:23" ht="18" customHeight="1" x14ac:dyDescent="0.3">
      <c r="A4" s="82" t="s">
        <v>7</v>
      </c>
      <c r="B4" s="84" t="s">
        <v>8</v>
      </c>
      <c r="C4" s="86" t="s">
        <v>2</v>
      </c>
      <c r="D4" s="88" t="s">
        <v>5</v>
      </c>
      <c r="E4" s="90"/>
      <c r="F4" s="90"/>
      <c r="G4" s="90"/>
      <c r="H4" s="90"/>
      <c r="I4" s="90"/>
      <c r="J4" s="90"/>
      <c r="K4" s="90"/>
      <c r="L4" s="90"/>
      <c r="M4" s="90"/>
      <c r="N4" s="90"/>
      <c r="O4" s="89"/>
      <c r="P4" s="88" t="s">
        <v>0</v>
      </c>
      <c r="Q4" s="90"/>
      <c r="R4" s="90"/>
      <c r="S4" s="89"/>
      <c r="T4" s="88" t="s">
        <v>1</v>
      </c>
      <c r="U4" s="89"/>
      <c r="V4" s="40" t="s">
        <v>10</v>
      </c>
    </row>
    <row r="5" spans="1:23" ht="18" customHeight="1" thickBot="1" x14ac:dyDescent="0.35">
      <c r="A5" s="83"/>
      <c r="B5" s="85"/>
      <c r="C5" s="87"/>
      <c r="D5" s="41">
        <v>1</v>
      </c>
      <c r="E5" s="42">
        <v>2</v>
      </c>
      <c r="F5" s="42">
        <v>3</v>
      </c>
      <c r="G5" s="42">
        <v>4</v>
      </c>
      <c r="H5" s="42">
        <v>5</v>
      </c>
      <c r="I5" s="42">
        <v>6</v>
      </c>
      <c r="J5" s="42">
        <v>7</v>
      </c>
      <c r="K5" s="42">
        <v>8</v>
      </c>
      <c r="L5" s="42">
        <v>9</v>
      </c>
      <c r="M5" s="42">
        <v>10</v>
      </c>
      <c r="N5" s="12" t="s">
        <v>3</v>
      </c>
      <c r="O5" s="10">
        <v>0.4</v>
      </c>
      <c r="P5" s="43">
        <v>1</v>
      </c>
      <c r="Q5" s="42">
        <v>2</v>
      </c>
      <c r="R5" s="13" t="s">
        <v>3</v>
      </c>
      <c r="S5" s="11">
        <v>0.3</v>
      </c>
      <c r="T5" s="14" t="s">
        <v>4</v>
      </c>
      <c r="U5" s="10">
        <v>0.3</v>
      </c>
      <c r="V5" s="39" t="s">
        <v>9</v>
      </c>
    </row>
    <row r="6" spans="1:23" ht="13.95" customHeight="1" thickTop="1" x14ac:dyDescent="0.3">
      <c r="A6" s="58"/>
      <c r="B6" s="59"/>
      <c r="C6" s="68"/>
      <c r="D6" s="24"/>
      <c r="E6" s="25"/>
      <c r="F6" s="25"/>
      <c r="G6" s="25"/>
      <c r="H6" s="25"/>
      <c r="I6" s="26"/>
      <c r="J6" s="25"/>
      <c r="K6" s="25"/>
      <c r="L6" s="25"/>
      <c r="M6" s="25"/>
      <c r="N6" s="4">
        <f>IF(ISERROR(AVERAGE(D6:M6)),0,AVERAGE(D6:M6))</f>
        <v>0</v>
      </c>
      <c r="O6" s="5">
        <f>+N6*$O$5</f>
        <v>0</v>
      </c>
      <c r="P6" s="30"/>
      <c r="Q6" s="25"/>
      <c r="R6" s="4">
        <f>IF(ISERROR(AVERAGE(P6:Q6)),0,AVERAGE(P6:Q6))</f>
        <v>0</v>
      </c>
      <c r="S6" s="6">
        <f>R6*$S$5</f>
        <v>0</v>
      </c>
      <c r="T6" s="33"/>
      <c r="U6" s="5">
        <f>+T6*$U$5</f>
        <v>0</v>
      </c>
      <c r="V6" s="15">
        <f>O6+S6+U6</f>
        <v>0</v>
      </c>
    </row>
    <row r="7" spans="1:23" ht="13.95" customHeight="1" x14ac:dyDescent="0.3">
      <c r="A7" s="60"/>
      <c r="B7" s="61"/>
      <c r="C7" s="69"/>
      <c r="D7" s="27"/>
      <c r="E7" s="26"/>
      <c r="F7" s="26"/>
      <c r="G7" s="26"/>
      <c r="H7" s="26"/>
      <c r="I7" s="26"/>
      <c r="J7" s="26"/>
      <c r="K7" s="26"/>
      <c r="L7" s="26"/>
      <c r="M7" s="26"/>
      <c r="N7" s="7">
        <f t="shared" ref="N7:N65" si="0">IF(ISERROR(AVERAGE(D7:M7)),0,AVERAGE(D7:M7))</f>
        <v>0</v>
      </c>
      <c r="O7" s="8">
        <f t="shared" ref="O7:O65" si="1">+N7*$O$5</f>
        <v>0</v>
      </c>
      <c r="P7" s="31"/>
      <c r="Q7" s="26"/>
      <c r="R7" s="7">
        <f t="shared" ref="R7:R65" si="2">IF(ISERROR(AVERAGE(P7:Q7)),0,AVERAGE(P7:Q7))</f>
        <v>0</v>
      </c>
      <c r="S7" s="9">
        <f t="shared" ref="S7:S65" si="3">R7*$S$5</f>
        <v>0</v>
      </c>
      <c r="T7" s="34"/>
      <c r="U7" s="8">
        <f t="shared" ref="U7:U65" si="4">+T7*$U$5</f>
        <v>0</v>
      </c>
      <c r="V7" s="16">
        <f t="shared" ref="V7:V65" si="5">O7+S7+U7</f>
        <v>0</v>
      </c>
    </row>
    <row r="8" spans="1:23" ht="13.95" customHeight="1" x14ac:dyDescent="0.3">
      <c r="A8" s="60"/>
      <c r="B8" s="61"/>
      <c r="C8" s="69"/>
      <c r="D8" s="27"/>
      <c r="E8" s="26"/>
      <c r="F8" s="26"/>
      <c r="G8" s="26"/>
      <c r="H8" s="26"/>
      <c r="I8" s="26"/>
      <c r="J8" s="26"/>
      <c r="K8" s="26"/>
      <c r="L8" s="26"/>
      <c r="M8" s="26"/>
      <c r="N8" s="7">
        <f t="shared" si="0"/>
        <v>0</v>
      </c>
      <c r="O8" s="8">
        <f t="shared" si="1"/>
        <v>0</v>
      </c>
      <c r="P8" s="31"/>
      <c r="Q8" s="26"/>
      <c r="R8" s="7">
        <f t="shared" si="2"/>
        <v>0</v>
      </c>
      <c r="S8" s="17">
        <f t="shared" si="3"/>
        <v>0</v>
      </c>
      <c r="T8" s="35"/>
      <c r="U8" s="8">
        <f t="shared" si="4"/>
        <v>0</v>
      </c>
      <c r="V8" s="16">
        <f t="shared" si="5"/>
        <v>0</v>
      </c>
    </row>
    <row r="9" spans="1:23" ht="13.95" customHeight="1" x14ac:dyDescent="0.3">
      <c r="A9" s="60"/>
      <c r="B9" s="61"/>
      <c r="C9" s="69"/>
      <c r="D9" s="27"/>
      <c r="E9" s="26"/>
      <c r="F9" s="26"/>
      <c r="G9" s="26"/>
      <c r="H9" s="26"/>
      <c r="I9" s="26"/>
      <c r="J9" s="26"/>
      <c r="K9" s="26"/>
      <c r="L9" s="26"/>
      <c r="M9" s="26"/>
      <c r="N9" s="7">
        <f t="shared" si="0"/>
        <v>0</v>
      </c>
      <c r="O9" s="8">
        <f t="shared" si="1"/>
        <v>0</v>
      </c>
      <c r="P9" s="31"/>
      <c r="Q9" s="26"/>
      <c r="R9" s="7">
        <f t="shared" si="2"/>
        <v>0</v>
      </c>
      <c r="S9" s="17">
        <f t="shared" si="3"/>
        <v>0</v>
      </c>
      <c r="T9" s="35"/>
      <c r="U9" s="8">
        <f t="shared" si="4"/>
        <v>0</v>
      </c>
      <c r="V9" s="16">
        <f t="shared" si="5"/>
        <v>0</v>
      </c>
    </row>
    <row r="10" spans="1:23" ht="13.95" customHeight="1" thickBot="1" x14ac:dyDescent="0.35">
      <c r="A10" s="62"/>
      <c r="B10" s="63"/>
      <c r="C10" s="70"/>
      <c r="D10" s="28"/>
      <c r="E10" s="29"/>
      <c r="F10" s="29"/>
      <c r="G10" s="29"/>
      <c r="H10" s="29"/>
      <c r="I10" s="29"/>
      <c r="J10" s="29"/>
      <c r="K10" s="29"/>
      <c r="L10" s="29"/>
      <c r="M10" s="29"/>
      <c r="N10" s="19">
        <f t="shared" si="0"/>
        <v>0</v>
      </c>
      <c r="O10" s="20">
        <f t="shared" si="1"/>
        <v>0</v>
      </c>
      <c r="P10" s="29"/>
      <c r="Q10" s="29"/>
      <c r="R10" s="19">
        <f t="shared" si="2"/>
        <v>0</v>
      </c>
      <c r="S10" s="21">
        <f t="shared" si="3"/>
        <v>0</v>
      </c>
      <c r="T10" s="32"/>
      <c r="U10" s="20">
        <f t="shared" si="4"/>
        <v>0</v>
      </c>
      <c r="V10" s="22">
        <f t="shared" si="5"/>
        <v>0</v>
      </c>
    </row>
    <row r="11" spans="1:23" ht="13.95" customHeight="1" thickTop="1" x14ac:dyDescent="0.3">
      <c r="A11" s="58"/>
      <c r="B11" s="59"/>
      <c r="C11" s="71"/>
      <c r="D11" s="24"/>
      <c r="E11" s="25"/>
      <c r="F11" s="25"/>
      <c r="G11" s="25"/>
      <c r="H11" s="25"/>
      <c r="I11" s="25"/>
      <c r="J11" s="25"/>
      <c r="K11" s="25"/>
      <c r="L11" s="25"/>
      <c r="M11" s="25"/>
      <c r="N11" s="4">
        <f t="shared" si="0"/>
        <v>0</v>
      </c>
      <c r="O11" s="5">
        <f t="shared" si="1"/>
        <v>0</v>
      </c>
      <c r="P11" s="25"/>
      <c r="Q11" s="25"/>
      <c r="R11" s="4">
        <f t="shared" si="2"/>
        <v>0</v>
      </c>
      <c r="S11" s="18">
        <f t="shared" si="3"/>
        <v>0</v>
      </c>
      <c r="T11" s="30"/>
      <c r="U11" s="5">
        <f t="shared" si="4"/>
        <v>0</v>
      </c>
      <c r="V11" s="15">
        <f t="shared" si="5"/>
        <v>0</v>
      </c>
    </row>
    <row r="12" spans="1:23" ht="13.95" customHeight="1" x14ac:dyDescent="0.3">
      <c r="A12" s="60"/>
      <c r="B12" s="61"/>
      <c r="C12" s="69"/>
      <c r="D12" s="27"/>
      <c r="E12" s="26"/>
      <c r="F12" s="26"/>
      <c r="G12" s="26"/>
      <c r="H12" s="26"/>
      <c r="I12" s="26"/>
      <c r="J12" s="26"/>
      <c r="K12" s="26"/>
      <c r="L12" s="26"/>
      <c r="M12" s="26"/>
      <c r="N12" s="7">
        <f t="shared" si="0"/>
        <v>0</v>
      </c>
      <c r="O12" s="8">
        <f t="shared" si="1"/>
        <v>0</v>
      </c>
      <c r="P12" s="26"/>
      <c r="Q12" s="26"/>
      <c r="R12" s="7">
        <f t="shared" si="2"/>
        <v>0</v>
      </c>
      <c r="S12" s="17">
        <f t="shared" si="3"/>
        <v>0</v>
      </c>
      <c r="T12" s="31"/>
      <c r="U12" s="8">
        <f t="shared" si="4"/>
        <v>0</v>
      </c>
      <c r="V12" s="16">
        <f t="shared" si="5"/>
        <v>0</v>
      </c>
    </row>
    <row r="13" spans="1:23" ht="13.95" customHeight="1" x14ac:dyDescent="0.3">
      <c r="A13" s="60"/>
      <c r="B13" s="61"/>
      <c r="C13" s="69"/>
      <c r="D13" s="27"/>
      <c r="E13" s="26"/>
      <c r="F13" s="26"/>
      <c r="G13" s="26"/>
      <c r="H13" s="26"/>
      <c r="I13" s="26"/>
      <c r="J13" s="26"/>
      <c r="K13" s="26"/>
      <c r="L13" s="26"/>
      <c r="M13" s="26"/>
      <c r="N13" s="7">
        <f t="shared" si="0"/>
        <v>0</v>
      </c>
      <c r="O13" s="8">
        <f t="shared" si="1"/>
        <v>0</v>
      </c>
      <c r="P13" s="26"/>
      <c r="Q13" s="26"/>
      <c r="R13" s="7">
        <f t="shared" si="2"/>
        <v>0</v>
      </c>
      <c r="S13" s="17">
        <f t="shared" si="3"/>
        <v>0</v>
      </c>
      <c r="T13" s="31"/>
      <c r="U13" s="8">
        <f t="shared" si="4"/>
        <v>0</v>
      </c>
      <c r="V13" s="16">
        <f t="shared" si="5"/>
        <v>0</v>
      </c>
    </row>
    <row r="14" spans="1:23" ht="13.95" customHeight="1" x14ac:dyDescent="0.3">
      <c r="A14" s="60"/>
      <c r="B14" s="61"/>
      <c r="C14" s="69"/>
      <c r="D14" s="27"/>
      <c r="E14" s="26"/>
      <c r="F14" s="26"/>
      <c r="G14" s="26"/>
      <c r="H14" s="26"/>
      <c r="I14" s="26"/>
      <c r="J14" s="26"/>
      <c r="K14" s="26"/>
      <c r="L14" s="26"/>
      <c r="M14" s="26"/>
      <c r="N14" s="7">
        <f t="shared" si="0"/>
        <v>0</v>
      </c>
      <c r="O14" s="8">
        <f t="shared" si="1"/>
        <v>0</v>
      </c>
      <c r="P14" s="26"/>
      <c r="Q14" s="26"/>
      <c r="R14" s="7">
        <f t="shared" si="2"/>
        <v>0</v>
      </c>
      <c r="S14" s="17">
        <f t="shared" si="3"/>
        <v>0</v>
      </c>
      <c r="T14" s="31"/>
      <c r="U14" s="8">
        <f t="shared" si="4"/>
        <v>0</v>
      </c>
      <c r="V14" s="16">
        <f t="shared" si="5"/>
        <v>0</v>
      </c>
    </row>
    <row r="15" spans="1:23" ht="13.95" customHeight="1" thickBot="1" x14ac:dyDescent="0.35">
      <c r="A15" s="62"/>
      <c r="B15" s="63"/>
      <c r="C15" s="70"/>
      <c r="D15" s="28"/>
      <c r="E15" s="29"/>
      <c r="F15" s="29"/>
      <c r="G15" s="29"/>
      <c r="H15" s="29"/>
      <c r="I15" s="29"/>
      <c r="J15" s="29"/>
      <c r="K15" s="29"/>
      <c r="L15" s="29"/>
      <c r="M15" s="29"/>
      <c r="N15" s="19">
        <f t="shared" si="0"/>
        <v>0</v>
      </c>
      <c r="O15" s="20">
        <f t="shared" si="1"/>
        <v>0</v>
      </c>
      <c r="P15" s="29"/>
      <c r="Q15" s="29"/>
      <c r="R15" s="19">
        <f t="shared" si="2"/>
        <v>0</v>
      </c>
      <c r="S15" s="21">
        <f t="shared" si="3"/>
        <v>0</v>
      </c>
      <c r="T15" s="32"/>
      <c r="U15" s="20">
        <f t="shared" si="4"/>
        <v>0</v>
      </c>
      <c r="V15" s="22">
        <f t="shared" si="5"/>
        <v>0</v>
      </c>
    </row>
    <row r="16" spans="1:23" ht="13.95" customHeight="1" thickTop="1" x14ac:dyDescent="0.3">
      <c r="A16" s="58"/>
      <c r="B16" s="59"/>
      <c r="C16" s="71"/>
      <c r="D16" s="24"/>
      <c r="E16" s="25"/>
      <c r="F16" s="25"/>
      <c r="G16" s="25"/>
      <c r="H16" s="25"/>
      <c r="I16" s="25"/>
      <c r="J16" s="25"/>
      <c r="K16" s="25"/>
      <c r="L16" s="25"/>
      <c r="M16" s="25"/>
      <c r="N16" s="4">
        <f t="shared" si="0"/>
        <v>0</v>
      </c>
      <c r="O16" s="5">
        <f t="shared" si="1"/>
        <v>0</v>
      </c>
      <c r="P16" s="25"/>
      <c r="Q16" s="25"/>
      <c r="R16" s="4">
        <f t="shared" si="2"/>
        <v>0</v>
      </c>
      <c r="S16" s="18">
        <f t="shared" si="3"/>
        <v>0</v>
      </c>
      <c r="T16" s="30"/>
      <c r="U16" s="5">
        <f t="shared" si="4"/>
        <v>0</v>
      </c>
      <c r="V16" s="15">
        <f t="shared" si="5"/>
        <v>0</v>
      </c>
    </row>
    <row r="17" spans="1:22" ht="13.95" customHeight="1" x14ac:dyDescent="0.3">
      <c r="A17" s="60"/>
      <c r="B17" s="61"/>
      <c r="C17" s="69"/>
      <c r="D17" s="27"/>
      <c r="E17" s="26"/>
      <c r="F17" s="26"/>
      <c r="G17" s="26"/>
      <c r="H17" s="26"/>
      <c r="I17" s="26"/>
      <c r="J17" s="26"/>
      <c r="K17" s="26"/>
      <c r="L17" s="26"/>
      <c r="M17" s="26"/>
      <c r="N17" s="7">
        <f t="shared" si="0"/>
        <v>0</v>
      </c>
      <c r="O17" s="8">
        <f t="shared" si="1"/>
        <v>0</v>
      </c>
      <c r="P17" s="26"/>
      <c r="Q17" s="26"/>
      <c r="R17" s="7">
        <f t="shared" si="2"/>
        <v>0</v>
      </c>
      <c r="S17" s="17">
        <f t="shared" si="3"/>
        <v>0</v>
      </c>
      <c r="T17" s="31"/>
      <c r="U17" s="8">
        <f t="shared" si="4"/>
        <v>0</v>
      </c>
      <c r="V17" s="16">
        <f t="shared" si="5"/>
        <v>0</v>
      </c>
    </row>
    <row r="18" spans="1:22" ht="13.95" customHeight="1" x14ac:dyDescent="0.3">
      <c r="A18" s="60"/>
      <c r="B18" s="61"/>
      <c r="C18" s="69"/>
      <c r="D18" s="27"/>
      <c r="E18" s="26"/>
      <c r="F18" s="26"/>
      <c r="G18" s="26"/>
      <c r="H18" s="26"/>
      <c r="I18" s="26"/>
      <c r="J18" s="26"/>
      <c r="K18" s="26"/>
      <c r="L18" s="26"/>
      <c r="M18" s="26"/>
      <c r="N18" s="7">
        <f t="shared" si="0"/>
        <v>0</v>
      </c>
      <c r="O18" s="8">
        <f t="shared" si="1"/>
        <v>0</v>
      </c>
      <c r="P18" s="26"/>
      <c r="Q18" s="26"/>
      <c r="R18" s="7">
        <f t="shared" si="2"/>
        <v>0</v>
      </c>
      <c r="S18" s="17">
        <f t="shared" si="3"/>
        <v>0</v>
      </c>
      <c r="T18" s="31"/>
      <c r="U18" s="8">
        <f t="shared" si="4"/>
        <v>0</v>
      </c>
      <c r="V18" s="16">
        <f t="shared" si="5"/>
        <v>0</v>
      </c>
    </row>
    <row r="19" spans="1:22" ht="13.95" customHeight="1" x14ac:dyDescent="0.3">
      <c r="A19" s="60"/>
      <c r="B19" s="61"/>
      <c r="C19" s="69"/>
      <c r="D19" s="27"/>
      <c r="E19" s="26"/>
      <c r="F19" s="26"/>
      <c r="G19" s="26"/>
      <c r="H19" s="26"/>
      <c r="I19" s="26"/>
      <c r="J19" s="26"/>
      <c r="K19" s="26"/>
      <c r="L19" s="26"/>
      <c r="M19" s="26"/>
      <c r="N19" s="7">
        <f t="shared" si="0"/>
        <v>0</v>
      </c>
      <c r="O19" s="8">
        <f t="shared" si="1"/>
        <v>0</v>
      </c>
      <c r="P19" s="26"/>
      <c r="Q19" s="26"/>
      <c r="R19" s="7">
        <f t="shared" si="2"/>
        <v>0</v>
      </c>
      <c r="S19" s="17">
        <f t="shared" si="3"/>
        <v>0</v>
      </c>
      <c r="T19" s="31"/>
      <c r="U19" s="8">
        <f t="shared" si="4"/>
        <v>0</v>
      </c>
      <c r="V19" s="16">
        <f t="shared" si="5"/>
        <v>0</v>
      </c>
    </row>
    <row r="20" spans="1:22" ht="13.95" customHeight="1" thickBot="1" x14ac:dyDescent="0.35">
      <c r="A20" s="62"/>
      <c r="B20" s="63"/>
      <c r="C20" s="70"/>
      <c r="D20" s="28"/>
      <c r="E20" s="29"/>
      <c r="F20" s="29"/>
      <c r="G20" s="29"/>
      <c r="H20" s="29"/>
      <c r="I20" s="29"/>
      <c r="J20" s="29"/>
      <c r="K20" s="29"/>
      <c r="L20" s="29"/>
      <c r="M20" s="29"/>
      <c r="N20" s="19">
        <f t="shared" si="0"/>
        <v>0</v>
      </c>
      <c r="O20" s="20">
        <f t="shared" si="1"/>
        <v>0</v>
      </c>
      <c r="P20" s="29"/>
      <c r="Q20" s="29"/>
      <c r="R20" s="19">
        <f t="shared" si="2"/>
        <v>0</v>
      </c>
      <c r="S20" s="21">
        <f t="shared" si="3"/>
        <v>0</v>
      </c>
      <c r="T20" s="32"/>
      <c r="U20" s="20">
        <f t="shared" si="4"/>
        <v>0</v>
      </c>
      <c r="V20" s="22">
        <f t="shared" si="5"/>
        <v>0</v>
      </c>
    </row>
    <row r="21" spans="1:22" ht="13.95" customHeight="1" thickTop="1" x14ac:dyDescent="0.3">
      <c r="A21" s="58"/>
      <c r="B21" s="59"/>
      <c r="C21" s="71"/>
      <c r="D21" s="24"/>
      <c r="E21" s="25"/>
      <c r="F21" s="25"/>
      <c r="G21" s="25"/>
      <c r="H21" s="25"/>
      <c r="I21" s="25"/>
      <c r="J21" s="25"/>
      <c r="K21" s="25"/>
      <c r="L21" s="25"/>
      <c r="M21" s="25"/>
      <c r="N21" s="4">
        <f t="shared" si="0"/>
        <v>0</v>
      </c>
      <c r="O21" s="5">
        <f t="shared" si="1"/>
        <v>0</v>
      </c>
      <c r="P21" s="25"/>
      <c r="Q21" s="25"/>
      <c r="R21" s="4">
        <f t="shared" si="2"/>
        <v>0</v>
      </c>
      <c r="S21" s="18">
        <f t="shared" si="3"/>
        <v>0</v>
      </c>
      <c r="T21" s="30"/>
      <c r="U21" s="5">
        <f t="shared" si="4"/>
        <v>0</v>
      </c>
      <c r="V21" s="15">
        <f t="shared" si="5"/>
        <v>0</v>
      </c>
    </row>
    <row r="22" spans="1:22" ht="13.95" customHeight="1" x14ac:dyDescent="0.3">
      <c r="A22" s="60"/>
      <c r="B22" s="61"/>
      <c r="C22" s="69"/>
      <c r="D22" s="27"/>
      <c r="E22" s="26"/>
      <c r="F22" s="26"/>
      <c r="G22" s="26"/>
      <c r="H22" s="26"/>
      <c r="I22" s="26"/>
      <c r="J22" s="26"/>
      <c r="K22" s="26"/>
      <c r="L22" s="26"/>
      <c r="M22" s="26"/>
      <c r="N22" s="7">
        <f t="shared" si="0"/>
        <v>0</v>
      </c>
      <c r="O22" s="8">
        <f t="shared" si="1"/>
        <v>0</v>
      </c>
      <c r="P22" s="26"/>
      <c r="Q22" s="26"/>
      <c r="R22" s="7">
        <f t="shared" si="2"/>
        <v>0</v>
      </c>
      <c r="S22" s="17">
        <f t="shared" si="3"/>
        <v>0</v>
      </c>
      <c r="T22" s="31"/>
      <c r="U22" s="8">
        <f t="shared" si="4"/>
        <v>0</v>
      </c>
      <c r="V22" s="16">
        <f t="shared" si="5"/>
        <v>0</v>
      </c>
    </row>
    <row r="23" spans="1:22" ht="13.95" customHeight="1" x14ac:dyDescent="0.3">
      <c r="A23" s="60"/>
      <c r="B23" s="61"/>
      <c r="C23" s="69"/>
      <c r="D23" s="27"/>
      <c r="E23" s="26"/>
      <c r="F23" s="26"/>
      <c r="G23" s="26"/>
      <c r="H23" s="26"/>
      <c r="I23" s="26"/>
      <c r="J23" s="26"/>
      <c r="K23" s="26"/>
      <c r="L23" s="26"/>
      <c r="M23" s="26"/>
      <c r="N23" s="7">
        <f t="shared" si="0"/>
        <v>0</v>
      </c>
      <c r="O23" s="8">
        <f t="shared" si="1"/>
        <v>0</v>
      </c>
      <c r="P23" s="26"/>
      <c r="Q23" s="26"/>
      <c r="R23" s="7">
        <f t="shared" si="2"/>
        <v>0</v>
      </c>
      <c r="S23" s="17">
        <f t="shared" si="3"/>
        <v>0</v>
      </c>
      <c r="T23" s="31"/>
      <c r="U23" s="8">
        <f t="shared" si="4"/>
        <v>0</v>
      </c>
      <c r="V23" s="16">
        <f t="shared" si="5"/>
        <v>0</v>
      </c>
    </row>
    <row r="24" spans="1:22" ht="13.95" customHeight="1" x14ac:dyDescent="0.3">
      <c r="A24" s="60"/>
      <c r="B24" s="61"/>
      <c r="C24" s="69"/>
      <c r="D24" s="27"/>
      <c r="E24" s="26"/>
      <c r="F24" s="26"/>
      <c r="G24" s="26"/>
      <c r="H24" s="26"/>
      <c r="I24" s="26"/>
      <c r="J24" s="26"/>
      <c r="K24" s="26"/>
      <c r="L24" s="26"/>
      <c r="M24" s="26"/>
      <c r="N24" s="7">
        <f t="shared" si="0"/>
        <v>0</v>
      </c>
      <c r="O24" s="8">
        <f t="shared" si="1"/>
        <v>0</v>
      </c>
      <c r="P24" s="26"/>
      <c r="Q24" s="26"/>
      <c r="R24" s="7">
        <f t="shared" si="2"/>
        <v>0</v>
      </c>
      <c r="S24" s="17">
        <f t="shared" si="3"/>
        <v>0</v>
      </c>
      <c r="T24" s="31"/>
      <c r="U24" s="8">
        <f t="shared" si="4"/>
        <v>0</v>
      </c>
      <c r="V24" s="16">
        <f t="shared" si="5"/>
        <v>0</v>
      </c>
    </row>
    <row r="25" spans="1:22" ht="13.95" customHeight="1" thickBot="1" x14ac:dyDescent="0.35">
      <c r="A25" s="62"/>
      <c r="B25" s="63"/>
      <c r="C25" s="70"/>
      <c r="D25" s="28"/>
      <c r="E25" s="29"/>
      <c r="F25" s="29"/>
      <c r="G25" s="29"/>
      <c r="H25" s="29"/>
      <c r="I25" s="29"/>
      <c r="J25" s="29"/>
      <c r="K25" s="29"/>
      <c r="L25" s="29"/>
      <c r="M25" s="29"/>
      <c r="N25" s="19">
        <f t="shared" si="0"/>
        <v>0</v>
      </c>
      <c r="O25" s="20">
        <f t="shared" si="1"/>
        <v>0</v>
      </c>
      <c r="P25" s="29"/>
      <c r="Q25" s="29"/>
      <c r="R25" s="19">
        <f t="shared" si="2"/>
        <v>0</v>
      </c>
      <c r="S25" s="21">
        <f t="shared" si="3"/>
        <v>0</v>
      </c>
      <c r="T25" s="32"/>
      <c r="U25" s="20">
        <f t="shared" si="4"/>
        <v>0</v>
      </c>
      <c r="V25" s="22">
        <f t="shared" si="5"/>
        <v>0</v>
      </c>
    </row>
    <row r="26" spans="1:22" ht="13.95" customHeight="1" thickTop="1" x14ac:dyDescent="0.3">
      <c r="A26" s="58"/>
      <c r="B26" s="59"/>
      <c r="C26" s="71"/>
      <c r="D26" s="24"/>
      <c r="E26" s="25"/>
      <c r="F26" s="25"/>
      <c r="G26" s="25"/>
      <c r="H26" s="25"/>
      <c r="I26" s="25"/>
      <c r="J26" s="25"/>
      <c r="K26" s="25"/>
      <c r="L26" s="25"/>
      <c r="M26" s="25"/>
      <c r="N26" s="4">
        <f t="shared" si="0"/>
        <v>0</v>
      </c>
      <c r="O26" s="5">
        <f t="shared" si="1"/>
        <v>0</v>
      </c>
      <c r="P26" s="25"/>
      <c r="Q26" s="25"/>
      <c r="R26" s="4">
        <f t="shared" si="2"/>
        <v>0</v>
      </c>
      <c r="S26" s="18">
        <f t="shared" si="3"/>
        <v>0</v>
      </c>
      <c r="T26" s="30"/>
      <c r="U26" s="5">
        <f t="shared" si="4"/>
        <v>0</v>
      </c>
      <c r="V26" s="15">
        <f t="shared" si="5"/>
        <v>0</v>
      </c>
    </row>
    <row r="27" spans="1:22" ht="13.95" customHeight="1" x14ac:dyDescent="0.3">
      <c r="A27" s="60"/>
      <c r="B27" s="61"/>
      <c r="C27" s="69"/>
      <c r="D27" s="27"/>
      <c r="E27" s="26"/>
      <c r="F27" s="26"/>
      <c r="G27" s="26"/>
      <c r="H27" s="26"/>
      <c r="I27" s="26"/>
      <c r="J27" s="26"/>
      <c r="K27" s="26"/>
      <c r="L27" s="26"/>
      <c r="M27" s="26"/>
      <c r="N27" s="7">
        <f t="shared" si="0"/>
        <v>0</v>
      </c>
      <c r="O27" s="8">
        <f t="shared" si="1"/>
        <v>0</v>
      </c>
      <c r="P27" s="26"/>
      <c r="Q27" s="26"/>
      <c r="R27" s="7">
        <f t="shared" si="2"/>
        <v>0</v>
      </c>
      <c r="S27" s="17">
        <f t="shared" si="3"/>
        <v>0</v>
      </c>
      <c r="T27" s="31"/>
      <c r="U27" s="8">
        <f t="shared" si="4"/>
        <v>0</v>
      </c>
      <c r="V27" s="16">
        <f t="shared" si="5"/>
        <v>0</v>
      </c>
    </row>
    <row r="28" spans="1:22" ht="13.95" customHeight="1" x14ac:dyDescent="0.3">
      <c r="A28" s="60"/>
      <c r="B28" s="61"/>
      <c r="C28" s="69"/>
      <c r="D28" s="27"/>
      <c r="E28" s="26"/>
      <c r="F28" s="26"/>
      <c r="G28" s="26"/>
      <c r="H28" s="26"/>
      <c r="I28" s="26"/>
      <c r="J28" s="26"/>
      <c r="K28" s="26"/>
      <c r="L28" s="26"/>
      <c r="M28" s="26"/>
      <c r="N28" s="7">
        <f t="shared" si="0"/>
        <v>0</v>
      </c>
      <c r="O28" s="8">
        <f t="shared" si="1"/>
        <v>0</v>
      </c>
      <c r="P28" s="26"/>
      <c r="Q28" s="26"/>
      <c r="R28" s="7">
        <f t="shared" si="2"/>
        <v>0</v>
      </c>
      <c r="S28" s="17">
        <f t="shared" si="3"/>
        <v>0</v>
      </c>
      <c r="T28" s="31"/>
      <c r="U28" s="8">
        <f t="shared" si="4"/>
        <v>0</v>
      </c>
      <c r="V28" s="16">
        <f t="shared" si="5"/>
        <v>0</v>
      </c>
    </row>
    <row r="29" spans="1:22" ht="13.95" customHeight="1" x14ac:dyDescent="0.3">
      <c r="A29" s="60"/>
      <c r="B29" s="61"/>
      <c r="C29" s="69"/>
      <c r="D29" s="27"/>
      <c r="E29" s="26"/>
      <c r="F29" s="26"/>
      <c r="G29" s="26"/>
      <c r="H29" s="26"/>
      <c r="I29" s="26"/>
      <c r="J29" s="26"/>
      <c r="K29" s="26"/>
      <c r="L29" s="26"/>
      <c r="M29" s="26"/>
      <c r="N29" s="7">
        <f t="shared" si="0"/>
        <v>0</v>
      </c>
      <c r="O29" s="8">
        <f t="shared" si="1"/>
        <v>0</v>
      </c>
      <c r="P29" s="31"/>
      <c r="Q29" s="26"/>
      <c r="R29" s="7">
        <f t="shared" si="2"/>
        <v>0</v>
      </c>
      <c r="S29" s="17">
        <f t="shared" si="3"/>
        <v>0</v>
      </c>
      <c r="T29" s="35"/>
      <c r="U29" s="8">
        <f t="shared" si="4"/>
        <v>0</v>
      </c>
      <c r="V29" s="16">
        <f t="shared" si="5"/>
        <v>0</v>
      </c>
    </row>
    <row r="30" spans="1:22" ht="13.95" customHeight="1" thickBot="1" x14ac:dyDescent="0.35">
      <c r="A30" s="62"/>
      <c r="B30" s="63"/>
      <c r="C30" s="70"/>
      <c r="D30" s="28"/>
      <c r="E30" s="29"/>
      <c r="F30" s="29"/>
      <c r="G30" s="29"/>
      <c r="H30" s="29"/>
      <c r="I30" s="29"/>
      <c r="J30" s="29"/>
      <c r="K30" s="29"/>
      <c r="L30" s="29"/>
      <c r="M30" s="29"/>
      <c r="N30" s="19">
        <f t="shared" si="0"/>
        <v>0</v>
      </c>
      <c r="O30" s="20">
        <f t="shared" si="1"/>
        <v>0</v>
      </c>
      <c r="P30" s="32"/>
      <c r="Q30" s="29"/>
      <c r="R30" s="19">
        <f t="shared" si="2"/>
        <v>0</v>
      </c>
      <c r="S30" s="21">
        <f t="shared" si="3"/>
        <v>0</v>
      </c>
      <c r="T30" s="36"/>
      <c r="U30" s="20">
        <f t="shared" si="4"/>
        <v>0</v>
      </c>
      <c r="V30" s="22">
        <f t="shared" si="5"/>
        <v>0</v>
      </c>
    </row>
    <row r="31" spans="1:22" ht="13.95" customHeight="1" thickTop="1" x14ac:dyDescent="0.3">
      <c r="A31" s="58"/>
      <c r="B31" s="59"/>
      <c r="C31" s="71"/>
      <c r="D31" s="24"/>
      <c r="E31" s="25"/>
      <c r="F31" s="25"/>
      <c r="G31" s="25"/>
      <c r="H31" s="25"/>
      <c r="I31" s="25"/>
      <c r="J31" s="25"/>
      <c r="K31" s="25"/>
      <c r="L31" s="25"/>
      <c r="M31" s="25"/>
      <c r="N31" s="4">
        <f t="shared" si="0"/>
        <v>0</v>
      </c>
      <c r="O31" s="5">
        <f t="shared" si="1"/>
        <v>0</v>
      </c>
      <c r="P31" s="30"/>
      <c r="Q31" s="25"/>
      <c r="R31" s="4">
        <f t="shared" si="2"/>
        <v>0</v>
      </c>
      <c r="S31" s="18">
        <f t="shared" si="3"/>
        <v>0</v>
      </c>
      <c r="T31" s="37"/>
      <c r="U31" s="5">
        <f t="shared" si="4"/>
        <v>0</v>
      </c>
      <c r="V31" s="15">
        <f t="shared" si="5"/>
        <v>0</v>
      </c>
    </row>
    <row r="32" spans="1:22" ht="13.95" customHeight="1" x14ac:dyDescent="0.3">
      <c r="A32" s="60"/>
      <c r="B32" s="61"/>
      <c r="C32" s="69"/>
      <c r="D32" s="27"/>
      <c r="E32" s="26"/>
      <c r="F32" s="26"/>
      <c r="G32" s="26"/>
      <c r="H32" s="26"/>
      <c r="I32" s="26"/>
      <c r="J32" s="26"/>
      <c r="K32" s="26"/>
      <c r="L32" s="26"/>
      <c r="M32" s="26"/>
      <c r="N32" s="7">
        <f t="shared" si="0"/>
        <v>0</v>
      </c>
      <c r="O32" s="8">
        <f t="shared" si="1"/>
        <v>0</v>
      </c>
      <c r="P32" s="31"/>
      <c r="Q32" s="26"/>
      <c r="R32" s="7">
        <f t="shared" si="2"/>
        <v>0</v>
      </c>
      <c r="S32" s="17">
        <f t="shared" si="3"/>
        <v>0</v>
      </c>
      <c r="T32" s="35"/>
      <c r="U32" s="8">
        <f t="shared" si="4"/>
        <v>0</v>
      </c>
      <c r="V32" s="16">
        <f t="shared" si="5"/>
        <v>0</v>
      </c>
    </row>
    <row r="33" spans="1:22" ht="13.95" customHeight="1" x14ac:dyDescent="0.3">
      <c r="A33" s="60"/>
      <c r="B33" s="61"/>
      <c r="C33" s="69"/>
      <c r="D33" s="27"/>
      <c r="E33" s="26"/>
      <c r="F33" s="26"/>
      <c r="G33" s="26"/>
      <c r="H33" s="26"/>
      <c r="I33" s="26"/>
      <c r="J33" s="26"/>
      <c r="K33" s="26"/>
      <c r="L33" s="26"/>
      <c r="M33" s="26"/>
      <c r="N33" s="7">
        <f t="shared" si="0"/>
        <v>0</v>
      </c>
      <c r="O33" s="8">
        <f t="shared" si="1"/>
        <v>0</v>
      </c>
      <c r="P33" s="31"/>
      <c r="Q33" s="26"/>
      <c r="R33" s="7">
        <f t="shared" si="2"/>
        <v>0</v>
      </c>
      <c r="S33" s="17">
        <f t="shared" si="3"/>
        <v>0</v>
      </c>
      <c r="T33" s="35"/>
      <c r="U33" s="8">
        <f t="shared" si="4"/>
        <v>0</v>
      </c>
      <c r="V33" s="16">
        <f t="shared" si="5"/>
        <v>0</v>
      </c>
    </row>
    <row r="34" spans="1:22" ht="13.95" customHeight="1" x14ac:dyDescent="0.3">
      <c r="A34" s="60"/>
      <c r="B34" s="61"/>
      <c r="C34" s="69"/>
      <c r="D34" s="27"/>
      <c r="E34" s="26"/>
      <c r="F34" s="26"/>
      <c r="G34" s="26"/>
      <c r="H34" s="26"/>
      <c r="I34" s="26"/>
      <c r="J34" s="26"/>
      <c r="K34" s="26"/>
      <c r="L34" s="26"/>
      <c r="M34" s="26"/>
      <c r="N34" s="7">
        <f t="shared" si="0"/>
        <v>0</v>
      </c>
      <c r="O34" s="8">
        <f t="shared" si="1"/>
        <v>0</v>
      </c>
      <c r="P34" s="31"/>
      <c r="Q34" s="26"/>
      <c r="R34" s="7">
        <f t="shared" si="2"/>
        <v>0</v>
      </c>
      <c r="S34" s="17">
        <f t="shared" si="3"/>
        <v>0</v>
      </c>
      <c r="T34" s="35"/>
      <c r="U34" s="8">
        <f t="shared" si="4"/>
        <v>0</v>
      </c>
      <c r="V34" s="16">
        <f t="shared" si="5"/>
        <v>0</v>
      </c>
    </row>
    <row r="35" spans="1:22" ht="13.95" customHeight="1" thickBot="1" x14ac:dyDescent="0.35">
      <c r="A35" s="62"/>
      <c r="B35" s="63"/>
      <c r="C35" s="70"/>
      <c r="D35" s="28"/>
      <c r="E35" s="29"/>
      <c r="F35" s="29"/>
      <c r="G35" s="29"/>
      <c r="H35" s="29"/>
      <c r="I35" s="29"/>
      <c r="J35" s="29"/>
      <c r="K35" s="29"/>
      <c r="L35" s="29"/>
      <c r="M35" s="29"/>
      <c r="N35" s="19">
        <f t="shared" si="0"/>
        <v>0</v>
      </c>
      <c r="O35" s="20">
        <f t="shared" si="1"/>
        <v>0</v>
      </c>
      <c r="P35" s="32"/>
      <c r="Q35" s="29"/>
      <c r="R35" s="19">
        <f t="shared" si="2"/>
        <v>0</v>
      </c>
      <c r="S35" s="21">
        <f t="shared" si="3"/>
        <v>0</v>
      </c>
      <c r="T35" s="36"/>
      <c r="U35" s="20">
        <f t="shared" si="4"/>
        <v>0</v>
      </c>
      <c r="V35" s="22">
        <f t="shared" si="5"/>
        <v>0</v>
      </c>
    </row>
    <row r="36" spans="1:22" ht="13.95" customHeight="1" thickTop="1" x14ac:dyDescent="0.3">
      <c r="A36" s="58"/>
      <c r="B36" s="59"/>
      <c r="C36" s="71"/>
      <c r="D36" s="24"/>
      <c r="E36" s="25"/>
      <c r="F36" s="25"/>
      <c r="G36" s="25"/>
      <c r="H36" s="25"/>
      <c r="I36" s="25"/>
      <c r="J36" s="25"/>
      <c r="K36" s="25"/>
      <c r="L36" s="25"/>
      <c r="M36" s="25"/>
      <c r="N36" s="4">
        <f t="shared" si="0"/>
        <v>0</v>
      </c>
      <c r="O36" s="5">
        <f t="shared" si="1"/>
        <v>0</v>
      </c>
      <c r="P36" s="30"/>
      <c r="Q36" s="25"/>
      <c r="R36" s="4">
        <f t="shared" si="2"/>
        <v>0</v>
      </c>
      <c r="S36" s="6">
        <f t="shared" si="3"/>
        <v>0</v>
      </c>
      <c r="T36" s="33"/>
      <c r="U36" s="5">
        <f t="shared" si="4"/>
        <v>0</v>
      </c>
      <c r="V36" s="15">
        <f t="shared" si="5"/>
        <v>0</v>
      </c>
    </row>
    <row r="37" spans="1:22" ht="13.95" customHeight="1" x14ac:dyDescent="0.3">
      <c r="A37" s="60"/>
      <c r="B37" s="61"/>
      <c r="C37" s="69"/>
      <c r="D37" s="27"/>
      <c r="E37" s="26"/>
      <c r="F37" s="26"/>
      <c r="G37" s="26"/>
      <c r="H37" s="26"/>
      <c r="I37" s="26"/>
      <c r="J37" s="26"/>
      <c r="K37" s="26"/>
      <c r="L37" s="26"/>
      <c r="M37" s="26"/>
      <c r="N37" s="7">
        <f t="shared" si="0"/>
        <v>0</v>
      </c>
      <c r="O37" s="8">
        <f t="shared" si="1"/>
        <v>0</v>
      </c>
      <c r="P37" s="31"/>
      <c r="Q37" s="26"/>
      <c r="R37" s="7">
        <f t="shared" si="2"/>
        <v>0</v>
      </c>
      <c r="S37" s="9">
        <f t="shared" si="3"/>
        <v>0</v>
      </c>
      <c r="T37" s="34"/>
      <c r="U37" s="8">
        <f t="shared" si="4"/>
        <v>0</v>
      </c>
      <c r="V37" s="16">
        <f t="shared" si="5"/>
        <v>0</v>
      </c>
    </row>
    <row r="38" spans="1:22" ht="13.95" customHeight="1" x14ac:dyDescent="0.3">
      <c r="A38" s="60"/>
      <c r="B38" s="61"/>
      <c r="C38" s="69"/>
      <c r="D38" s="27"/>
      <c r="E38" s="26"/>
      <c r="F38" s="26"/>
      <c r="G38" s="26"/>
      <c r="H38" s="26"/>
      <c r="I38" s="26"/>
      <c r="J38" s="26"/>
      <c r="K38" s="26"/>
      <c r="L38" s="26"/>
      <c r="M38" s="26"/>
      <c r="N38" s="7">
        <f t="shared" si="0"/>
        <v>0</v>
      </c>
      <c r="O38" s="8">
        <f t="shared" si="1"/>
        <v>0</v>
      </c>
      <c r="P38" s="31"/>
      <c r="Q38" s="26"/>
      <c r="R38" s="7">
        <f t="shared" si="2"/>
        <v>0</v>
      </c>
      <c r="S38" s="9">
        <f t="shared" si="3"/>
        <v>0</v>
      </c>
      <c r="T38" s="34"/>
      <c r="U38" s="8">
        <f t="shared" si="4"/>
        <v>0</v>
      </c>
      <c r="V38" s="16">
        <f t="shared" si="5"/>
        <v>0</v>
      </c>
    </row>
    <row r="39" spans="1:22" ht="13.95" customHeight="1" x14ac:dyDescent="0.3">
      <c r="A39" s="60"/>
      <c r="B39" s="61"/>
      <c r="C39" s="69"/>
      <c r="D39" s="27"/>
      <c r="E39" s="26"/>
      <c r="F39" s="26"/>
      <c r="G39" s="26"/>
      <c r="H39" s="26"/>
      <c r="I39" s="26"/>
      <c r="J39" s="26"/>
      <c r="K39" s="26"/>
      <c r="L39" s="26"/>
      <c r="M39" s="26"/>
      <c r="N39" s="7">
        <f t="shared" si="0"/>
        <v>0</v>
      </c>
      <c r="O39" s="8">
        <f t="shared" si="1"/>
        <v>0</v>
      </c>
      <c r="P39" s="31"/>
      <c r="Q39" s="26"/>
      <c r="R39" s="7">
        <f t="shared" si="2"/>
        <v>0</v>
      </c>
      <c r="S39" s="9">
        <f t="shared" si="3"/>
        <v>0</v>
      </c>
      <c r="T39" s="34"/>
      <c r="U39" s="8">
        <f t="shared" si="4"/>
        <v>0</v>
      </c>
      <c r="V39" s="16">
        <f t="shared" si="5"/>
        <v>0</v>
      </c>
    </row>
    <row r="40" spans="1:22" ht="13.95" customHeight="1" thickBot="1" x14ac:dyDescent="0.35">
      <c r="A40" s="62"/>
      <c r="B40" s="63"/>
      <c r="C40" s="70"/>
      <c r="D40" s="28"/>
      <c r="E40" s="29"/>
      <c r="F40" s="29"/>
      <c r="G40" s="29"/>
      <c r="H40" s="29"/>
      <c r="I40" s="29"/>
      <c r="J40" s="29"/>
      <c r="K40" s="29"/>
      <c r="L40" s="29"/>
      <c r="M40" s="29"/>
      <c r="N40" s="19">
        <f t="shared" si="0"/>
        <v>0</v>
      </c>
      <c r="O40" s="20">
        <f t="shared" si="1"/>
        <v>0</v>
      </c>
      <c r="P40" s="32"/>
      <c r="Q40" s="29"/>
      <c r="R40" s="19">
        <f t="shared" si="2"/>
        <v>0</v>
      </c>
      <c r="S40" s="23">
        <f t="shared" si="3"/>
        <v>0</v>
      </c>
      <c r="T40" s="38"/>
      <c r="U40" s="20">
        <f t="shared" si="4"/>
        <v>0</v>
      </c>
      <c r="V40" s="22">
        <f t="shared" si="5"/>
        <v>0</v>
      </c>
    </row>
    <row r="41" spans="1:22" ht="13.95" customHeight="1" thickTop="1" x14ac:dyDescent="0.3">
      <c r="A41" s="58"/>
      <c r="B41" s="59"/>
      <c r="C41" s="71"/>
      <c r="D41" s="24"/>
      <c r="E41" s="25"/>
      <c r="F41" s="25"/>
      <c r="G41" s="25"/>
      <c r="H41" s="25"/>
      <c r="I41" s="25"/>
      <c r="J41" s="25"/>
      <c r="K41" s="25"/>
      <c r="L41" s="25"/>
      <c r="M41" s="25"/>
      <c r="N41" s="4">
        <f t="shared" si="0"/>
        <v>0</v>
      </c>
      <c r="O41" s="5">
        <f t="shared" si="1"/>
        <v>0</v>
      </c>
      <c r="P41" s="30"/>
      <c r="Q41" s="25"/>
      <c r="R41" s="4">
        <f t="shared" si="2"/>
        <v>0</v>
      </c>
      <c r="S41" s="6">
        <f t="shared" si="3"/>
        <v>0</v>
      </c>
      <c r="T41" s="33"/>
      <c r="U41" s="5">
        <f t="shared" si="4"/>
        <v>0</v>
      </c>
      <c r="V41" s="15">
        <f t="shared" si="5"/>
        <v>0</v>
      </c>
    </row>
    <row r="42" spans="1:22" ht="13.95" customHeight="1" x14ac:dyDescent="0.3">
      <c r="A42" s="60"/>
      <c r="B42" s="61"/>
      <c r="C42" s="69"/>
      <c r="D42" s="27"/>
      <c r="E42" s="26"/>
      <c r="F42" s="26"/>
      <c r="G42" s="26"/>
      <c r="H42" s="26"/>
      <c r="I42" s="26"/>
      <c r="J42" s="26"/>
      <c r="K42" s="26"/>
      <c r="L42" s="26"/>
      <c r="M42" s="26"/>
      <c r="N42" s="7">
        <f t="shared" si="0"/>
        <v>0</v>
      </c>
      <c r="O42" s="8">
        <f t="shared" si="1"/>
        <v>0</v>
      </c>
      <c r="P42" s="31"/>
      <c r="Q42" s="26"/>
      <c r="R42" s="7">
        <f t="shared" si="2"/>
        <v>0</v>
      </c>
      <c r="S42" s="9">
        <f t="shared" si="3"/>
        <v>0</v>
      </c>
      <c r="T42" s="34"/>
      <c r="U42" s="8">
        <f t="shared" si="4"/>
        <v>0</v>
      </c>
      <c r="V42" s="16">
        <f t="shared" si="5"/>
        <v>0</v>
      </c>
    </row>
    <row r="43" spans="1:22" ht="13.95" customHeight="1" x14ac:dyDescent="0.3">
      <c r="A43" s="60"/>
      <c r="B43" s="61"/>
      <c r="C43" s="69"/>
      <c r="D43" s="27"/>
      <c r="E43" s="26"/>
      <c r="F43" s="26"/>
      <c r="G43" s="26"/>
      <c r="H43" s="26"/>
      <c r="I43" s="26"/>
      <c r="J43" s="26"/>
      <c r="K43" s="26"/>
      <c r="L43" s="26"/>
      <c r="M43" s="26"/>
      <c r="N43" s="7">
        <f t="shared" si="0"/>
        <v>0</v>
      </c>
      <c r="O43" s="8">
        <f t="shared" si="1"/>
        <v>0</v>
      </c>
      <c r="P43" s="31"/>
      <c r="Q43" s="26"/>
      <c r="R43" s="7">
        <f t="shared" si="2"/>
        <v>0</v>
      </c>
      <c r="S43" s="9">
        <f t="shared" si="3"/>
        <v>0</v>
      </c>
      <c r="T43" s="34"/>
      <c r="U43" s="8">
        <f t="shared" si="4"/>
        <v>0</v>
      </c>
      <c r="V43" s="16">
        <f t="shared" si="5"/>
        <v>0</v>
      </c>
    </row>
    <row r="44" spans="1:22" ht="13.95" customHeight="1" x14ac:dyDescent="0.3">
      <c r="A44" s="60"/>
      <c r="B44" s="61"/>
      <c r="C44" s="69"/>
      <c r="D44" s="27"/>
      <c r="E44" s="26"/>
      <c r="F44" s="26"/>
      <c r="G44" s="26"/>
      <c r="H44" s="26"/>
      <c r="I44" s="26"/>
      <c r="J44" s="26"/>
      <c r="K44" s="26"/>
      <c r="L44" s="26"/>
      <c r="M44" s="26"/>
      <c r="N44" s="7">
        <f t="shared" si="0"/>
        <v>0</v>
      </c>
      <c r="O44" s="8">
        <f t="shared" si="1"/>
        <v>0</v>
      </c>
      <c r="P44" s="31"/>
      <c r="Q44" s="26"/>
      <c r="R44" s="7">
        <f t="shared" si="2"/>
        <v>0</v>
      </c>
      <c r="S44" s="9">
        <f t="shared" si="3"/>
        <v>0</v>
      </c>
      <c r="T44" s="34"/>
      <c r="U44" s="8">
        <f t="shared" si="4"/>
        <v>0</v>
      </c>
      <c r="V44" s="16">
        <f t="shared" si="5"/>
        <v>0</v>
      </c>
    </row>
    <row r="45" spans="1:22" ht="13.95" customHeight="1" thickBot="1" x14ac:dyDescent="0.35">
      <c r="A45" s="62"/>
      <c r="B45" s="63"/>
      <c r="C45" s="70"/>
      <c r="D45" s="28"/>
      <c r="E45" s="29"/>
      <c r="F45" s="29"/>
      <c r="G45" s="29"/>
      <c r="H45" s="29"/>
      <c r="I45" s="29"/>
      <c r="J45" s="29"/>
      <c r="K45" s="29"/>
      <c r="L45" s="29"/>
      <c r="M45" s="29"/>
      <c r="N45" s="19">
        <f t="shared" si="0"/>
        <v>0</v>
      </c>
      <c r="O45" s="20">
        <f t="shared" si="1"/>
        <v>0</v>
      </c>
      <c r="P45" s="32"/>
      <c r="Q45" s="29"/>
      <c r="R45" s="19">
        <f t="shared" si="2"/>
        <v>0</v>
      </c>
      <c r="S45" s="23">
        <f t="shared" si="3"/>
        <v>0</v>
      </c>
      <c r="T45" s="38"/>
      <c r="U45" s="20">
        <f t="shared" si="4"/>
        <v>0</v>
      </c>
      <c r="V45" s="22">
        <f t="shared" si="5"/>
        <v>0</v>
      </c>
    </row>
    <row r="46" spans="1:22" ht="13.95" customHeight="1" thickTop="1" x14ac:dyDescent="0.3">
      <c r="A46" s="58"/>
      <c r="B46" s="59"/>
      <c r="C46" s="71"/>
      <c r="D46" s="24"/>
      <c r="E46" s="25"/>
      <c r="F46" s="25"/>
      <c r="G46" s="25"/>
      <c r="H46" s="25"/>
      <c r="I46" s="25"/>
      <c r="J46" s="25"/>
      <c r="K46" s="25"/>
      <c r="L46" s="25"/>
      <c r="M46" s="25"/>
      <c r="N46" s="4">
        <f t="shared" si="0"/>
        <v>0</v>
      </c>
      <c r="O46" s="5">
        <f t="shared" si="1"/>
        <v>0</v>
      </c>
      <c r="P46" s="30"/>
      <c r="Q46" s="25"/>
      <c r="R46" s="4">
        <f t="shared" si="2"/>
        <v>0</v>
      </c>
      <c r="S46" s="6">
        <f t="shared" si="3"/>
        <v>0</v>
      </c>
      <c r="T46" s="33"/>
      <c r="U46" s="5">
        <f t="shared" si="4"/>
        <v>0</v>
      </c>
      <c r="V46" s="15">
        <f t="shared" si="5"/>
        <v>0</v>
      </c>
    </row>
    <row r="47" spans="1:22" ht="13.95" customHeight="1" x14ac:dyDescent="0.3">
      <c r="A47" s="60"/>
      <c r="B47" s="61"/>
      <c r="C47" s="69"/>
      <c r="D47" s="27"/>
      <c r="E47" s="26"/>
      <c r="F47" s="26"/>
      <c r="G47" s="26"/>
      <c r="H47" s="26"/>
      <c r="I47" s="26"/>
      <c r="J47" s="26"/>
      <c r="K47" s="26"/>
      <c r="L47" s="26"/>
      <c r="M47" s="26"/>
      <c r="N47" s="7">
        <f t="shared" si="0"/>
        <v>0</v>
      </c>
      <c r="O47" s="8">
        <f t="shared" si="1"/>
        <v>0</v>
      </c>
      <c r="P47" s="31"/>
      <c r="Q47" s="26"/>
      <c r="R47" s="7">
        <f t="shared" si="2"/>
        <v>0</v>
      </c>
      <c r="S47" s="9">
        <f t="shared" si="3"/>
        <v>0</v>
      </c>
      <c r="T47" s="34"/>
      <c r="U47" s="8">
        <f t="shared" si="4"/>
        <v>0</v>
      </c>
      <c r="V47" s="16">
        <f t="shared" si="5"/>
        <v>0</v>
      </c>
    </row>
    <row r="48" spans="1:22" ht="13.95" customHeight="1" x14ac:dyDescent="0.3">
      <c r="A48" s="60"/>
      <c r="B48" s="61"/>
      <c r="C48" s="69"/>
      <c r="D48" s="27"/>
      <c r="E48" s="26"/>
      <c r="F48" s="26"/>
      <c r="G48" s="26"/>
      <c r="H48" s="26"/>
      <c r="I48" s="26"/>
      <c r="J48" s="26"/>
      <c r="K48" s="26"/>
      <c r="L48" s="26"/>
      <c r="M48" s="26"/>
      <c r="N48" s="7">
        <f t="shared" si="0"/>
        <v>0</v>
      </c>
      <c r="O48" s="8">
        <f t="shared" si="1"/>
        <v>0</v>
      </c>
      <c r="P48" s="31"/>
      <c r="Q48" s="26"/>
      <c r="R48" s="7">
        <f t="shared" si="2"/>
        <v>0</v>
      </c>
      <c r="S48" s="9">
        <f t="shared" si="3"/>
        <v>0</v>
      </c>
      <c r="T48" s="34"/>
      <c r="U48" s="8">
        <f t="shared" si="4"/>
        <v>0</v>
      </c>
      <c r="V48" s="16">
        <f t="shared" si="5"/>
        <v>0</v>
      </c>
    </row>
    <row r="49" spans="1:22" ht="13.95" customHeight="1" x14ac:dyDescent="0.3">
      <c r="A49" s="60"/>
      <c r="B49" s="61"/>
      <c r="C49" s="69"/>
      <c r="D49" s="27"/>
      <c r="E49" s="26"/>
      <c r="F49" s="26"/>
      <c r="G49" s="26"/>
      <c r="H49" s="26"/>
      <c r="I49" s="26"/>
      <c r="J49" s="26"/>
      <c r="K49" s="26"/>
      <c r="L49" s="26"/>
      <c r="M49" s="26"/>
      <c r="N49" s="7">
        <f t="shared" si="0"/>
        <v>0</v>
      </c>
      <c r="O49" s="8">
        <f t="shared" si="1"/>
        <v>0</v>
      </c>
      <c r="P49" s="31"/>
      <c r="Q49" s="26"/>
      <c r="R49" s="7">
        <f t="shared" si="2"/>
        <v>0</v>
      </c>
      <c r="S49" s="9">
        <f t="shared" si="3"/>
        <v>0</v>
      </c>
      <c r="T49" s="34"/>
      <c r="U49" s="8">
        <f t="shared" si="4"/>
        <v>0</v>
      </c>
      <c r="V49" s="16">
        <f t="shared" si="5"/>
        <v>0</v>
      </c>
    </row>
    <row r="50" spans="1:22" ht="13.95" customHeight="1" thickBot="1" x14ac:dyDescent="0.35">
      <c r="A50" s="62"/>
      <c r="B50" s="63"/>
      <c r="C50" s="70"/>
      <c r="D50" s="28"/>
      <c r="E50" s="29"/>
      <c r="F50" s="29"/>
      <c r="G50" s="29"/>
      <c r="H50" s="29"/>
      <c r="I50" s="29"/>
      <c r="J50" s="29"/>
      <c r="K50" s="29"/>
      <c r="L50" s="29"/>
      <c r="M50" s="29"/>
      <c r="N50" s="19">
        <f t="shared" si="0"/>
        <v>0</v>
      </c>
      <c r="O50" s="20">
        <f t="shared" si="1"/>
        <v>0</v>
      </c>
      <c r="P50" s="32"/>
      <c r="Q50" s="29"/>
      <c r="R50" s="19">
        <f t="shared" si="2"/>
        <v>0</v>
      </c>
      <c r="S50" s="23">
        <f t="shared" si="3"/>
        <v>0</v>
      </c>
      <c r="T50" s="38"/>
      <c r="U50" s="20">
        <f t="shared" si="4"/>
        <v>0</v>
      </c>
      <c r="V50" s="22">
        <f t="shared" si="5"/>
        <v>0</v>
      </c>
    </row>
    <row r="51" spans="1:22" ht="13.95" customHeight="1" thickTop="1" x14ac:dyDescent="0.3">
      <c r="A51" s="58"/>
      <c r="B51" s="59"/>
      <c r="C51" s="71"/>
      <c r="D51" s="24"/>
      <c r="E51" s="25"/>
      <c r="F51" s="25"/>
      <c r="G51" s="25"/>
      <c r="H51" s="25"/>
      <c r="I51" s="25"/>
      <c r="J51" s="25"/>
      <c r="K51" s="25"/>
      <c r="L51" s="25"/>
      <c r="M51" s="25"/>
      <c r="N51" s="4">
        <f t="shared" si="0"/>
        <v>0</v>
      </c>
      <c r="O51" s="5">
        <f t="shared" si="1"/>
        <v>0</v>
      </c>
      <c r="P51" s="30"/>
      <c r="Q51" s="25"/>
      <c r="R51" s="4">
        <f t="shared" si="2"/>
        <v>0</v>
      </c>
      <c r="S51" s="6">
        <f t="shared" si="3"/>
        <v>0</v>
      </c>
      <c r="T51" s="33"/>
      <c r="U51" s="5">
        <f t="shared" si="4"/>
        <v>0</v>
      </c>
      <c r="V51" s="15">
        <f t="shared" si="5"/>
        <v>0</v>
      </c>
    </row>
    <row r="52" spans="1:22" ht="13.95" customHeight="1" x14ac:dyDescent="0.3">
      <c r="A52" s="60"/>
      <c r="B52" s="61"/>
      <c r="C52" s="72"/>
      <c r="D52" s="27"/>
      <c r="E52" s="26"/>
      <c r="F52" s="26"/>
      <c r="G52" s="26"/>
      <c r="H52" s="26"/>
      <c r="I52" s="26"/>
      <c r="J52" s="26"/>
      <c r="K52" s="26"/>
      <c r="L52" s="26"/>
      <c r="M52" s="26"/>
      <c r="N52" s="7">
        <f t="shared" si="0"/>
        <v>0</v>
      </c>
      <c r="O52" s="8">
        <f t="shared" si="1"/>
        <v>0</v>
      </c>
      <c r="P52" s="31"/>
      <c r="Q52" s="26"/>
      <c r="R52" s="7">
        <f t="shared" si="2"/>
        <v>0</v>
      </c>
      <c r="S52" s="9">
        <f t="shared" si="3"/>
        <v>0</v>
      </c>
      <c r="T52" s="34"/>
      <c r="U52" s="8">
        <f t="shared" si="4"/>
        <v>0</v>
      </c>
      <c r="V52" s="16">
        <f t="shared" si="5"/>
        <v>0</v>
      </c>
    </row>
    <row r="53" spans="1:22" ht="13.95" customHeight="1" x14ac:dyDescent="0.3">
      <c r="A53" s="60"/>
      <c r="B53" s="61"/>
      <c r="C53" s="72"/>
      <c r="D53" s="27"/>
      <c r="E53" s="26"/>
      <c r="F53" s="26"/>
      <c r="G53" s="26"/>
      <c r="H53" s="26"/>
      <c r="I53" s="26"/>
      <c r="J53" s="26"/>
      <c r="K53" s="26"/>
      <c r="L53" s="26"/>
      <c r="M53" s="26"/>
      <c r="N53" s="7">
        <f t="shared" si="0"/>
        <v>0</v>
      </c>
      <c r="O53" s="8">
        <f t="shared" si="1"/>
        <v>0</v>
      </c>
      <c r="P53" s="31"/>
      <c r="Q53" s="26"/>
      <c r="R53" s="7">
        <f t="shared" si="2"/>
        <v>0</v>
      </c>
      <c r="S53" s="9">
        <f t="shared" si="3"/>
        <v>0</v>
      </c>
      <c r="T53" s="34"/>
      <c r="U53" s="8">
        <f t="shared" si="4"/>
        <v>0</v>
      </c>
      <c r="V53" s="16">
        <f t="shared" si="5"/>
        <v>0</v>
      </c>
    </row>
    <row r="54" spans="1:22" ht="13.95" customHeight="1" x14ac:dyDescent="0.3">
      <c r="A54" s="60"/>
      <c r="B54" s="61"/>
      <c r="C54" s="72"/>
      <c r="D54" s="27"/>
      <c r="E54" s="26"/>
      <c r="F54" s="26"/>
      <c r="G54" s="26"/>
      <c r="H54" s="26"/>
      <c r="I54" s="26"/>
      <c r="J54" s="26"/>
      <c r="K54" s="26"/>
      <c r="L54" s="26"/>
      <c r="M54" s="26"/>
      <c r="N54" s="7">
        <f t="shared" si="0"/>
        <v>0</v>
      </c>
      <c r="O54" s="8">
        <f t="shared" si="1"/>
        <v>0</v>
      </c>
      <c r="P54" s="31"/>
      <c r="Q54" s="26"/>
      <c r="R54" s="7">
        <f t="shared" si="2"/>
        <v>0</v>
      </c>
      <c r="S54" s="9">
        <f t="shared" si="3"/>
        <v>0</v>
      </c>
      <c r="T54" s="34"/>
      <c r="U54" s="8">
        <f t="shared" si="4"/>
        <v>0</v>
      </c>
      <c r="V54" s="16">
        <f t="shared" si="5"/>
        <v>0</v>
      </c>
    </row>
    <row r="55" spans="1:22" ht="13.95" customHeight="1" thickBot="1" x14ac:dyDescent="0.35">
      <c r="A55" s="62"/>
      <c r="B55" s="63"/>
      <c r="C55" s="73"/>
      <c r="D55" s="28"/>
      <c r="E55" s="29"/>
      <c r="F55" s="29"/>
      <c r="G55" s="29"/>
      <c r="H55" s="29"/>
      <c r="I55" s="29"/>
      <c r="J55" s="29"/>
      <c r="K55" s="29"/>
      <c r="L55" s="29"/>
      <c r="M55" s="29"/>
      <c r="N55" s="19">
        <f t="shared" si="0"/>
        <v>0</v>
      </c>
      <c r="O55" s="20">
        <f t="shared" si="1"/>
        <v>0</v>
      </c>
      <c r="P55" s="32"/>
      <c r="Q55" s="29"/>
      <c r="R55" s="19">
        <f t="shared" si="2"/>
        <v>0</v>
      </c>
      <c r="S55" s="23">
        <f t="shared" si="3"/>
        <v>0</v>
      </c>
      <c r="T55" s="38"/>
      <c r="U55" s="20">
        <f t="shared" si="4"/>
        <v>0</v>
      </c>
      <c r="V55" s="22">
        <f t="shared" si="5"/>
        <v>0</v>
      </c>
    </row>
    <row r="56" spans="1:22" ht="13.95" customHeight="1" thickTop="1" x14ac:dyDescent="0.3">
      <c r="A56" s="58"/>
      <c r="B56" s="59"/>
      <c r="C56" s="74"/>
      <c r="D56" s="24"/>
      <c r="E56" s="25"/>
      <c r="F56" s="25"/>
      <c r="G56" s="25"/>
      <c r="H56" s="25"/>
      <c r="I56" s="25"/>
      <c r="J56" s="25"/>
      <c r="K56" s="25"/>
      <c r="L56" s="25"/>
      <c r="M56" s="25"/>
      <c r="N56" s="4">
        <f t="shared" si="0"/>
        <v>0</v>
      </c>
      <c r="O56" s="5">
        <f t="shared" si="1"/>
        <v>0</v>
      </c>
      <c r="P56" s="30"/>
      <c r="Q56" s="25"/>
      <c r="R56" s="4">
        <f t="shared" si="2"/>
        <v>0</v>
      </c>
      <c r="S56" s="6">
        <f t="shared" si="3"/>
        <v>0</v>
      </c>
      <c r="T56" s="33"/>
      <c r="U56" s="5">
        <f t="shared" si="4"/>
        <v>0</v>
      </c>
      <c r="V56" s="15">
        <f t="shared" si="5"/>
        <v>0</v>
      </c>
    </row>
    <row r="57" spans="1:22" ht="13.95" customHeight="1" x14ac:dyDescent="0.3">
      <c r="A57" s="60"/>
      <c r="B57" s="61"/>
      <c r="C57" s="72"/>
      <c r="D57" s="27"/>
      <c r="E57" s="26"/>
      <c r="F57" s="26"/>
      <c r="G57" s="26"/>
      <c r="H57" s="26"/>
      <c r="I57" s="26"/>
      <c r="J57" s="26"/>
      <c r="K57" s="26"/>
      <c r="L57" s="26"/>
      <c r="M57" s="26"/>
      <c r="N57" s="7">
        <f t="shared" si="0"/>
        <v>0</v>
      </c>
      <c r="O57" s="8">
        <f t="shared" si="1"/>
        <v>0</v>
      </c>
      <c r="P57" s="31"/>
      <c r="Q57" s="26"/>
      <c r="R57" s="7">
        <f t="shared" si="2"/>
        <v>0</v>
      </c>
      <c r="S57" s="9">
        <f t="shared" si="3"/>
        <v>0</v>
      </c>
      <c r="T57" s="34"/>
      <c r="U57" s="8">
        <f t="shared" si="4"/>
        <v>0</v>
      </c>
      <c r="V57" s="16">
        <f t="shared" si="5"/>
        <v>0</v>
      </c>
    </row>
    <row r="58" spans="1:22" ht="13.95" customHeight="1" x14ac:dyDescent="0.3">
      <c r="A58" s="60"/>
      <c r="B58" s="61"/>
      <c r="C58" s="72"/>
      <c r="D58" s="27"/>
      <c r="E58" s="26"/>
      <c r="F58" s="26"/>
      <c r="G58" s="26"/>
      <c r="H58" s="26"/>
      <c r="I58" s="26"/>
      <c r="J58" s="26"/>
      <c r="K58" s="26"/>
      <c r="L58" s="26"/>
      <c r="M58" s="26"/>
      <c r="N58" s="7">
        <f t="shared" si="0"/>
        <v>0</v>
      </c>
      <c r="O58" s="8">
        <f t="shared" si="1"/>
        <v>0</v>
      </c>
      <c r="P58" s="31"/>
      <c r="Q58" s="26"/>
      <c r="R58" s="7">
        <f t="shared" si="2"/>
        <v>0</v>
      </c>
      <c r="S58" s="9">
        <f t="shared" si="3"/>
        <v>0</v>
      </c>
      <c r="T58" s="34"/>
      <c r="U58" s="8">
        <f t="shared" si="4"/>
        <v>0</v>
      </c>
      <c r="V58" s="16">
        <f t="shared" si="5"/>
        <v>0</v>
      </c>
    </row>
    <row r="59" spans="1:22" ht="13.95" customHeight="1" x14ac:dyDescent="0.3">
      <c r="A59" s="60"/>
      <c r="B59" s="61"/>
      <c r="C59" s="72"/>
      <c r="D59" s="27"/>
      <c r="E59" s="26"/>
      <c r="F59" s="26"/>
      <c r="G59" s="26"/>
      <c r="H59" s="26"/>
      <c r="I59" s="26"/>
      <c r="J59" s="26"/>
      <c r="K59" s="26"/>
      <c r="L59" s="26"/>
      <c r="M59" s="26"/>
      <c r="N59" s="7">
        <f t="shared" si="0"/>
        <v>0</v>
      </c>
      <c r="O59" s="8">
        <f t="shared" si="1"/>
        <v>0</v>
      </c>
      <c r="P59" s="31"/>
      <c r="Q59" s="26"/>
      <c r="R59" s="7">
        <f t="shared" si="2"/>
        <v>0</v>
      </c>
      <c r="S59" s="9">
        <f t="shared" si="3"/>
        <v>0</v>
      </c>
      <c r="T59" s="34"/>
      <c r="U59" s="8">
        <f t="shared" si="4"/>
        <v>0</v>
      </c>
      <c r="V59" s="16">
        <f t="shared" si="5"/>
        <v>0</v>
      </c>
    </row>
    <row r="60" spans="1:22" ht="13.95" customHeight="1" thickBot="1" x14ac:dyDescent="0.35">
      <c r="A60" s="62"/>
      <c r="B60" s="63"/>
      <c r="C60" s="73"/>
      <c r="D60" s="28"/>
      <c r="E60" s="29"/>
      <c r="F60" s="29"/>
      <c r="G60" s="29"/>
      <c r="H60" s="29"/>
      <c r="I60" s="29"/>
      <c r="J60" s="29"/>
      <c r="K60" s="29"/>
      <c r="L60" s="29"/>
      <c r="M60" s="29"/>
      <c r="N60" s="19">
        <f t="shared" si="0"/>
        <v>0</v>
      </c>
      <c r="O60" s="20">
        <f t="shared" si="1"/>
        <v>0</v>
      </c>
      <c r="P60" s="32"/>
      <c r="Q60" s="29"/>
      <c r="R60" s="19">
        <f t="shared" si="2"/>
        <v>0</v>
      </c>
      <c r="S60" s="23">
        <f t="shared" si="3"/>
        <v>0</v>
      </c>
      <c r="T60" s="38"/>
      <c r="U60" s="20">
        <f t="shared" si="4"/>
        <v>0</v>
      </c>
      <c r="V60" s="22">
        <f t="shared" si="5"/>
        <v>0</v>
      </c>
    </row>
    <row r="61" spans="1:22" ht="13.95" customHeight="1" thickTop="1" x14ac:dyDescent="0.3">
      <c r="A61" s="58"/>
      <c r="B61" s="59"/>
      <c r="C61" s="74"/>
      <c r="D61" s="24"/>
      <c r="E61" s="25"/>
      <c r="F61" s="25"/>
      <c r="G61" s="25"/>
      <c r="H61" s="25"/>
      <c r="I61" s="25"/>
      <c r="J61" s="25"/>
      <c r="K61" s="25"/>
      <c r="L61" s="25"/>
      <c r="M61" s="25"/>
      <c r="N61" s="4">
        <f t="shared" si="0"/>
        <v>0</v>
      </c>
      <c r="O61" s="5">
        <f t="shared" si="1"/>
        <v>0</v>
      </c>
      <c r="P61" s="30"/>
      <c r="Q61" s="25"/>
      <c r="R61" s="4">
        <f t="shared" si="2"/>
        <v>0</v>
      </c>
      <c r="S61" s="6">
        <f t="shared" si="3"/>
        <v>0</v>
      </c>
      <c r="T61" s="33"/>
      <c r="U61" s="5">
        <f t="shared" si="4"/>
        <v>0</v>
      </c>
      <c r="V61" s="15">
        <f t="shared" si="5"/>
        <v>0</v>
      </c>
    </row>
    <row r="62" spans="1:22" ht="13.95" customHeight="1" x14ac:dyDescent="0.3">
      <c r="A62" s="60"/>
      <c r="B62" s="61"/>
      <c r="C62" s="72"/>
      <c r="D62" s="27"/>
      <c r="E62" s="26"/>
      <c r="F62" s="26"/>
      <c r="G62" s="26"/>
      <c r="H62" s="26"/>
      <c r="I62" s="26"/>
      <c r="J62" s="26"/>
      <c r="K62" s="26"/>
      <c r="L62" s="26"/>
      <c r="M62" s="26"/>
      <c r="N62" s="7">
        <f t="shared" si="0"/>
        <v>0</v>
      </c>
      <c r="O62" s="8">
        <f t="shared" si="1"/>
        <v>0</v>
      </c>
      <c r="P62" s="31"/>
      <c r="Q62" s="26"/>
      <c r="R62" s="7">
        <f t="shared" si="2"/>
        <v>0</v>
      </c>
      <c r="S62" s="9">
        <f t="shared" si="3"/>
        <v>0</v>
      </c>
      <c r="T62" s="34"/>
      <c r="U62" s="8">
        <f t="shared" si="4"/>
        <v>0</v>
      </c>
      <c r="V62" s="16">
        <f t="shared" si="5"/>
        <v>0</v>
      </c>
    </row>
    <row r="63" spans="1:22" ht="13.95" customHeight="1" x14ac:dyDescent="0.3">
      <c r="A63" s="60"/>
      <c r="B63" s="61"/>
      <c r="C63" s="72"/>
      <c r="D63" s="27"/>
      <c r="E63" s="26"/>
      <c r="F63" s="26"/>
      <c r="G63" s="26"/>
      <c r="H63" s="26"/>
      <c r="I63" s="26"/>
      <c r="J63" s="26"/>
      <c r="K63" s="26"/>
      <c r="L63" s="26"/>
      <c r="M63" s="26"/>
      <c r="N63" s="7">
        <f t="shared" si="0"/>
        <v>0</v>
      </c>
      <c r="O63" s="8">
        <f t="shared" si="1"/>
        <v>0</v>
      </c>
      <c r="P63" s="31"/>
      <c r="Q63" s="26"/>
      <c r="R63" s="7">
        <f t="shared" si="2"/>
        <v>0</v>
      </c>
      <c r="S63" s="9">
        <f t="shared" si="3"/>
        <v>0</v>
      </c>
      <c r="T63" s="34"/>
      <c r="U63" s="8">
        <f t="shared" si="4"/>
        <v>0</v>
      </c>
      <c r="V63" s="16">
        <f t="shared" si="5"/>
        <v>0</v>
      </c>
    </row>
    <row r="64" spans="1:22" ht="13.95" customHeight="1" x14ac:dyDescent="0.3">
      <c r="A64" s="60"/>
      <c r="B64" s="61"/>
      <c r="C64" s="72"/>
      <c r="D64" s="27"/>
      <c r="E64" s="26"/>
      <c r="F64" s="26"/>
      <c r="G64" s="26"/>
      <c r="H64" s="26"/>
      <c r="I64" s="26"/>
      <c r="J64" s="26"/>
      <c r="K64" s="26"/>
      <c r="L64" s="26"/>
      <c r="M64" s="26"/>
      <c r="N64" s="7">
        <f t="shared" si="0"/>
        <v>0</v>
      </c>
      <c r="O64" s="8">
        <f t="shared" si="1"/>
        <v>0</v>
      </c>
      <c r="P64" s="31"/>
      <c r="Q64" s="26"/>
      <c r="R64" s="7">
        <f t="shared" si="2"/>
        <v>0</v>
      </c>
      <c r="S64" s="9">
        <f t="shared" si="3"/>
        <v>0</v>
      </c>
      <c r="T64" s="34"/>
      <c r="U64" s="8">
        <f t="shared" si="4"/>
        <v>0</v>
      </c>
      <c r="V64" s="16">
        <f t="shared" si="5"/>
        <v>0</v>
      </c>
    </row>
    <row r="65" spans="1:23" ht="13.95" customHeight="1" thickBot="1" x14ac:dyDescent="0.35">
      <c r="A65" s="64"/>
      <c r="B65" s="65"/>
      <c r="C65" s="75"/>
      <c r="D65" s="50"/>
      <c r="E65" s="51"/>
      <c r="F65" s="51"/>
      <c r="G65" s="51"/>
      <c r="H65" s="51"/>
      <c r="I65" s="51"/>
      <c r="J65" s="51"/>
      <c r="K65" s="51"/>
      <c r="L65" s="51"/>
      <c r="M65" s="51"/>
      <c r="N65" s="52">
        <f t="shared" si="0"/>
        <v>0</v>
      </c>
      <c r="O65" s="53">
        <f t="shared" si="1"/>
        <v>0</v>
      </c>
      <c r="P65" s="54"/>
      <c r="Q65" s="51"/>
      <c r="R65" s="52">
        <f t="shared" si="2"/>
        <v>0</v>
      </c>
      <c r="S65" s="55">
        <f t="shared" si="3"/>
        <v>0</v>
      </c>
      <c r="T65" s="56"/>
      <c r="U65" s="53">
        <f t="shared" si="4"/>
        <v>0</v>
      </c>
      <c r="V65" s="57">
        <f t="shared" si="5"/>
        <v>0</v>
      </c>
    </row>
    <row r="66" spans="1:23" s="79" customFormat="1" ht="27" customHeight="1" x14ac:dyDescent="0.3">
      <c r="A66" s="77"/>
      <c r="B66" s="77"/>
      <c r="C66" s="77"/>
      <c r="D66" s="77"/>
      <c r="E66" s="77"/>
      <c r="F66" s="77"/>
      <c r="G66" s="77"/>
      <c r="H66" s="77"/>
      <c r="I66" s="77"/>
      <c r="J66" s="77"/>
      <c r="K66" s="77"/>
      <c r="L66" s="77"/>
      <c r="M66" s="77"/>
      <c r="N66" s="77"/>
      <c r="O66" s="77"/>
      <c r="P66" s="77"/>
      <c r="Q66" s="77"/>
      <c r="R66" s="77"/>
      <c r="S66" s="77"/>
      <c r="T66" s="77"/>
      <c r="U66" s="77"/>
      <c r="V66" s="77"/>
      <c r="W66" s="78"/>
    </row>
  </sheetData>
  <mergeCells count="10">
    <mergeCell ref="A1:V1"/>
    <mergeCell ref="T4:U4"/>
    <mergeCell ref="P4:S4"/>
    <mergeCell ref="D4:O4"/>
    <mergeCell ref="A4:A5"/>
    <mergeCell ref="B4:B5"/>
    <mergeCell ref="C4:C5"/>
    <mergeCell ref="A2:G2"/>
    <mergeCell ref="H2:O2"/>
    <mergeCell ref="P2:V2"/>
  </mergeCells>
  <phoneticPr fontId="2" type="noConversion"/>
  <printOptions horizontalCentered="1" verticalCentered="1"/>
  <pageMargins left="0.35433070866141736" right="0.35433070866141736" top="0.39370078740157483" bottom="0.39370078740157483" header="0.51181102362204722" footer="0.51181102362204722"/>
  <pageSetup paperSize="12" orientation="portrait" r:id="rId1"/>
  <headerFooter alignWithMargins="0"/>
  <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6"/>
  <sheetViews>
    <sheetView zoomScale="75" workbookViewId="0">
      <selection activeCell="A4" sqref="A4:A5"/>
    </sheetView>
  </sheetViews>
  <sheetFormatPr defaultRowHeight="16.2" x14ac:dyDescent="0.3"/>
  <cols>
    <col min="1" max="1" width="7.77734375" style="76" customWidth="1"/>
    <col min="2" max="2" width="4.109375" style="76" customWidth="1"/>
    <col min="3" max="3" width="9" style="76" customWidth="1"/>
    <col min="4" max="13" width="4" style="3" customWidth="1"/>
    <col min="14" max="15" width="5.77734375" style="3" customWidth="1"/>
    <col min="16" max="17" width="4" style="3" customWidth="1"/>
    <col min="18" max="19" width="5.77734375" style="3" customWidth="1"/>
    <col min="20" max="20" width="5.6640625" style="3" customWidth="1"/>
    <col min="21" max="22" width="5.77734375" style="3" customWidth="1"/>
    <col min="23" max="23" width="4.109375" style="66" customWidth="1"/>
    <col min="24" max="16384" width="8.88671875" style="1"/>
  </cols>
  <sheetData>
    <row r="1" spans="1:23" ht="21.9" customHeight="1" x14ac:dyDescent="0.3">
      <c r="A1" s="80"/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</row>
    <row r="2" spans="1:23" s="2" customFormat="1" ht="21.9" customHeight="1" x14ac:dyDescent="0.4">
      <c r="A2" s="81"/>
      <c r="B2" s="81"/>
      <c r="C2" s="81"/>
      <c r="D2" s="81"/>
      <c r="E2" s="81"/>
      <c r="F2" s="81"/>
      <c r="G2" s="81"/>
      <c r="H2" s="81" t="s">
        <v>14</v>
      </c>
      <c r="I2" s="81"/>
      <c r="J2" s="81"/>
      <c r="K2" s="81"/>
      <c r="L2" s="81"/>
      <c r="M2" s="81"/>
      <c r="N2" s="81"/>
      <c r="O2" s="81"/>
      <c r="P2" s="81" t="s">
        <v>6</v>
      </c>
      <c r="Q2" s="81"/>
      <c r="R2" s="81"/>
      <c r="S2" s="81"/>
      <c r="T2" s="81"/>
      <c r="U2" s="81"/>
      <c r="V2" s="81"/>
      <c r="W2" s="66"/>
    </row>
    <row r="3" spans="1:23" s="2" customFormat="1" ht="7.2" customHeight="1" thickBot="1" x14ac:dyDescent="0.45">
      <c r="A3" s="67"/>
      <c r="B3" s="67"/>
      <c r="C3" s="67"/>
      <c r="D3" s="45"/>
      <c r="E3" s="45"/>
      <c r="F3" s="46"/>
      <c r="G3" s="46"/>
      <c r="H3" s="46"/>
      <c r="I3" s="46"/>
      <c r="J3" s="46"/>
      <c r="K3" s="45"/>
      <c r="L3" s="45"/>
      <c r="M3" s="45"/>
      <c r="N3" s="45"/>
      <c r="O3" s="49"/>
      <c r="P3" s="47"/>
      <c r="Q3" s="48"/>
      <c r="R3" s="44"/>
      <c r="S3" s="45"/>
      <c r="T3" s="45"/>
      <c r="W3" s="66"/>
    </row>
    <row r="4" spans="1:23" ht="18" customHeight="1" x14ac:dyDescent="0.3">
      <c r="A4" s="82" t="s">
        <v>7</v>
      </c>
      <c r="B4" s="84" t="s">
        <v>8</v>
      </c>
      <c r="C4" s="86" t="s">
        <v>2</v>
      </c>
      <c r="D4" s="88" t="s">
        <v>5</v>
      </c>
      <c r="E4" s="90"/>
      <c r="F4" s="90"/>
      <c r="G4" s="90"/>
      <c r="H4" s="90"/>
      <c r="I4" s="90"/>
      <c r="J4" s="90"/>
      <c r="K4" s="90"/>
      <c r="L4" s="90"/>
      <c r="M4" s="90"/>
      <c r="N4" s="90"/>
      <c r="O4" s="89"/>
      <c r="P4" s="88" t="s">
        <v>0</v>
      </c>
      <c r="Q4" s="90"/>
      <c r="R4" s="90"/>
      <c r="S4" s="89"/>
      <c r="T4" s="88" t="s">
        <v>1</v>
      </c>
      <c r="U4" s="89"/>
      <c r="V4" s="40" t="s">
        <v>10</v>
      </c>
    </row>
    <row r="5" spans="1:23" ht="18" customHeight="1" thickBot="1" x14ac:dyDescent="0.35">
      <c r="A5" s="83"/>
      <c r="B5" s="85"/>
      <c r="C5" s="87"/>
      <c r="D5" s="41">
        <v>1</v>
      </c>
      <c r="E5" s="42">
        <v>2</v>
      </c>
      <c r="F5" s="42">
        <v>3</v>
      </c>
      <c r="G5" s="42">
        <v>4</v>
      </c>
      <c r="H5" s="42">
        <v>5</v>
      </c>
      <c r="I5" s="42">
        <v>6</v>
      </c>
      <c r="J5" s="42">
        <v>7</v>
      </c>
      <c r="K5" s="42">
        <v>8</v>
      </c>
      <c r="L5" s="42">
        <v>9</v>
      </c>
      <c r="M5" s="42">
        <v>10</v>
      </c>
      <c r="N5" s="12" t="s">
        <v>3</v>
      </c>
      <c r="O5" s="10">
        <v>0.4</v>
      </c>
      <c r="P5" s="43">
        <v>1</v>
      </c>
      <c r="Q5" s="42">
        <v>2</v>
      </c>
      <c r="R5" s="13" t="s">
        <v>3</v>
      </c>
      <c r="S5" s="11">
        <v>0.3</v>
      </c>
      <c r="T5" s="14" t="s">
        <v>4</v>
      </c>
      <c r="U5" s="10">
        <v>0.3</v>
      </c>
      <c r="V5" s="39" t="s">
        <v>9</v>
      </c>
    </row>
    <row r="6" spans="1:23" ht="13.95" customHeight="1" thickTop="1" x14ac:dyDescent="0.3">
      <c r="A6" s="58"/>
      <c r="B6" s="59"/>
      <c r="C6" s="68"/>
      <c r="D6" s="24"/>
      <c r="E6" s="25"/>
      <c r="F6" s="25"/>
      <c r="G6" s="25"/>
      <c r="H6" s="25"/>
      <c r="I6" s="26"/>
      <c r="J6" s="25"/>
      <c r="K6" s="25"/>
      <c r="L6" s="25"/>
      <c r="M6" s="25"/>
      <c r="N6" s="4">
        <f>IF(ISERROR(AVERAGE(D6:M6)),0,AVERAGE(D6:M6))</f>
        <v>0</v>
      </c>
      <c r="O6" s="5">
        <f>+N6*$O$5</f>
        <v>0</v>
      </c>
      <c r="P6" s="30"/>
      <c r="Q6" s="25"/>
      <c r="R6" s="4">
        <f>IF(ISERROR(AVERAGE(P6:Q6)),0,AVERAGE(P6:Q6))</f>
        <v>0</v>
      </c>
      <c r="S6" s="6">
        <f>R6*$S$5</f>
        <v>0</v>
      </c>
      <c r="T6" s="33"/>
      <c r="U6" s="5">
        <f>+T6*$U$5</f>
        <v>0</v>
      </c>
      <c r="V6" s="15">
        <f>O6+S6+U6</f>
        <v>0</v>
      </c>
    </row>
    <row r="7" spans="1:23" ht="13.95" customHeight="1" x14ac:dyDescent="0.3">
      <c r="A7" s="60"/>
      <c r="B7" s="61"/>
      <c r="C7" s="69"/>
      <c r="D7" s="27"/>
      <c r="E7" s="26"/>
      <c r="F7" s="26"/>
      <c r="G7" s="26"/>
      <c r="H7" s="26"/>
      <c r="I7" s="26"/>
      <c r="J7" s="26"/>
      <c r="K7" s="26"/>
      <c r="L7" s="26"/>
      <c r="M7" s="26"/>
      <c r="N7" s="7">
        <f t="shared" ref="N7:N65" si="0">IF(ISERROR(AVERAGE(D7:M7)),0,AVERAGE(D7:M7))</f>
        <v>0</v>
      </c>
      <c r="O7" s="8">
        <f t="shared" ref="O7:O65" si="1">+N7*$O$5</f>
        <v>0</v>
      </c>
      <c r="P7" s="31"/>
      <c r="Q7" s="26"/>
      <c r="R7" s="7">
        <f t="shared" ref="R7:R65" si="2">IF(ISERROR(AVERAGE(P7:Q7)),0,AVERAGE(P7:Q7))</f>
        <v>0</v>
      </c>
      <c r="S7" s="9">
        <f t="shared" ref="S7:S65" si="3">R7*$S$5</f>
        <v>0</v>
      </c>
      <c r="T7" s="34"/>
      <c r="U7" s="8">
        <f t="shared" ref="U7:U65" si="4">+T7*$U$5</f>
        <v>0</v>
      </c>
      <c r="V7" s="16">
        <f t="shared" ref="V7:V65" si="5">O7+S7+U7</f>
        <v>0</v>
      </c>
    </row>
    <row r="8" spans="1:23" ht="13.95" customHeight="1" x14ac:dyDescent="0.3">
      <c r="A8" s="60"/>
      <c r="B8" s="61"/>
      <c r="C8" s="69"/>
      <c r="D8" s="27"/>
      <c r="E8" s="26"/>
      <c r="F8" s="26"/>
      <c r="G8" s="26"/>
      <c r="H8" s="26"/>
      <c r="I8" s="26"/>
      <c r="J8" s="26"/>
      <c r="K8" s="26"/>
      <c r="L8" s="26"/>
      <c r="M8" s="26"/>
      <c r="N8" s="7">
        <f t="shared" si="0"/>
        <v>0</v>
      </c>
      <c r="O8" s="8">
        <f t="shared" si="1"/>
        <v>0</v>
      </c>
      <c r="P8" s="31"/>
      <c r="Q8" s="26"/>
      <c r="R8" s="7">
        <f t="shared" si="2"/>
        <v>0</v>
      </c>
      <c r="S8" s="17">
        <f t="shared" si="3"/>
        <v>0</v>
      </c>
      <c r="T8" s="35"/>
      <c r="U8" s="8">
        <f t="shared" si="4"/>
        <v>0</v>
      </c>
      <c r="V8" s="16">
        <f t="shared" si="5"/>
        <v>0</v>
      </c>
    </row>
    <row r="9" spans="1:23" ht="13.95" customHeight="1" x14ac:dyDescent="0.3">
      <c r="A9" s="60"/>
      <c r="B9" s="61"/>
      <c r="C9" s="69"/>
      <c r="D9" s="27"/>
      <c r="E9" s="26"/>
      <c r="F9" s="26"/>
      <c r="G9" s="26"/>
      <c r="H9" s="26"/>
      <c r="I9" s="26"/>
      <c r="J9" s="26"/>
      <c r="K9" s="26"/>
      <c r="L9" s="26"/>
      <c r="M9" s="26"/>
      <c r="N9" s="7">
        <f t="shared" si="0"/>
        <v>0</v>
      </c>
      <c r="O9" s="8">
        <f t="shared" si="1"/>
        <v>0</v>
      </c>
      <c r="P9" s="31"/>
      <c r="Q9" s="26"/>
      <c r="R9" s="7">
        <f t="shared" si="2"/>
        <v>0</v>
      </c>
      <c r="S9" s="17">
        <f t="shared" si="3"/>
        <v>0</v>
      </c>
      <c r="T9" s="35"/>
      <c r="U9" s="8">
        <f t="shared" si="4"/>
        <v>0</v>
      </c>
      <c r="V9" s="16">
        <f t="shared" si="5"/>
        <v>0</v>
      </c>
    </row>
    <row r="10" spans="1:23" ht="13.95" customHeight="1" thickBot="1" x14ac:dyDescent="0.35">
      <c r="A10" s="62"/>
      <c r="B10" s="63"/>
      <c r="C10" s="70"/>
      <c r="D10" s="28"/>
      <c r="E10" s="29"/>
      <c r="F10" s="29"/>
      <c r="G10" s="29"/>
      <c r="H10" s="29"/>
      <c r="I10" s="29"/>
      <c r="J10" s="29"/>
      <c r="K10" s="29"/>
      <c r="L10" s="29"/>
      <c r="M10" s="29"/>
      <c r="N10" s="19">
        <f t="shared" si="0"/>
        <v>0</v>
      </c>
      <c r="O10" s="20">
        <f t="shared" si="1"/>
        <v>0</v>
      </c>
      <c r="P10" s="29"/>
      <c r="Q10" s="29"/>
      <c r="R10" s="19">
        <f t="shared" si="2"/>
        <v>0</v>
      </c>
      <c r="S10" s="21">
        <f t="shared" si="3"/>
        <v>0</v>
      </c>
      <c r="T10" s="32"/>
      <c r="U10" s="20">
        <f t="shared" si="4"/>
        <v>0</v>
      </c>
      <c r="V10" s="22">
        <f t="shared" si="5"/>
        <v>0</v>
      </c>
    </row>
    <row r="11" spans="1:23" ht="13.95" customHeight="1" thickTop="1" x14ac:dyDescent="0.3">
      <c r="A11" s="58"/>
      <c r="B11" s="59"/>
      <c r="C11" s="71"/>
      <c r="D11" s="24"/>
      <c r="E11" s="25"/>
      <c r="F11" s="25"/>
      <c r="G11" s="25"/>
      <c r="H11" s="25"/>
      <c r="I11" s="25"/>
      <c r="J11" s="25"/>
      <c r="K11" s="25"/>
      <c r="L11" s="25"/>
      <c r="M11" s="25"/>
      <c r="N11" s="4">
        <f t="shared" si="0"/>
        <v>0</v>
      </c>
      <c r="O11" s="5">
        <f t="shared" si="1"/>
        <v>0</v>
      </c>
      <c r="P11" s="25"/>
      <c r="Q11" s="25"/>
      <c r="R11" s="4">
        <f t="shared" si="2"/>
        <v>0</v>
      </c>
      <c r="S11" s="18">
        <f t="shared" si="3"/>
        <v>0</v>
      </c>
      <c r="T11" s="30"/>
      <c r="U11" s="5">
        <f t="shared" si="4"/>
        <v>0</v>
      </c>
      <c r="V11" s="15">
        <f t="shared" si="5"/>
        <v>0</v>
      </c>
    </row>
    <row r="12" spans="1:23" ht="13.95" customHeight="1" x14ac:dyDescent="0.3">
      <c r="A12" s="60"/>
      <c r="B12" s="61"/>
      <c r="C12" s="69"/>
      <c r="D12" s="27"/>
      <c r="E12" s="26"/>
      <c r="F12" s="26"/>
      <c r="G12" s="26"/>
      <c r="H12" s="26"/>
      <c r="I12" s="26"/>
      <c r="J12" s="26"/>
      <c r="K12" s="26"/>
      <c r="L12" s="26"/>
      <c r="M12" s="26"/>
      <c r="N12" s="7">
        <f t="shared" si="0"/>
        <v>0</v>
      </c>
      <c r="O12" s="8">
        <f t="shared" si="1"/>
        <v>0</v>
      </c>
      <c r="P12" s="26"/>
      <c r="Q12" s="26"/>
      <c r="R12" s="7">
        <f t="shared" si="2"/>
        <v>0</v>
      </c>
      <c r="S12" s="17">
        <f t="shared" si="3"/>
        <v>0</v>
      </c>
      <c r="T12" s="31"/>
      <c r="U12" s="8">
        <f t="shared" si="4"/>
        <v>0</v>
      </c>
      <c r="V12" s="16">
        <f t="shared" si="5"/>
        <v>0</v>
      </c>
    </row>
    <row r="13" spans="1:23" ht="13.95" customHeight="1" x14ac:dyDescent="0.3">
      <c r="A13" s="60"/>
      <c r="B13" s="61"/>
      <c r="C13" s="69"/>
      <c r="D13" s="27"/>
      <c r="E13" s="26"/>
      <c r="F13" s="26"/>
      <c r="G13" s="26"/>
      <c r="H13" s="26"/>
      <c r="I13" s="26"/>
      <c r="J13" s="26"/>
      <c r="K13" s="26"/>
      <c r="L13" s="26"/>
      <c r="M13" s="26"/>
      <c r="N13" s="7">
        <f t="shared" si="0"/>
        <v>0</v>
      </c>
      <c r="O13" s="8">
        <f t="shared" si="1"/>
        <v>0</v>
      </c>
      <c r="P13" s="26"/>
      <c r="Q13" s="26"/>
      <c r="R13" s="7">
        <f t="shared" si="2"/>
        <v>0</v>
      </c>
      <c r="S13" s="17">
        <f t="shared" si="3"/>
        <v>0</v>
      </c>
      <c r="T13" s="31"/>
      <c r="U13" s="8">
        <f t="shared" si="4"/>
        <v>0</v>
      </c>
      <c r="V13" s="16">
        <f t="shared" si="5"/>
        <v>0</v>
      </c>
    </row>
    <row r="14" spans="1:23" ht="13.95" customHeight="1" x14ac:dyDescent="0.3">
      <c r="A14" s="60"/>
      <c r="B14" s="61"/>
      <c r="C14" s="69"/>
      <c r="D14" s="27"/>
      <c r="E14" s="26"/>
      <c r="F14" s="26"/>
      <c r="G14" s="26"/>
      <c r="H14" s="26"/>
      <c r="I14" s="26"/>
      <c r="J14" s="26"/>
      <c r="K14" s="26"/>
      <c r="L14" s="26"/>
      <c r="M14" s="26"/>
      <c r="N14" s="7">
        <f t="shared" si="0"/>
        <v>0</v>
      </c>
      <c r="O14" s="8">
        <f t="shared" si="1"/>
        <v>0</v>
      </c>
      <c r="P14" s="26"/>
      <c r="Q14" s="26"/>
      <c r="R14" s="7">
        <f t="shared" si="2"/>
        <v>0</v>
      </c>
      <c r="S14" s="17">
        <f t="shared" si="3"/>
        <v>0</v>
      </c>
      <c r="T14" s="31"/>
      <c r="U14" s="8">
        <f t="shared" si="4"/>
        <v>0</v>
      </c>
      <c r="V14" s="16">
        <f t="shared" si="5"/>
        <v>0</v>
      </c>
    </row>
    <row r="15" spans="1:23" ht="13.95" customHeight="1" thickBot="1" x14ac:dyDescent="0.35">
      <c r="A15" s="62"/>
      <c r="B15" s="63"/>
      <c r="C15" s="70"/>
      <c r="D15" s="28"/>
      <c r="E15" s="29"/>
      <c r="F15" s="29"/>
      <c r="G15" s="29"/>
      <c r="H15" s="29"/>
      <c r="I15" s="29"/>
      <c r="J15" s="29"/>
      <c r="K15" s="29"/>
      <c r="L15" s="29"/>
      <c r="M15" s="29"/>
      <c r="N15" s="19">
        <f t="shared" si="0"/>
        <v>0</v>
      </c>
      <c r="O15" s="20">
        <f t="shared" si="1"/>
        <v>0</v>
      </c>
      <c r="P15" s="29"/>
      <c r="Q15" s="29"/>
      <c r="R15" s="19">
        <f t="shared" si="2"/>
        <v>0</v>
      </c>
      <c r="S15" s="21">
        <f t="shared" si="3"/>
        <v>0</v>
      </c>
      <c r="T15" s="32"/>
      <c r="U15" s="20">
        <f t="shared" si="4"/>
        <v>0</v>
      </c>
      <c r="V15" s="22">
        <f t="shared" si="5"/>
        <v>0</v>
      </c>
    </row>
    <row r="16" spans="1:23" ht="13.95" customHeight="1" thickTop="1" x14ac:dyDescent="0.3">
      <c r="A16" s="58"/>
      <c r="B16" s="59"/>
      <c r="C16" s="71"/>
      <c r="D16" s="24"/>
      <c r="E16" s="25"/>
      <c r="F16" s="25"/>
      <c r="G16" s="25"/>
      <c r="H16" s="25"/>
      <c r="I16" s="25"/>
      <c r="J16" s="25"/>
      <c r="K16" s="25"/>
      <c r="L16" s="25"/>
      <c r="M16" s="25"/>
      <c r="N16" s="4">
        <f t="shared" si="0"/>
        <v>0</v>
      </c>
      <c r="O16" s="5">
        <f t="shared" si="1"/>
        <v>0</v>
      </c>
      <c r="P16" s="25"/>
      <c r="Q16" s="25"/>
      <c r="R16" s="4">
        <f t="shared" si="2"/>
        <v>0</v>
      </c>
      <c r="S16" s="18">
        <f t="shared" si="3"/>
        <v>0</v>
      </c>
      <c r="T16" s="30"/>
      <c r="U16" s="5">
        <f t="shared" si="4"/>
        <v>0</v>
      </c>
      <c r="V16" s="15">
        <f t="shared" si="5"/>
        <v>0</v>
      </c>
    </row>
    <row r="17" spans="1:22" ht="13.95" customHeight="1" x14ac:dyDescent="0.3">
      <c r="A17" s="60"/>
      <c r="B17" s="61"/>
      <c r="C17" s="69"/>
      <c r="D17" s="27"/>
      <c r="E17" s="26"/>
      <c r="F17" s="26"/>
      <c r="G17" s="26"/>
      <c r="H17" s="26"/>
      <c r="I17" s="26"/>
      <c r="J17" s="26"/>
      <c r="K17" s="26"/>
      <c r="L17" s="26"/>
      <c r="M17" s="26"/>
      <c r="N17" s="7">
        <f t="shared" si="0"/>
        <v>0</v>
      </c>
      <c r="O17" s="8">
        <f t="shared" si="1"/>
        <v>0</v>
      </c>
      <c r="P17" s="26"/>
      <c r="Q17" s="26"/>
      <c r="R17" s="7">
        <f t="shared" si="2"/>
        <v>0</v>
      </c>
      <c r="S17" s="17">
        <f t="shared" si="3"/>
        <v>0</v>
      </c>
      <c r="T17" s="31"/>
      <c r="U17" s="8">
        <f t="shared" si="4"/>
        <v>0</v>
      </c>
      <c r="V17" s="16">
        <f t="shared" si="5"/>
        <v>0</v>
      </c>
    </row>
    <row r="18" spans="1:22" ht="13.95" customHeight="1" x14ac:dyDescent="0.3">
      <c r="A18" s="60"/>
      <c r="B18" s="61"/>
      <c r="C18" s="69"/>
      <c r="D18" s="27"/>
      <c r="E18" s="26"/>
      <c r="F18" s="26"/>
      <c r="G18" s="26"/>
      <c r="H18" s="26"/>
      <c r="I18" s="26"/>
      <c r="J18" s="26"/>
      <c r="K18" s="26"/>
      <c r="L18" s="26"/>
      <c r="M18" s="26"/>
      <c r="N18" s="7">
        <f t="shared" si="0"/>
        <v>0</v>
      </c>
      <c r="O18" s="8">
        <f t="shared" si="1"/>
        <v>0</v>
      </c>
      <c r="P18" s="26"/>
      <c r="Q18" s="26"/>
      <c r="R18" s="7">
        <f t="shared" si="2"/>
        <v>0</v>
      </c>
      <c r="S18" s="17">
        <f t="shared" si="3"/>
        <v>0</v>
      </c>
      <c r="T18" s="31"/>
      <c r="U18" s="8">
        <f t="shared" si="4"/>
        <v>0</v>
      </c>
      <c r="V18" s="16">
        <f t="shared" si="5"/>
        <v>0</v>
      </c>
    </row>
    <row r="19" spans="1:22" ht="13.95" customHeight="1" x14ac:dyDescent="0.3">
      <c r="A19" s="60"/>
      <c r="B19" s="61"/>
      <c r="C19" s="69"/>
      <c r="D19" s="27"/>
      <c r="E19" s="26"/>
      <c r="F19" s="26"/>
      <c r="G19" s="26"/>
      <c r="H19" s="26"/>
      <c r="I19" s="26"/>
      <c r="J19" s="26"/>
      <c r="K19" s="26"/>
      <c r="L19" s="26"/>
      <c r="M19" s="26"/>
      <c r="N19" s="7">
        <f t="shared" si="0"/>
        <v>0</v>
      </c>
      <c r="O19" s="8">
        <f t="shared" si="1"/>
        <v>0</v>
      </c>
      <c r="P19" s="26"/>
      <c r="Q19" s="26"/>
      <c r="R19" s="7">
        <f t="shared" si="2"/>
        <v>0</v>
      </c>
      <c r="S19" s="17">
        <f t="shared" si="3"/>
        <v>0</v>
      </c>
      <c r="T19" s="31"/>
      <c r="U19" s="8">
        <f t="shared" si="4"/>
        <v>0</v>
      </c>
      <c r="V19" s="16">
        <f t="shared" si="5"/>
        <v>0</v>
      </c>
    </row>
    <row r="20" spans="1:22" ht="13.95" customHeight="1" thickBot="1" x14ac:dyDescent="0.35">
      <c r="A20" s="62"/>
      <c r="B20" s="63"/>
      <c r="C20" s="70"/>
      <c r="D20" s="28"/>
      <c r="E20" s="29"/>
      <c r="F20" s="29"/>
      <c r="G20" s="29"/>
      <c r="H20" s="29"/>
      <c r="I20" s="29"/>
      <c r="J20" s="29"/>
      <c r="K20" s="29"/>
      <c r="L20" s="29"/>
      <c r="M20" s="29"/>
      <c r="N20" s="19">
        <f t="shared" si="0"/>
        <v>0</v>
      </c>
      <c r="O20" s="20">
        <f t="shared" si="1"/>
        <v>0</v>
      </c>
      <c r="P20" s="29"/>
      <c r="Q20" s="29"/>
      <c r="R20" s="19">
        <f t="shared" si="2"/>
        <v>0</v>
      </c>
      <c r="S20" s="21">
        <f t="shared" si="3"/>
        <v>0</v>
      </c>
      <c r="T20" s="32"/>
      <c r="U20" s="20">
        <f t="shared" si="4"/>
        <v>0</v>
      </c>
      <c r="V20" s="22">
        <f t="shared" si="5"/>
        <v>0</v>
      </c>
    </row>
    <row r="21" spans="1:22" ht="13.95" customHeight="1" thickTop="1" x14ac:dyDescent="0.3">
      <c r="A21" s="58"/>
      <c r="B21" s="59"/>
      <c r="C21" s="71"/>
      <c r="D21" s="24"/>
      <c r="E21" s="25"/>
      <c r="F21" s="25"/>
      <c r="G21" s="25"/>
      <c r="H21" s="25"/>
      <c r="I21" s="25"/>
      <c r="J21" s="25"/>
      <c r="K21" s="25"/>
      <c r="L21" s="25"/>
      <c r="M21" s="25"/>
      <c r="N21" s="4">
        <f t="shared" si="0"/>
        <v>0</v>
      </c>
      <c r="O21" s="5">
        <f t="shared" si="1"/>
        <v>0</v>
      </c>
      <c r="P21" s="25"/>
      <c r="Q21" s="25"/>
      <c r="R21" s="4">
        <f t="shared" si="2"/>
        <v>0</v>
      </c>
      <c r="S21" s="18">
        <f t="shared" si="3"/>
        <v>0</v>
      </c>
      <c r="T21" s="30"/>
      <c r="U21" s="5">
        <f t="shared" si="4"/>
        <v>0</v>
      </c>
      <c r="V21" s="15">
        <f t="shared" si="5"/>
        <v>0</v>
      </c>
    </row>
    <row r="22" spans="1:22" ht="13.95" customHeight="1" x14ac:dyDescent="0.3">
      <c r="A22" s="60"/>
      <c r="B22" s="61"/>
      <c r="C22" s="69"/>
      <c r="D22" s="27"/>
      <c r="E22" s="26"/>
      <c r="F22" s="26"/>
      <c r="G22" s="26"/>
      <c r="H22" s="26"/>
      <c r="I22" s="26"/>
      <c r="J22" s="26"/>
      <c r="K22" s="26"/>
      <c r="L22" s="26"/>
      <c r="M22" s="26"/>
      <c r="N22" s="7">
        <f t="shared" si="0"/>
        <v>0</v>
      </c>
      <c r="O22" s="8">
        <f t="shared" si="1"/>
        <v>0</v>
      </c>
      <c r="P22" s="26"/>
      <c r="Q22" s="26"/>
      <c r="R22" s="7">
        <f t="shared" si="2"/>
        <v>0</v>
      </c>
      <c r="S22" s="17">
        <f t="shared" si="3"/>
        <v>0</v>
      </c>
      <c r="T22" s="31"/>
      <c r="U22" s="8">
        <f t="shared" si="4"/>
        <v>0</v>
      </c>
      <c r="V22" s="16">
        <f t="shared" si="5"/>
        <v>0</v>
      </c>
    </row>
    <row r="23" spans="1:22" ht="13.95" customHeight="1" x14ac:dyDescent="0.3">
      <c r="A23" s="60"/>
      <c r="B23" s="61"/>
      <c r="C23" s="69"/>
      <c r="D23" s="27"/>
      <c r="E23" s="26"/>
      <c r="F23" s="26"/>
      <c r="G23" s="26"/>
      <c r="H23" s="26"/>
      <c r="I23" s="26"/>
      <c r="J23" s="26"/>
      <c r="K23" s="26"/>
      <c r="L23" s="26"/>
      <c r="M23" s="26"/>
      <c r="N23" s="7">
        <f t="shared" si="0"/>
        <v>0</v>
      </c>
      <c r="O23" s="8">
        <f t="shared" si="1"/>
        <v>0</v>
      </c>
      <c r="P23" s="26"/>
      <c r="Q23" s="26"/>
      <c r="R23" s="7">
        <f t="shared" si="2"/>
        <v>0</v>
      </c>
      <c r="S23" s="17">
        <f t="shared" si="3"/>
        <v>0</v>
      </c>
      <c r="T23" s="31"/>
      <c r="U23" s="8">
        <f t="shared" si="4"/>
        <v>0</v>
      </c>
      <c r="V23" s="16">
        <f t="shared" si="5"/>
        <v>0</v>
      </c>
    </row>
    <row r="24" spans="1:22" ht="13.95" customHeight="1" x14ac:dyDescent="0.3">
      <c r="A24" s="60"/>
      <c r="B24" s="61"/>
      <c r="C24" s="69"/>
      <c r="D24" s="27"/>
      <c r="E24" s="26"/>
      <c r="F24" s="26"/>
      <c r="G24" s="26"/>
      <c r="H24" s="26"/>
      <c r="I24" s="26"/>
      <c r="J24" s="26"/>
      <c r="K24" s="26"/>
      <c r="L24" s="26"/>
      <c r="M24" s="26"/>
      <c r="N24" s="7">
        <f t="shared" si="0"/>
        <v>0</v>
      </c>
      <c r="O24" s="8">
        <f t="shared" si="1"/>
        <v>0</v>
      </c>
      <c r="P24" s="26"/>
      <c r="Q24" s="26"/>
      <c r="R24" s="7">
        <f t="shared" si="2"/>
        <v>0</v>
      </c>
      <c r="S24" s="17">
        <f t="shared" si="3"/>
        <v>0</v>
      </c>
      <c r="T24" s="31"/>
      <c r="U24" s="8">
        <f t="shared" si="4"/>
        <v>0</v>
      </c>
      <c r="V24" s="16">
        <f t="shared" si="5"/>
        <v>0</v>
      </c>
    </row>
    <row r="25" spans="1:22" ht="13.95" customHeight="1" thickBot="1" x14ac:dyDescent="0.35">
      <c r="A25" s="62"/>
      <c r="B25" s="63"/>
      <c r="C25" s="70"/>
      <c r="D25" s="28"/>
      <c r="E25" s="29"/>
      <c r="F25" s="29"/>
      <c r="G25" s="29"/>
      <c r="H25" s="29"/>
      <c r="I25" s="29"/>
      <c r="J25" s="29"/>
      <c r="K25" s="29"/>
      <c r="L25" s="29"/>
      <c r="M25" s="29"/>
      <c r="N25" s="19">
        <f t="shared" si="0"/>
        <v>0</v>
      </c>
      <c r="O25" s="20">
        <f t="shared" si="1"/>
        <v>0</v>
      </c>
      <c r="P25" s="29"/>
      <c r="Q25" s="29"/>
      <c r="R25" s="19">
        <f t="shared" si="2"/>
        <v>0</v>
      </c>
      <c r="S25" s="21">
        <f t="shared" si="3"/>
        <v>0</v>
      </c>
      <c r="T25" s="32"/>
      <c r="U25" s="20">
        <f t="shared" si="4"/>
        <v>0</v>
      </c>
      <c r="V25" s="22">
        <f t="shared" si="5"/>
        <v>0</v>
      </c>
    </row>
    <row r="26" spans="1:22" ht="13.95" customHeight="1" thickTop="1" x14ac:dyDescent="0.3">
      <c r="A26" s="58"/>
      <c r="B26" s="59"/>
      <c r="C26" s="71"/>
      <c r="D26" s="24"/>
      <c r="E26" s="25"/>
      <c r="F26" s="25"/>
      <c r="G26" s="25"/>
      <c r="H26" s="25"/>
      <c r="I26" s="25"/>
      <c r="J26" s="25"/>
      <c r="K26" s="25"/>
      <c r="L26" s="25"/>
      <c r="M26" s="25"/>
      <c r="N26" s="4">
        <f t="shared" si="0"/>
        <v>0</v>
      </c>
      <c r="O26" s="5">
        <f t="shared" si="1"/>
        <v>0</v>
      </c>
      <c r="P26" s="25"/>
      <c r="Q26" s="25"/>
      <c r="R26" s="4">
        <f t="shared" si="2"/>
        <v>0</v>
      </c>
      <c r="S26" s="18">
        <f t="shared" si="3"/>
        <v>0</v>
      </c>
      <c r="T26" s="30"/>
      <c r="U26" s="5">
        <f t="shared" si="4"/>
        <v>0</v>
      </c>
      <c r="V26" s="15">
        <f t="shared" si="5"/>
        <v>0</v>
      </c>
    </row>
    <row r="27" spans="1:22" ht="13.95" customHeight="1" x14ac:dyDescent="0.3">
      <c r="A27" s="60"/>
      <c r="B27" s="61"/>
      <c r="C27" s="69"/>
      <c r="D27" s="27"/>
      <c r="E27" s="26"/>
      <c r="F27" s="26"/>
      <c r="G27" s="26"/>
      <c r="H27" s="26"/>
      <c r="I27" s="26"/>
      <c r="J27" s="26"/>
      <c r="K27" s="26"/>
      <c r="L27" s="26"/>
      <c r="M27" s="26"/>
      <c r="N27" s="7">
        <f t="shared" si="0"/>
        <v>0</v>
      </c>
      <c r="O27" s="8">
        <f t="shared" si="1"/>
        <v>0</v>
      </c>
      <c r="P27" s="26"/>
      <c r="Q27" s="26"/>
      <c r="R27" s="7">
        <f t="shared" si="2"/>
        <v>0</v>
      </c>
      <c r="S27" s="17">
        <f t="shared" si="3"/>
        <v>0</v>
      </c>
      <c r="T27" s="31"/>
      <c r="U27" s="8">
        <f t="shared" si="4"/>
        <v>0</v>
      </c>
      <c r="V27" s="16">
        <f t="shared" si="5"/>
        <v>0</v>
      </c>
    </row>
    <row r="28" spans="1:22" ht="13.95" customHeight="1" x14ac:dyDescent="0.3">
      <c r="A28" s="60"/>
      <c r="B28" s="61"/>
      <c r="C28" s="69"/>
      <c r="D28" s="27"/>
      <c r="E28" s="26"/>
      <c r="F28" s="26"/>
      <c r="G28" s="26"/>
      <c r="H28" s="26"/>
      <c r="I28" s="26"/>
      <c r="J28" s="26"/>
      <c r="K28" s="26"/>
      <c r="L28" s="26"/>
      <c r="M28" s="26"/>
      <c r="N28" s="7">
        <f t="shared" si="0"/>
        <v>0</v>
      </c>
      <c r="O28" s="8">
        <f t="shared" si="1"/>
        <v>0</v>
      </c>
      <c r="P28" s="26"/>
      <c r="Q28" s="26"/>
      <c r="R28" s="7">
        <f t="shared" si="2"/>
        <v>0</v>
      </c>
      <c r="S28" s="17">
        <f t="shared" si="3"/>
        <v>0</v>
      </c>
      <c r="T28" s="31"/>
      <c r="U28" s="8">
        <f t="shared" si="4"/>
        <v>0</v>
      </c>
      <c r="V28" s="16">
        <f t="shared" si="5"/>
        <v>0</v>
      </c>
    </row>
    <row r="29" spans="1:22" ht="13.95" customHeight="1" x14ac:dyDescent="0.3">
      <c r="A29" s="60"/>
      <c r="B29" s="61"/>
      <c r="C29" s="69"/>
      <c r="D29" s="27"/>
      <c r="E29" s="26"/>
      <c r="F29" s="26"/>
      <c r="G29" s="26"/>
      <c r="H29" s="26"/>
      <c r="I29" s="26"/>
      <c r="J29" s="26"/>
      <c r="K29" s="26"/>
      <c r="L29" s="26"/>
      <c r="M29" s="26"/>
      <c r="N29" s="7">
        <f t="shared" si="0"/>
        <v>0</v>
      </c>
      <c r="O29" s="8">
        <f t="shared" si="1"/>
        <v>0</v>
      </c>
      <c r="P29" s="31"/>
      <c r="Q29" s="26"/>
      <c r="R29" s="7">
        <f t="shared" si="2"/>
        <v>0</v>
      </c>
      <c r="S29" s="17">
        <f t="shared" si="3"/>
        <v>0</v>
      </c>
      <c r="T29" s="35"/>
      <c r="U29" s="8">
        <f t="shared" si="4"/>
        <v>0</v>
      </c>
      <c r="V29" s="16">
        <f t="shared" si="5"/>
        <v>0</v>
      </c>
    </row>
    <row r="30" spans="1:22" ht="13.95" customHeight="1" thickBot="1" x14ac:dyDescent="0.35">
      <c r="A30" s="62"/>
      <c r="B30" s="63"/>
      <c r="C30" s="70"/>
      <c r="D30" s="28"/>
      <c r="E30" s="29"/>
      <c r="F30" s="29"/>
      <c r="G30" s="29"/>
      <c r="H30" s="29"/>
      <c r="I30" s="29"/>
      <c r="J30" s="29"/>
      <c r="K30" s="29"/>
      <c r="L30" s="29"/>
      <c r="M30" s="29"/>
      <c r="N30" s="19">
        <f t="shared" si="0"/>
        <v>0</v>
      </c>
      <c r="O30" s="20">
        <f t="shared" si="1"/>
        <v>0</v>
      </c>
      <c r="P30" s="32"/>
      <c r="Q30" s="29"/>
      <c r="R30" s="19">
        <f t="shared" si="2"/>
        <v>0</v>
      </c>
      <c r="S30" s="21">
        <f t="shared" si="3"/>
        <v>0</v>
      </c>
      <c r="T30" s="36"/>
      <c r="U30" s="20">
        <f t="shared" si="4"/>
        <v>0</v>
      </c>
      <c r="V30" s="22">
        <f t="shared" si="5"/>
        <v>0</v>
      </c>
    </row>
    <row r="31" spans="1:22" ht="13.95" customHeight="1" thickTop="1" x14ac:dyDescent="0.3">
      <c r="A31" s="58"/>
      <c r="B31" s="59"/>
      <c r="C31" s="71"/>
      <c r="D31" s="24"/>
      <c r="E31" s="25"/>
      <c r="F31" s="25"/>
      <c r="G31" s="25"/>
      <c r="H31" s="25"/>
      <c r="I31" s="25"/>
      <c r="J31" s="25"/>
      <c r="K31" s="25"/>
      <c r="L31" s="25"/>
      <c r="M31" s="25"/>
      <c r="N31" s="4">
        <f t="shared" si="0"/>
        <v>0</v>
      </c>
      <c r="O31" s="5">
        <f t="shared" si="1"/>
        <v>0</v>
      </c>
      <c r="P31" s="30"/>
      <c r="Q31" s="25"/>
      <c r="R31" s="4">
        <f t="shared" si="2"/>
        <v>0</v>
      </c>
      <c r="S31" s="18">
        <f t="shared" si="3"/>
        <v>0</v>
      </c>
      <c r="T31" s="37"/>
      <c r="U31" s="5">
        <f t="shared" si="4"/>
        <v>0</v>
      </c>
      <c r="V31" s="15">
        <f t="shared" si="5"/>
        <v>0</v>
      </c>
    </row>
    <row r="32" spans="1:22" ht="13.95" customHeight="1" x14ac:dyDescent="0.3">
      <c r="A32" s="60"/>
      <c r="B32" s="61"/>
      <c r="C32" s="69"/>
      <c r="D32" s="27"/>
      <c r="E32" s="26"/>
      <c r="F32" s="26"/>
      <c r="G32" s="26"/>
      <c r="H32" s="26"/>
      <c r="I32" s="26"/>
      <c r="J32" s="26"/>
      <c r="K32" s="26"/>
      <c r="L32" s="26"/>
      <c r="M32" s="26"/>
      <c r="N32" s="7">
        <f t="shared" si="0"/>
        <v>0</v>
      </c>
      <c r="O32" s="8">
        <f t="shared" si="1"/>
        <v>0</v>
      </c>
      <c r="P32" s="31"/>
      <c r="Q32" s="26"/>
      <c r="R32" s="7">
        <f t="shared" si="2"/>
        <v>0</v>
      </c>
      <c r="S32" s="17">
        <f t="shared" si="3"/>
        <v>0</v>
      </c>
      <c r="T32" s="35"/>
      <c r="U32" s="8">
        <f t="shared" si="4"/>
        <v>0</v>
      </c>
      <c r="V32" s="16">
        <f t="shared" si="5"/>
        <v>0</v>
      </c>
    </row>
    <row r="33" spans="1:22" ht="13.95" customHeight="1" x14ac:dyDescent="0.3">
      <c r="A33" s="60"/>
      <c r="B33" s="61"/>
      <c r="C33" s="69"/>
      <c r="D33" s="27"/>
      <c r="E33" s="26"/>
      <c r="F33" s="26"/>
      <c r="G33" s="26"/>
      <c r="H33" s="26"/>
      <c r="I33" s="26"/>
      <c r="J33" s="26"/>
      <c r="K33" s="26"/>
      <c r="L33" s="26"/>
      <c r="M33" s="26"/>
      <c r="N33" s="7">
        <f t="shared" si="0"/>
        <v>0</v>
      </c>
      <c r="O33" s="8">
        <f t="shared" si="1"/>
        <v>0</v>
      </c>
      <c r="P33" s="31"/>
      <c r="Q33" s="26"/>
      <c r="R33" s="7">
        <f t="shared" si="2"/>
        <v>0</v>
      </c>
      <c r="S33" s="17">
        <f t="shared" si="3"/>
        <v>0</v>
      </c>
      <c r="T33" s="35"/>
      <c r="U33" s="8">
        <f t="shared" si="4"/>
        <v>0</v>
      </c>
      <c r="V33" s="16">
        <f t="shared" si="5"/>
        <v>0</v>
      </c>
    </row>
    <row r="34" spans="1:22" ht="13.95" customHeight="1" x14ac:dyDescent="0.3">
      <c r="A34" s="60"/>
      <c r="B34" s="61"/>
      <c r="C34" s="69"/>
      <c r="D34" s="27"/>
      <c r="E34" s="26"/>
      <c r="F34" s="26"/>
      <c r="G34" s="26"/>
      <c r="H34" s="26"/>
      <c r="I34" s="26"/>
      <c r="J34" s="26"/>
      <c r="K34" s="26"/>
      <c r="L34" s="26"/>
      <c r="M34" s="26"/>
      <c r="N34" s="7">
        <f t="shared" si="0"/>
        <v>0</v>
      </c>
      <c r="O34" s="8">
        <f t="shared" si="1"/>
        <v>0</v>
      </c>
      <c r="P34" s="31"/>
      <c r="Q34" s="26"/>
      <c r="R34" s="7">
        <f t="shared" si="2"/>
        <v>0</v>
      </c>
      <c r="S34" s="17">
        <f t="shared" si="3"/>
        <v>0</v>
      </c>
      <c r="T34" s="35"/>
      <c r="U34" s="8">
        <f t="shared" si="4"/>
        <v>0</v>
      </c>
      <c r="V34" s="16">
        <f t="shared" si="5"/>
        <v>0</v>
      </c>
    </row>
    <row r="35" spans="1:22" ht="13.95" customHeight="1" thickBot="1" x14ac:dyDescent="0.35">
      <c r="A35" s="62"/>
      <c r="B35" s="63"/>
      <c r="C35" s="70"/>
      <c r="D35" s="28"/>
      <c r="E35" s="29"/>
      <c r="F35" s="29"/>
      <c r="G35" s="29"/>
      <c r="H35" s="29"/>
      <c r="I35" s="29"/>
      <c r="J35" s="29"/>
      <c r="K35" s="29"/>
      <c r="L35" s="29"/>
      <c r="M35" s="29"/>
      <c r="N35" s="19">
        <f t="shared" si="0"/>
        <v>0</v>
      </c>
      <c r="O35" s="20">
        <f t="shared" si="1"/>
        <v>0</v>
      </c>
      <c r="P35" s="32"/>
      <c r="Q35" s="29"/>
      <c r="R35" s="19">
        <f t="shared" si="2"/>
        <v>0</v>
      </c>
      <c r="S35" s="21">
        <f t="shared" si="3"/>
        <v>0</v>
      </c>
      <c r="T35" s="36"/>
      <c r="U35" s="20">
        <f t="shared" si="4"/>
        <v>0</v>
      </c>
      <c r="V35" s="22">
        <f t="shared" si="5"/>
        <v>0</v>
      </c>
    </row>
    <row r="36" spans="1:22" ht="13.95" customHeight="1" thickTop="1" x14ac:dyDescent="0.3">
      <c r="A36" s="58"/>
      <c r="B36" s="59"/>
      <c r="C36" s="71"/>
      <c r="D36" s="24"/>
      <c r="E36" s="25"/>
      <c r="F36" s="25"/>
      <c r="G36" s="25"/>
      <c r="H36" s="25"/>
      <c r="I36" s="25"/>
      <c r="J36" s="25"/>
      <c r="K36" s="25"/>
      <c r="L36" s="25"/>
      <c r="M36" s="25"/>
      <c r="N36" s="4">
        <f t="shared" si="0"/>
        <v>0</v>
      </c>
      <c r="O36" s="5">
        <f t="shared" si="1"/>
        <v>0</v>
      </c>
      <c r="P36" s="30"/>
      <c r="Q36" s="25"/>
      <c r="R36" s="4">
        <f t="shared" si="2"/>
        <v>0</v>
      </c>
      <c r="S36" s="6">
        <f t="shared" si="3"/>
        <v>0</v>
      </c>
      <c r="T36" s="33"/>
      <c r="U36" s="5">
        <f t="shared" si="4"/>
        <v>0</v>
      </c>
      <c r="V36" s="15">
        <f t="shared" si="5"/>
        <v>0</v>
      </c>
    </row>
    <row r="37" spans="1:22" ht="13.95" customHeight="1" x14ac:dyDescent="0.3">
      <c r="A37" s="60"/>
      <c r="B37" s="61"/>
      <c r="C37" s="69"/>
      <c r="D37" s="27"/>
      <c r="E37" s="26"/>
      <c r="F37" s="26"/>
      <c r="G37" s="26"/>
      <c r="H37" s="26"/>
      <c r="I37" s="26"/>
      <c r="J37" s="26"/>
      <c r="K37" s="26"/>
      <c r="L37" s="26"/>
      <c r="M37" s="26"/>
      <c r="N37" s="7">
        <f t="shared" si="0"/>
        <v>0</v>
      </c>
      <c r="O37" s="8">
        <f t="shared" si="1"/>
        <v>0</v>
      </c>
      <c r="P37" s="31"/>
      <c r="Q37" s="26"/>
      <c r="R37" s="7">
        <f t="shared" si="2"/>
        <v>0</v>
      </c>
      <c r="S37" s="9">
        <f t="shared" si="3"/>
        <v>0</v>
      </c>
      <c r="T37" s="34"/>
      <c r="U37" s="8">
        <f t="shared" si="4"/>
        <v>0</v>
      </c>
      <c r="V37" s="16">
        <f t="shared" si="5"/>
        <v>0</v>
      </c>
    </row>
    <row r="38" spans="1:22" ht="13.95" customHeight="1" x14ac:dyDescent="0.3">
      <c r="A38" s="60"/>
      <c r="B38" s="61"/>
      <c r="C38" s="69"/>
      <c r="D38" s="27"/>
      <c r="E38" s="26"/>
      <c r="F38" s="26"/>
      <c r="G38" s="26"/>
      <c r="H38" s="26"/>
      <c r="I38" s="26"/>
      <c r="J38" s="26"/>
      <c r="K38" s="26"/>
      <c r="L38" s="26"/>
      <c r="M38" s="26"/>
      <c r="N38" s="7">
        <f t="shared" si="0"/>
        <v>0</v>
      </c>
      <c r="O38" s="8">
        <f t="shared" si="1"/>
        <v>0</v>
      </c>
      <c r="P38" s="31"/>
      <c r="Q38" s="26"/>
      <c r="R38" s="7">
        <f t="shared" si="2"/>
        <v>0</v>
      </c>
      <c r="S38" s="9">
        <f t="shared" si="3"/>
        <v>0</v>
      </c>
      <c r="T38" s="34"/>
      <c r="U38" s="8">
        <f t="shared" si="4"/>
        <v>0</v>
      </c>
      <c r="V38" s="16">
        <f t="shared" si="5"/>
        <v>0</v>
      </c>
    </row>
    <row r="39" spans="1:22" ht="13.95" customHeight="1" x14ac:dyDescent="0.3">
      <c r="A39" s="60"/>
      <c r="B39" s="61"/>
      <c r="C39" s="69"/>
      <c r="D39" s="27"/>
      <c r="E39" s="26"/>
      <c r="F39" s="26"/>
      <c r="G39" s="26"/>
      <c r="H39" s="26"/>
      <c r="I39" s="26"/>
      <c r="J39" s="26"/>
      <c r="K39" s="26"/>
      <c r="L39" s="26"/>
      <c r="M39" s="26"/>
      <c r="N39" s="7">
        <f t="shared" si="0"/>
        <v>0</v>
      </c>
      <c r="O39" s="8">
        <f t="shared" si="1"/>
        <v>0</v>
      </c>
      <c r="P39" s="31"/>
      <c r="Q39" s="26"/>
      <c r="R39" s="7">
        <f t="shared" si="2"/>
        <v>0</v>
      </c>
      <c r="S39" s="9">
        <f t="shared" si="3"/>
        <v>0</v>
      </c>
      <c r="T39" s="34"/>
      <c r="U39" s="8">
        <f t="shared" si="4"/>
        <v>0</v>
      </c>
      <c r="V39" s="16">
        <f t="shared" si="5"/>
        <v>0</v>
      </c>
    </row>
    <row r="40" spans="1:22" ht="13.95" customHeight="1" thickBot="1" x14ac:dyDescent="0.35">
      <c r="A40" s="62"/>
      <c r="B40" s="63"/>
      <c r="C40" s="70"/>
      <c r="D40" s="28"/>
      <c r="E40" s="29"/>
      <c r="F40" s="29"/>
      <c r="G40" s="29"/>
      <c r="H40" s="29"/>
      <c r="I40" s="29"/>
      <c r="J40" s="29"/>
      <c r="K40" s="29"/>
      <c r="L40" s="29"/>
      <c r="M40" s="29"/>
      <c r="N40" s="19">
        <f t="shared" si="0"/>
        <v>0</v>
      </c>
      <c r="O40" s="20">
        <f t="shared" si="1"/>
        <v>0</v>
      </c>
      <c r="P40" s="32"/>
      <c r="Q40" s="29"/>
      <c r="R40" s="19">
        <f t="shared" si="2"/>
        <v>0</v>
      </c>
      <c r="S40" s="23">
        <f t="shared" si="3"/>
        <v>0</v>
      </c>
      <c r="T40" s="38"/>
      <c r="U40" s="20">
        <f t="shared" si="4"/>
        <v>0</v>
      </c>
      <c r="V40" s="22">
        <f t="shared" si="5"/>
        <v>0</v>
      </c>
    </row>
    <row r="41" spans="1:22" ht="13.95" customHeight="1" thickTop="1" x14ac:dyDescent="0.3">
      <c r="A41" s="58"/>
      <c r="B41" s="59"/>
      <c r="C41" s="71"/>
      <c r="D41" s="24"/>
      <c r="E41" s="25"/>
      <c r="F41" s="25"/>
      <c r="G41" s="25"/>
      <c r="H41" s="25"/>
      <c r="I41" s="25"/>
      <c r="J41" s="25"/>
      <c r="K41" s="25"/>
      <c r="L41" s="25"/>
      <c r="M41" s="25"/>
      <c r="N41" s="4">
        <f t="shared" si="0"/>
        <v>0</v>
      </c>
      <c r="O41" s="5">
        <f t="shared" si="1"/>
        <v>0</v>
      </c>
      <c r="P41" s="30"/>
      <c r="Q41" s="25"/>
      <c r="R41" s="4">
        <f t="shared" si="2"/>
        <v>0</v>
      </c>
      <c r="S41" s="6">
        <f t="shared" si="3"/>
        <v>0</v>
      </c>
      <c r="T41" s="33"/>
      <c r="U41" s="5">
        <f t="shared" si="4"/>
        <v>0</v>
      </c>
      <c r="V41" s="15">
        <f t="shared" si="5"/>
        <v>0</v>
      </c>
    </row>
    <row r="42" spans="1:22" ht="13.95" customHeight="1" x14ac:dyDescent="0.3">
      <c r="A42" s="60"/>
      <c r="B42" s="61"/>
      <c r="C42" s="69"/>
      <c r="D42" s="27"/>
      <c r="E42" s="26"/>
      <c r="F42" s="26"/>
      <c r="G42" s="26"/>
      <c r="H42" s="26"/>
      <c r="I42" s="26"/>
      <c r="J42" s="26"/>
      <c r="K42" s="26"/>
      <c r="L42" s="26"/>
      <c r="M42" s="26"/>
      <c r="N42" s="7">
        <f t="shared" si="0"/>
        <v>0</v>
      </c>
      <c r="O42" s="8">
        <f t="shared" si="1"/>
        <v>0</v>
      </c>
      <c r="P42" s="31"/>
      <c r="Q42" s="26"/>
      <c r="R42" s="7">
        <f t="shared" si="2"/>
        <v>0</v>
      </c>
      <c r="S42" s="9">
        <f t="shared" si="3"/>
        <v>0</v>
      </c>
      <c r="T42" s="34"/>
      <c r="U42" s="8">
        <f t="shared" si="4"/>
        <v>0</v>
      </c>
      <c r="V42" s="16">
        <f t="shared" si="5"/>
        <v>0</v>
      </c>
    </row>
    <row r="43" spans="1:22" ht="13.95" customHeight="1" x14ac:dyDescent="0.3">
      <c r="A43" s="60"/>
      <c r="B43" s="61"/>
      <c r="C43" s="69"/>
      <c r="D43" s="27"/>
      <c r="E43" s="26"/>
      <c r="F43" s="26"/>
      <c r="G43" s="26"/>
      <c r="H43" s="26"/>
      <c r="I43" s="26"/>
      <c r="J43" s="26"/>
      <c r="K43" s="26"/>
      <c r="L43" s="26"/>
      <c r="M43" s="26"/>
      <c r="N43" s="7">
        <f t="shared" si="0"/>
        <v>0</v>
      </c>
      <c r="O43" s="8">
        <f t="shared" si="1"/>
        <v>0</v>
      </c>
      <c r="P43" s="31"/>
      <c r="Q43" s="26"/>
      <c r="R43" s="7">
        <f t="shared" si="2"/>
        <v>0</v>
      </c>
      <c r="S43" s="9">
        <f t="shared" si="3"/>
        <v>0</v>
      </c>
      <c r="T43" s="34"/>
      <c r="U43" s="8">
        <f t="shared" si="4"/>
        <v>0</v>
      </c>
      <c r="V43" s="16">
        <f t="shared" si="5"/>
        <v>0</v>
      </c>
    </row>
    <row r="44" spans="1:22" ht="13.95" customHeight="1" x14ac:dyDescent="0.3">
      <c r="A44" s="60"/>
      <c r="B44" s="61"/>
      <c r="C44" s="69"/>
      <c r="D44" s="27"/>
      <c r="E44" s="26"/>
      <c r="F44" s="26"/>
      <c r="G44" s="26"/>
      <c r="H44" s="26"/>
      <c r="I44" s="26"/>
      <c r="J44" s="26"/>
      <c r="K44" s="26"/>
      <c r="L44" s="26"/>
      <c r="M44" s="26"/>
      <c r="N44" s="7">
        <f t="shared" si="0"/>
        <v>0</v>
      </c>
      <c r="O44" s="8">
        <f t="shared" si="1"/>
        <v>0</v>
      </c>
      <c r="P44" s="31"/>
      <c r="Q44" s="26"/>
      <c r="R44" s="7">
        <f t="shared" si="2"/>
        <v>0</v>
      </c>
      <c r="S44" s="9">
        <f t="shared" si="3"/>
        <v>0</v>
      </c>
      <c r="T44" s="34"/>
      <c r="U44" s="8">
        <f t="shared" si="4"/>
        <v>0</v>
      </c>
      <c r="V44" s="16">
        <f t="shared" si="5"/>
        <v>0</v>
      </c>
    </row>
    <row r="45" spans="1:22" ht="13.95" customHeight="1" thickBot="1" x14ac:dyDescent="0.35">
      <c r="A45" s="62"/>
      <c r="B45" s="63"/>
      <c r="C45" s="70"/>
      <c r="D45" s="28"/>
      <c r="E45" s="29"/>
      <c r="F45" s="29"/>
      <c r="G45" s="29"/>
      <c r="H45" s="29"/>
      <c r="I45" s="29"/>
      <c r="J45" s="29"/>
      <c r="K45" s="29"/>
      <c r="L45" s="29"/>
      <c r="M45" s="29"/>
      <c r="N45" s="19">
        <f t="shared" si="0"/>
        <v>0</v>
      </c>
      <c r="O45" s="20">
        <f t="shared" si="1"/>
        <v>0</v>
      </c>
      <c r="P45" s="32"/>
      <c r="Q45" s="29"/>
      <c r="R45" s="19">
        <f t="shared" si="2"/>
        <v>0</v>
      </c>
      <c r="S45" s="23">
        <f t="shared" si="3"/>
        <v>0</v>
      </c>
      <c r="T45" s="38"/>
      <c r="U45" s="20">
        <f t="shared" si="4"/>
        <v>0</v>
      </c>
      <c r="V45" s="22">
        <f t="shared" si="5"/>
        <v>0</v>
      </c>
    </row>
    <row r="46" spans="1:22" ht="13.95" customHeight="1" thickTop="1" x14ac:dyDescent="0.3">
      <c r="A46" s="58"/>
      <c r="B46" s="59"/>
      <c r="C46" s="71"/>
      <c r="D46" s="24"/>
      <c r="E46" s="25"/>
      <c r="F46" s="25"/>
      <c r="G46" s="25"/>
      <c r="H46" s="25"/>
      <c r="I46" s="25"/>
      <c r="J46" s="25"/>
      <c r="K46" s="25"/>
      <c r="L46" s="25"/>
      <c r="M46" s="25"/>
      <c r="N46" s="4">
        <f t="shared" si="0"/>
        <v>0</v>
      </c>
      <c r="O46" s="5">
        <f t="shared" si="1"/>
        <v>0</v>
      </c>
      <c r="P46" s="30"/>
      <c r="Q46" s="25"/>
      <c r="R46" s="4">
        <f t="shared" si="2"/>
        <v>0</v>
      </c>
      <c r="S46" s="6">
        <f t="shared" si="3"/>
        <v>0</v>
      </c>
      <c r="T46" s="33"/>
      <c r="U46" s="5">
        <f t="shared" si="4"/>
        <v>0</v>
      </c>
      <c r="V46" s="15">
        <f t="shared" si="5"/>
        <v>0</v>
      </c>
    </row>
    <row r="47" spans="1:22" ht="13.95" customHeight="1" x14ac:dyDescent="0.3">
      <c r="A47" s="60"/>
      <c r="B47" s="61"/>
      <c r="C47" s="69"/>
      <c r="D47" s="27"/>
      <c r="E47" s="26"/>
      <c r="F47" s="26"/>
      <c r="G47" s="26"/>
      <c r="H47" s="26"/>
      <c r="I47" s="26"/>
      <c r="J47" s="26"/>
      <c r="K47" s="26"/>
      <c r="L47" s="26"/>
      <c r="M47" s="26"/>
      <c r="N47" s="7">
        <f t="shared" si="0"/>
        <v>0</v>
      </c>
      <c r="O47" s="8">
        <f t="shared" si="1"/>
        <v>0</v>
      </c>
      <c r="P47" s="31"/>
      <c r="Q47" s="26"/>
      <c r="R47" s="7">
        <f t="shared" si="2"/>
        <v>0</v>
      </c>
      <c r="S47" s="9">
        <f t="shared" si="3"/>
        <v>0</v>
      </c>
      <c r="T47" s="34"/>
      <c r="U47" s="8">
        <f t="shared" si="4"/>
        <v>0</v>
      </c>
      <c r="V47" s="16">
        <f t="shared" si="5"/>
        <v>0</v>
      </c>
    </row>
    <row r="48" spans="1:22" ht="13.95" customHeight="1" x14ac:dyDescent="0.3">
      <c r="A48" s="60"/>
      <c r="B48" s="61"/>
      <c r="C48" s="69"/>
      <c r="D48" s="27"/>
      <c r="E48" s="26"/>
      <c r="F48" s="26"/>
      <c r="G48" s="26"/>
      <c r="H48" s="26"/>
      <c r="I48" s="26"/>
      <c r="J48" s="26"/>
      <c r="K48" s="26"/>
      <c r="L48" s="26"/>
      <c r="M48" s="26"/>
      <c r="N48" s="7">
        <f t="shared" si="0"/>
        <v>0</v>
      </c>
      <c r="O48" s="8">
        <f t="shared" si="1"/>
        <v>0</v>
      </c>
      <c r="P48" s="31"/>
      <c r="Q48" s="26"/>
      <c r="R48" s="7">
        <f t="shared" si="2"/>
        <v>0</v>
      </c>
      <c r="S48" s="9">
        <f t="shared" si="3"/>
        <v>0</v>
      </c>
      <c r="T48" s="34"/>
      <c r="U48" s="8">
        <f t="shared" si="4"/>
        <v>0</v>
      </c>
      <c r="V48" s="16">
        <f t="shared" si="5"/>
        <v>0</v>
      </c>
    </row>
    <row r="49" spans="1:22" ht="13.95" customHeight="1" x14ac:dyDescent="0.3">
      <c r="A49" s="60"/>
      <c r="B49" s="61"/>
      <c r="C49" s="69"/>
      <c r="D49" s="27"/>
      <c r="E49" s="26"/>
      <c r="F49" s="26"/>
      <c r="G49" s="26"/>
      <c r="H49" s="26"/>
      <c r="I49" s="26"/>
      <c r="J49" s="26"/>
      <c r="K49" s="26"/>
      <c r="L49" s="26"/>
      <c r="M49" s="26"/>
      <c r="N49" s="7">
        <f t="shared" si="0"/>
        <v>0</v>
      </c>
      <c r="O49" s="8">
        <f t="shared" si="1"/>
        <v>0</v>
      </c>
      <c r="P49" s="31"/>
      <c r="Q49" s="26"/>
      <c r="R49" s="7">
        <f t="shared" si="2"/>
        <v>0</v>
      </c>
      <c r="S49" s="9">
        <f t="shared" si="3"/>
        <v>0</v>
      </c>
      <c r="T49" s="34"/>
      <c r="U49" s="8">
        <f t="shared" si="4"/>
        <v>0</v>
      </c>
      <c r="V49" s="16">
        <f t="shared" si="5"/>
        <v>0</v>
      </c>
    </row>
    <row r="50" spans="1:22" ht="13.95" customHeight="1" thickBot="1" x14ac:dyDescent="0.35">
      <c r="A50" s="62"/>
      <c r="B50" s="63"/>
      <c r="C50" s="70"/>
      <c r="D50" s="28"/>
      <c r="E50" s="29"/>
      <c r="F50" s="29"/>
      <c r="G50" s="29"/>
      <c r="H50" s="29"/>
      <c r="I50" s="29"/>
      <c r="J50" s="29"/>
      <c r="K50" s="29"/>
      <c r="L50" s="29"/>
      <c r="M50" s="29"/>
      <c r="N50" s="19">
        <f t="shared" si="0"/>
        <v>0</v>
      </c>
      <c r="O50" s="20">
        <f t="shared" si="1"/>
        <v>0</v>
      </c>
      <c r="P50" s="32"/>
      <c r="Q50" s="29"/>
      <c r="R50" s="19">
        <f t="shared" si="2"/>
        <v>0</v>
      </c>
      <c r="S50" s="23">
        <f t="shared" si="3"/>
        <v>0</v>
      </c>
      <c r="T50" s="38"/>
      <c r="U50" s="20">
        <f t="shared" si="4"/>
        <v>0</v>
      </c>
      <c r="V50" s="22">
        <f t="shared" si="5"/>
        <v>0</v>
      </c>
    </row>
    <row r="51" spans="1:22" ht="13.95" customHeight="1" thickTop="1" x14ac:dyDescent="0.3">
      <c r="A51" s="58"/>
      <c r="B51" s="59"/>
      <c r="C51" s="71"/>
      <c r="D51" s="24"/>
      <c r="E51" s="25"/>
      <c r="F51" s="25"/>
      <c r="G51" s="25"/>
      <c r="H51" s="25"/>
      <c r="I51" s="25"/>
      <c r="J51" s="25"/>
      <c r="K51" s="25"/>
      <c r="L51" s="25"/>
      <c r="M51" s="25"/>
      <c r="N51" s="4">
        <f t="shared" si="0"/>
        <v>0</v>
      </c>
      <c r="O51" s="5">
        <f t="shared" si="1"/>
        <v>0</v>
      </c>
      <c r="P51" s="30"/>
      <c r="Q51" s="25"/>
      <c r="R51" s="4">
        <f t="shared" si="2"/>
        <v>0</v>
      </c>
      <c r="S51" s="6">
        <f t="shared" si="3"/>
        <v>0</v>
      </c>
      <c r="T51" s="33"/>
      <c r="U51" s="5">
        <f t="shared" si="4"/>
        <v>0</v>
      </c>
      <c r="V51" s="15">
        <f t="shared" si="5"/>
        <v>0</v>
      </c>
    </row>
    <row r="52" spans="1:22" ht="13.95" customHeight="1" x14ac:dyDescent="0.3">
      <c r="A52" s="60"/>
      <c r="B52" s="61"/>
      <c r="C52" s="72"/>
      <c r="D52" s="27"/>
      <c r="E52" s="26"/>
      <c r="F52" s="26"/>
      <c r="G52" s="26"/>
      <c r="H52" s="26"/>
      <c r="I52" s="26"/>
      <c r="J52" s="26"/>
      <c r="K52" s="26"/>
      <c r="L52" s="26"/>
      <c r="M52" s="26"/>
      <c r="N52" s="7">
        <f t="shared" si="0"/>
        <v>0</v>
      </c>
      <c r="O52" s="8">
        <f t="shared" si="1"/>
        <v>0</v>
      </c>
      <c r="P52" s="31"/>
      <c r="Q52" s="26"/>
      <c r="R52" s="7">
        <f t="shared" si="2"/>
        <v>0</v>
      </c>
      <c r="S52" s="9">
        <f t="shared" si="3"/>
        <v>0</v>
      </c>
      <c r="T52" s="34"/>
      <c r="U52" s="8">
        <f t="shared" si="4"/>
        <v>0</v>
      </c>
      <c r="V52" s="16">
        <f t="shared" si="5"/>
        <v>0</v>
      </c>
    </row>
    <row r="53" spans="1:22" ht="13.95" customHeight="1" x14ac:dyDescent="0.3">
      <c r="A53" s="60"/>
      <c r="B53" s="61"/>
      <c r="C53" s="72"/>
      <c r="D53" s="27"/>
      <c r="E53" s="26"/>
      <c r="F53" s="26"/>
      <c r="G53" s="26"/>
      <c r="H53" s="26"/>
      <c r="I53" s="26"/>
      <c r="J53" s="26"/>
      <c r="K53" s="26"/>
      <c r="L53" s="26"/>
      <c r="M53" s="26"/>
      <c r="N53" s="7">
        <f t="shared" si="0"/>
        <v>0</v>
      </c>
      <c r="O53" s="8">
        <f t="shared" si="1"/>
        <v>0</v>
      </c>
      <c r="P53" s="31"/>
      <c r="Q53" s="26"/>
      <c r="R53" s="7">
        <f t="shared" si="2"/>
        <v>0</v>
      </c>
      <c r="S53" s="9">
        <f t="shared" si="3"/>
        <v>0</v>
      </c>
      <c r="T53" s="34"/>
      <c r="U53" s="8">
        <f t="shared" si="4"/>
        <v>0</v>
      </c>
      <c r="V53" s="16">
        <f t="shared" si="5"/>
        <v>0</v>
      </c>
    </row>
    <row r="54" spans="1:22" ht="13.95" customHeight="1" x14ac:dyDescent="0.3">
      <c r="A54" s="60"/>
      <c r="B54" s="61"/>
      <c r="C54" s="72"/>
      <c r="D54" s="27"/>
      <c r="E54" s="26"/>
      <c r="F54" s="26"/>
      <c r="G54" s="26"/>
      <c r="H54" s="26"/>
      <c r="I54" s="26"/>
      <c r="J54" s="26"/>
      <c r="K54" s="26"/>
      <c r="L54" s="26"/>
      <c r="M54" s="26"/>
      <c r="N54" s="7">
        <f t="shared" si="0"/>
        <v>0</v>
      </c>
      <c r="O54" s="8">
        <f t="shared" si="1"/>
        <v>0</v>
      </c>
      <c r="P54" s="31"/>
      <c r="Q54" s="26"/>
      <c r="R54" s="7">
        <f t="shared" si="2"/>
        <v>0</v>
      </c>
      <c r="S54" s="9">
        <f t="shared" si="3"/>
        <v>0</v>
      </c>
      <c r="T54" s="34"/>
      <c r="U54" s="8">
        <f t="shared" si="4"/>
        <v>0</v>
      </c>
      <c r="V54" s="16">
        <f t="shared" si="5"/>
        <v>0</v>
      </c>
    </row>
    <row r="55" spans="1:22" ht="13.95" customHeight="1" thickBot="1" x14ac:dyDescent="0.35">
      <c r="A55" s="62"/>
      <c r="B55" s="63"/>
      <c r="C55" s="73"/>
      <c r="D55" s="28"/>
      <c r="E55" s="29"/>
      <c r="F55" s="29"/>
      <c r="G55" s="29"/>
      <c r="H55" s="29"/>
      <c r="I55" s="29"/>
      <c r="J55" s="29"/>
      <c r="K55" s="29"/>
      <c r="L55" s="29"/>
      <c r="M55" s="29"/>
      <c r="N55" s="19">
        <f t="shared" si="0"/>
        <v>0</v>
      </c>
      <c r="O55" s="20">
        <f t="shared" si="1"/>
        <v>0</v>
      </c>
      <c r="P55" s="32"/>
      <c r="Q55" s="29"/>
      <c r="R55" s="19">
        <f t="shared" si="2"/>
        <v>0</v>
      </c>
      <c r="S55" s="23">
        <f t="shared" si="3"/>
        <v>0</v>
      </c>
      <c r="T55" s="38"/>
      <c r="U55" s="20">
        <f t="shared" si="4"/>
        <v>0</v>
      </c>
      <c r="V55" s="22">
        <f t="shared" si="5"/>
        <v>0</v>
      </c>
    </row>
    <row r="56" spans="1:22" ht="13.95" customHeight="1" thickTop="1" x14ac:dyDescent="0.3">
      <c r="A56" s="58"/>
      <c r="B56" s="59"/>
      <c r="C56" s="74"/>
      <c r="D56" s="24"/>
      <c r="E56" s="25"/>
      <c r="F56" s="25"/>
      <c r="G56" s="25"/>
      <c r="H56" s="25"/>
      <c r="I56" s="25"/>
      <c r="J56" s="25"/>
      <c r="K56" s="25"/>
      <c r="L56" s="25"/>
      <c r="M56" s="25"/>
      <c r="N56" s="4">
        <f t="shared" si="0"/>
        <v>0</v>
      </c>
      <c r="O56" s="5">
        <f t="shared" si="1"/>
        <v>0</v>
      </c>
      <c r="P56" s="30"/>
      <c r="Q56" s="25"/>
      <c r="R56" s="4">
        <f t="shared" si="2"/>
        <v>0</v>
      </c>
      <c r="S56" s="6">
        <f t="shared" si="3"/>
        <v>0</v>
      </c>
      <c r="T56" s="33"/>
      <c r="U56" s="5">
        <f t="shared" si="4"/>
        <v>0</v>
      </c>
      <c r="V56" s="15">
        <f t="shared" si="5"/>
        <v>0</v>
      </c>
    </row>
    <row r="57" spans="1:22" ht="13.95" customHeight="1" x14ac:dyDescent="0.3">
      <c r="A57" s="60"/>
      <c r="B57" s="61"/>
      <c r="C57" s="72"/>
      <c r="D57" s="27"/>
      <c r="E57" s="26"/>
      <c r="F57" s="26"/>
      <c r="G57" s="26"/>
      <c r="H57" s="26"/>
      <c r="I57" s="26"/>
      <c r="J57" s="26"/>
      <c r="K57" s="26"/>
      <c r="L57" s="26"/>
      <c r="M57" s="26"/>
      <c r="N57" s="7">
        <f t="shared" si="0"/>
        <v>0</v>
      </c>
      <c r="O57" s="8">
        <f t="shared" si="1"/>
        <v>0</v>
      </c>
      <c r="P57" s="31"/>
      <c r="Q57" s="26"/>
      <c r="R57" s="7">
        <f t="shared" si="2"/>
        <v>0</v>
      </c>
      <c r="S57" s="9">
        <f t="shared" si="3"/>
        <v>0</v>
      </c>
      <c r="T57" s="34"/>
      <c r="U57" s="8">
        <f t="shared" si="4"/>
        <v>0</v>
      </c>
      <c r="V57" s="16">
        <f t="shared" si="5"/>
        <v>0</v>
      </c>
    </row>
    <row r="58" spans="1:22" ht="13.95" customHeight="1" x14ac:dyDescent="0.3">
      <c r="A58" s="60"/>
      <c r="B58" s="61"/>
      <c r="C58" s="72"/>
      <c r="D58" s="27"/>
      <c r="E58" s="26"/>
      <c r="F58" s="26"/>
      <c r="G58" s="26"/>
      <c r="H58" s="26"/>
      <c r="I58" s="26"/>
      <c r="J58" s="26"/>
      <c r="K58" s="26"/>
      <c r="L58" s="26"/>
      <c r="M58" s="26"/>
      <c r="N58" s="7">
        <f t="shared" si="0"/>
        <v>0</v>
      </c>
      <c r="O58" s="8">
        <f t="shared" si="1"/>
        <v>0</v>
      </c>
      <c r="P58" s="31"/>
      <c r="Q58" s="26"/>
      <c r="R58" s="7">
        <f t="shared" si="2"/>
        <v>0</v>
      </c>
      <c r="S58" s="9">
        <f t="shared" si="3"/>
        <v>0</v>
      </c>
      <c r="T58" s="34"/>
      <c r="U58" s="8">
        <f t="shared" si="4"/>
        <v>0</v>
      </c>
      <c r="V58" s="16">
        <f t="shared" si="5"/>
        <v>0</v>
      </c>
    </row>
    <row r="59" spans="1:22" ht="13.95" customHeight="1" x14ac:dyDescent="0.3">
      <c r="A59" s="60"/>
      <c r="B59" s="61"/>
      <c r="C59" s="72"/>
      <c r="D59" s="27"/>
      <c r="E59" s="26"/>
      <c r="F59" s="26"/>
      <c r="G59" s="26"/>
      <c r="H59" s="26"/>
      <c r="I59" s="26"/>
      <c r="J59" s="26"/>
      <c r="K59" s="26"/>
      <c r="L59" s="26"/>
      <c r="M59" s="26"/>
      <c r="N59" s="7">
        <f t="shared" si="0"/>
        <v>0</v>
      </c>
      <c r="O59" s="8">
        <f t="shared" si="1"/>
        <v>0</v>
      </c>
      <c r="P59" s="31"/>
      <c r="Q59" s="26"/>
      <c r="R59" s="7">
        <f t="shared" si="2"/>
        <v>0</v>
      </c>
      <c r="S59" s="9">
        <f t="shared" si="3"/>
        <v>0</v>
      </c>
      <c r="T59" s="34"/>
      <c r="U59" s="8">
        <f t="shared" si="4"/>
        <v>0</v>
      </c>
      <c r="V59" s="16">
        <f t="shared" si="5"/>
        <v>0</v>
      </c>
    </row>
    <row r="60" spans="1:22" ht="13.95" customHeight="1" thickBot="1" x14ac:dyDescent="0.35">
      <c r="A60" s="62"/>
      <c r="B60" s="63"/>
      <c r="C60" s="73"/>
      <c r="D60" s="28"/>
      <c r="E60" s="29"/>
      <c r="F60" s="29"/>
      <c r="G60" s="29"/>
      <c r="H60" s="29"/>
      <c r="I60" s="29"/>
      <c r="J60" s="29"/>
      <c r="K60" s="29"/>
      <c r="L60" s="29"/>
      <c r="M60" s="29"/>
      <c r="N60" s="19">
        <f t="shared" si="0"/>
        <v>0</v>
      </c>
      <c r="O60" s="20">
        <f t="shared" si="1"/>
        <v>0</v>
      </c>
      <c r="P60" s="32"/>
      <c r="Q60" s="29"/>
      <c r="R60" s="19">
        <f t="shared" si="2"/>
        <v>0</v>
      </c>
      <c r="S60" s="23">
        <f t="shared" si="3"/>
        <v>0</v>
      </c>
      <c r="T60" s="38"/>
      <c r="U60" s="20">
        <f t="shared" si="4"/>
        <v>0</v>
      </c>
      <c r="V60" s="22">
        <f t="shared" si="5"/>
        <v>0</v>
      </c>
    </row>
    <row r="61" spans="1:22" ht="13.95" customHeight="1" thickTop="1" x14ac:dyDescent="0.3">
      <c r="A61" s="58"/>
      <c r="B61" s="59"/>
      <c r="C61" s="74"/>
      <c r="D61" s="24"/>
      <c r="E61" s="25"/>
      <c r="F61" s="25"/>
      <c r="G61" s="25"/>
      <c r="H61" s="25"/>
      <c r="I61" s="25"/>
      <c r="J61" s="25"/>
      <c r="K61" s="25"/>
      <c r="L61" s="25"/>
      <c r="M61" s="25"/>
      <c r="N61" s="4">
        <f t="shared" si="0"/>
        <v>0</v>
      </c>
      <c r="O61" s="5">
        <f t="shared" si="1"/>
        <v>0</v>
      </c>
      <c r="P61" s="30"/>
      <c r="Q61" s="25"/>
      <c r="R61" s="4">
        <f t="shared" si="2"/>
        <v>0</v>
      </c>
      <c r="S61" s="6">
        <f t="shared" si="3"/>
        <v>0</v>
      </c>
      <c r="T61" s="33"/>
      <c r="U61" s="5">
        <f t="shared" si="4"/>
        <v>0</v>
      </c>
      <c r="V61" s="15">
        <f t="shared" si="5"/>
        <v>0</v>
      </c>
    </row>
    <row r="62" spans="1:22" ht="13.95" customHeight="1" x14ac:dyDescent="0.3">
      <c r="A62" s="60"/>
      <c r="B62" s="61"/>
      <c r="C62" s="72"/>
      <c r="D62" s="27"/>
      <c r="E62" s="26"/>
      <c r="F62" s="26"/>
      <c r="G62" s="26"/>
      <c r="H62" s="26"/>
      <c r="I62" s="26"/>
      <c r="J62" s="26"/>
      <c r="K62" s="26"/>
      <c r="L62" s="26"/>
      <c r="M62" s="26"/>
      <c r="N62" s="7">
        <f t="shared" si="0"/>
        <v>0</v>
      </c>
      <c r="O62" s="8">
        <f t="shared" si="1"/>
        <v>0</v>
      </c>
      <c r="P62" s="31"/>
      <c r="Q62" s="26"/>
      <c r="R62" s="7">
        <f t="shared" si="2"/>
        <v>0</v>
      </c>
      <c r="S62" s="9">
        <f t="shared" si="3"/>
        <v>0</v>
      </c>
      <c r="T62" s="34"/>
      <c r="U62" s="8">
        <f t="shared" si="4"/>
        <v>0</v>
      </c>
      <c r="V62" s="16">
        <f t="shared" si="5"/>
        <v>0</v>
      </c>
    </row>
    <row r="63" spans="1:22" ht="13.95" customHeight="1" x14ac:dyDescent="0.3">
      <c r="A63" s="60"/>
      <c r="B63" s="61"/>
      <c r="C63" s="72"/>
      <c r="D63" s="27"/>
      <c r="E63" s="26"/>
      <c r="F63" s="26"/>
      <c r="G63" s="26"/>
      <c r="H63" s="26"/>
      <c r="I63" s="26"/>
      <c r="J63" s="26"/>
      <c r="K63" s="26"/>
      <c r="L63" s="26"/>
      <c r="M63" s="26"/>
      <c r="N63" s="7">
        <f t="shared" si="0"/>
        <v>0</v>
      </c>
      <c r="O63" s="8">
        <f t="shared" si="1"/>
        <v>0</v>
      </c>
      <c r="P63" s="31"/>
      <c r="Q63" s="26"/>
      <c r="R63" s="7">
        <f t="shared" si="2"/>
        <v>0</v>
      </c>
      <c r="S63" s="9">
        <f t="shared" si="3"/>
        <v>0</v>
      </c>
      <c r="T63" s="34"/>
      <c r="U63" s="8">
        <f t="shared" si="4"/>
        <v>0</v>
      </c>
      <c r="V63" s="16">
        <f t="shared" si="5"/>
        <v>0</v>
      </c>
    </row>
    <row r="64" spans="1:22" ht="13.95" customHeight="1" x14ac:dyDescent="0.3">
      <c r="A64" s="60"/>
      <c r="B64" s="61"/>
      <c r="C64" s="72"/>
      <c r="D64" s="27"/>
      <c r="E64" s="26"/>
      <c r="F64" s="26"/>
      <c r="G64" s="26"/>
      <c r="H64" s="26"/>
      <c r="I64" s="26"/>
      <c r="J64" s="26"/>
      <c r="K64" s="26"/>
      <c r="L64" s="26"/>
      <c r="M64" s="26"/>
      <c r="N64" s="7">
        <f t="shared" si="0"/>
        <v>0</v>
      </c>
      <c r="O64" s="8">
        <f t="shared" si="1"/>
        <v>0</v>
      </c>
      <c r="P64" s="31"/>
      <c r="Q64" s="26"/>
      <c r="R64" s="7">
        <f t="shared" si="2"/>
        <v>0</v>
      </c>
      <c r="S64" s="9">
        <f t="shared" si="3"/>
        <v>0</v>
      </c>
      <c r="T64" s="34"/>
      <c r="U64" s="8">
        <f t="shared" si="4"/>
        <v>0</v>
      </c>
      <c r="V64" s="16">
        <f t="shared" si="5"/>
        <v>0</v>
      </c>
    </row>
    <row r="65" spans="1:23" ht="13.95" customHeight="1" thickBot="1" x14ac:dyDescent="0.35">
      <c r="A65" s="64"/>
      <c r="B65" s="65"/>
      <c r="C65" s="75"/>
      <c r="D65" s="50"/>
      <c r="E65" s="51"/>
      <c r="F65" s="51"/>
      <c r="G65" s="51"/>
      <c r="H65" s="51"/>
      <c r="I65" s="51"/>
      <c r="J65" s="51"/>
      <c r="K65" s="51"/>
      <c r="L65" s="51"/>
      <c r="M65" s="51"/>
      <c r="N65" s="52">
        <f t="shared" si="0"/>
        <v>0</v>
      </c>
      <c r="O65" s="53">
        <f t="shared" si="1"/>
        <v>0</v>
      </c>
      <c r="P65" s="54"/>
      <c r="Q65" s="51"/>
      <c r="R65" s="52">
        <f t="shared" si="2"/>
        <v>0</v>
      </c>
      <c r="S65" s="55">
        <f t="shared" si="3"/>
        <v>0</v>
      </c>
      <c r="T65" s="56"/>
      <c r="U65" s="53">
        <f t="shared" si="4"/>
        <v>0</v>
      </c>
      <c r="V65" s="57">
        <f t="shared" si="5"/>
        <v>0</v>
      </c>
    </row>
    <row r="66" spans="1:23" s="79" customFormat="1" ht="27" customHeight="1" x14ac:dyDescent="0.3">
      <c r="A66" s="77"/>
      <c r="B66" s="77"/>
      <c r="C66" s="77"/>
      <c r="D66" s="77"/>
      <c r="E66" s="77"/>
      <c r="F66" s="77"/>
      <c r="G66" s="77"/>
      <c r="H66" s="77"/>
      <c r="I66" s="77"/>
      <c r="J66" s="77"/>
      <c r="K66" s="77"/>
      <c r="L66" s="77"/>
      <c r="M66" s="77"/>
      <c r="N66" s="77"/>
      <c r="O66" s="77"/>
      <c r="P66" s="77"/>
      <c r="Q66" s="77"/>
      <c r="R66" s="77"/>
      <c r="S66" s="77"/>
      <c r="T66" s="77"/>
      <c r="U66" s="77"/>
      <c r="V66" s="77"/>
      <c r="W66" s="78"/>
    </row>
  </sheetData>
  <mergeCells count="10">
    <mergeCell ref="A1:V1"/>
    <mergeCell ref="T4:U4"/>
    <mergeCell ref="P4:S4"/>
    <mergeCell ref="D4:O4"/>
    <mergeCell ref="A4:A5"/>
    <mergeCell ref="B4:B5"/>
    <mergeCell ref="C4:C5"/>
    <mergeCell ref="A2:G2"/>
    <mergeCell ref="H2:O2"/>
    <mergeCell ref="P2:V2"/>
  </mergeCells>
  <phoneticPr fontId="2" type="noConversion"/>
  <printOptions horizontalCentered="1" verticalCentered="1"/>
  <pageMargins left="0.35433070866141736" right="0.35433070866141736" top="0.39370078740157483" bottom="0.39370078740157483" header="0.51181102362204722" footer="0.51181102362204722"/>
  <pageSetup paperSize="12" orientation="portrait" r:id="rId1"/>
  <headerFooter alignWithMargins="0"/>
  <drawing r:id="rId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6"/>
  <sheetViews>
    <sheetView zoomScale="75" workbookViewId="0">
      <selection activeCell="A4" sqref="A4:A5"/>
    </sheetView>
  </sheetViews>
  <sheetFormatPr defaultRowHeight="16.2" x14ac:dyDescent="0.3"/>
  <cols>
    <col min="1" max="1" width="7.77734375" style="76" customWidth="1"/>
    <col min="2" max="2" width="4.109375" style="76" customWidth="1"/>
    <col min="3" max="3" width="9" style="76" customWidth="1"/>
    <col min="4" max="13" width="4" style="3" customWidth="1"/>
    <col min="14" max="15" width="5.77734375" style="3" customWidth="1"/>
    <col min="16" max="17" width="4" style="3" customWidth="1"/>
    <col min="18" max="19" width="5.77734375" style="3" customWidth="1"/>
    <col min="20" max="20" width="5.6640625" style="3" customWidth="1"/>
    <col min="21" max="22" width="5.77734375" style="3" customWidth="1"/>
    <col min="23" max="23" width="4.109375" style="66" customWidth="1"/>
    <col min="24" max="16384" width="8.88671875" style="1"/>
  </cols>
  <sheetData>
    <row r="1" spans="1:23" ht="21.9" customHeight="1" x14ac:dyDescent="0.3">
      <c r="A1" s="80"/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</row>
    <row r="2" spans="1:23" s="2" customFormat="1" ht="21.9" customHeight="1" x14ac:dyDescent="0.4">
      <c r="A2" s="81"/>
      <c r="B2" s="81"/>
      <c r="C2" s="81"/>
      <c r="D2" s="81"/>
      <c r="E2" s="81"/>
      <c r="F2" s="81"/>
      <c r="G2" s="81"/>
      <c r="H2" s="81" t="s">
        <v>14</v>
      </c>
      <c r="I2" s="81"/>
      <c r="J2" s="81"/>
      <c r="K2" s="81"/>
      <c r="L2" s="81"/>
      <c r="M2" s="81"/>
      <c r="N2" s="81"/>
      <c r="O2" s="81"/>
      <c r="P2" s="81" t="s">
        <v>6</v>
      </c>
      <c r="Q2" s="81"/>
      <c r="R2" s="81"/>
      <c r="S2" s="81"/>
      <c r="T2" s="81"/>
      <c r="U2" s="81"/>
      <c r="V2" s="81"/>
      <c r="W2" s="66"/>
    </row>
    <row r="3" spans="1:23" s="2" customFormat="1" ht="7.2" customHeight="1" thickBot="1" x14ac:dyDescent="0.45">
      <c r="A3" s="67"/>
      <c r="B3" s="67"/>
      <c r="C3" s="67"/>
      <c r="D3" s="45"/>
      <c r="E3" s="45"/>
      <c r="F3" s="46"/>
      <c r="G3" s="46"/>
      <c r="H3" s="46"/>
      <c r="I3" s="46"/>
      <c r="J3" s="46"/>
      <c r="K3" s="45"/>
      <c r="L3" s="45"/>
      <c r="M3" s="45"/>
      <c r="N3" s="45"/>
      <c r="O3" s="49"/>
      <c r="P3" s="47"/>
      <c r="Q3" s="48"/>
      <c r="R3" s="44"/>
      <c r="S3" s="45"/>
      <c r="T3" s="45"/>
      <c r="W3" s="66"/>
    </row>
    <row r="4" spans="1:23" ht="18" customHeight="1" x14ac:dyDescent="0.3">
      <c r="A4" s="82" t="s">
        <v>7</v>
      </c>
      <c r="B4" s="84" t="s">
        <v>8</v>
      </c>
      <c r="C4" s="86" t="s">
        <v>2</v>
      </c>
      <c r="D4" s="88" t="s">
        <v>5</v>
      </c>
      <c r="E4" s="90"/>
      <c r="F4" s="90"/>
      <c r="G4" s="90"/>
      <c r="H4" s="90"/>
      <c r="I4" s="90"/>
      <c r="J4" s="90"/>
      <c r="K4" s="90"/>
      <c r="L4" s="90"/>
      <c r="M4" s="90"/>
      <c r="N4" s="90"/>
      <c r="O4" s="89"/>
      <c r="P4" s="88" t="s">
        <v>0</v>
      </c>
      <c r="Q4" s="90"/>
      <c r="R4" s="90"/>
      <c r="S4" s="89"/>
      <c r="T4" s="88" t="s">
        <v>1</v>
      </c>
      <c r="U4" s="89"/>
      <c r="V4" s="40" t="s">
        <v>10</v>
      </c>
    </row>
    <row r="5" spans="1:23" ht="18" customHeight="1" thickBot="1" x14ac:dyDescent="0.35">
      <c r="A5" s="83"/>
      <c r="B5" s="85"/>
      <c r="C5" s="87"/>
      <c r="D5" s="41">
        <v>1</v>
      </c>
      <c r="E5" s="42">
        <v>2</v>
      </c>
      <c r="F5" s="42">
        <v>3</v>
      </c>
      <c r="G5" s="42">
        <v>4</v>
      </c>
      <c r="H5" s="42">
        <v>5</v>
      </c>
      <c r="I5" s="42">
        <v>6</v>
      </c>
      <c r="J5" s="42">
        <v>7</v>
      </c>
      <c r="K5" s="42">
        <v>8</v>
      </c>
      <c r="L5" s="42">
        <v>9</v>
      </c>
      <c r="M5" s="42">
        <v>10</v>
      </c>
      <c r="N5" s="12" t="s">
        <v>3</v>
      </c>
      <c r="O5" s="10">
        <v>0.4</v>
      </c>
      <c r="P5" s="43">
        <v>1</v>
      </c>
      <c r="Q5" s="42">
        <v>2</v>
      </c>
      <c r="R5" s="13" t="s">
        <v>3</v>
      </c>
      <c r="S5" s="11">
        <v>0.3</v>
      </c>
      <c r="T5" s="14" t="s">
        <v>4</v>
      </c>
      <c r="U5" s="10">
        <v>0.3</v>
      </c>
      <c r="V5" s="39" t="s">
        <v>9</v>
      </c>
    </row>
    <row r="6" spans="1:23" ht="13.95" customHeight="1" thickTop="1" x14ac:dyDescent="0.3">
      <c r="A6" s="58"/>
      <c r="B6" s="59"/>
      <c r="C6" s="68"/>
      <c r="D6" s="24"/>
      <c r="E6" s="25"/>
      <c r="F6" s="25"/>
      <c r="G6" s="25"/>
      <c r="H6" s="25"/>
      <c r="I6" s="26"/>
      <c r="J6" s="25"/>
      <c r="K6" s="25"/>
      <c r="L6" s="25"/>
      <c r="M6" s="25"/>
      <c r="N6" s="4">
        <f>IF(ISERROR(AVERAGE(D6:M6)),0,AVERAGE(D6:M6))</f>
        <v>0</v>
      </c>
      <c r="O6" s="5">
        <f>+N6*$O$5</f>
        <v>0</v>
      </c>
      <c r="P6" s="30"/>
      <c r="Q6" s="25"/>
      <c r="R6" s="4">
        <f>IF(ISERROR(AVERAGE(P6:Q6)),0,AVERAGE(P6:Q6))</f>
        <v>0</v>
      </c>
      <c r="S6" s="6">
        <f>R6*$S$5</f>
        <v>0</v>
      </c>
      <c r="T6" s="33"/>
      <c r="U6" s="5">
        <f>+T6*$U$5</f>
        <v>0</v>
      </c>
      <c r="V6" s="15">
        <f>O6+S6+U6</f>
        <v>0</v>
      </c>
    </row>
    <row r="7" spans="1:23" ht="13.95" customHeight="1" x14ac:dyDescent="0.3">
      <c r="A7" s="60"/>
      <c r="B7" s="61"/>
      <c r="C7" s="69"/>
      <c r="D7" s="27"/>
      <c r="E7" s="26"/>
      <c r="F7" s="26"/>
      <c r="G7" s="26"/>
      <c r="H7" s="26"/>
      <c r="I7" s="26"/>
      <c r="J7" s="26"/>
      <c r="K7" s="26"/>
      <c r="L7" s="26"/>
      <c r="M7" s="26"/>
      <c r="N7" s="7">
        <f t="shared" ref="N7:N65" si="0">IF(ISERROR(AVERAGE(D7:M7)),0,AVERAGE(D7:M7))</f>
        <v>0</v>
      </c>
      <c r="O7" s="8">
        <f t="shared" ref="O7:O65" si="1">+N7*$O$5</f>
        <v>0</v>
      </c>
      <c r="P7" s="31"/>
      <c r="Q7" s="26"/>
      <c r="R7" s="7">
        <f t="shared" ref="R7:R65" si="2">IF(ISERROR(AVERAGE(P7:Q7)),0,AVERAGE(P7:Q7))</f>
        <v>0</v>
      </c>
      <c r="S7" s="9">
        <f t="shared" ref="S7:S65" si="3">R7*$S$5</f>
        <v>0</v>
      </c>
      <c r="T7" s="34"/>
      <c r="U7" s="8">
        <f t="shared" ref="U7:U65" si="4">+T7*$U$5</f>
        <v>0</v>
      </c>
      <c r="V7" s="16">
        <f t="shared" ref="V7:V65" si="5">O7+S7+U7</f>
        <v>0</v>
      </c>
    </row>
    <row r="8" spans="1:23" ht="13.95" customHeight="1" x14ac:dyDescent="0.3">
      <c r="A8" s="60"/>
      <c r="B8" s="61"/>
      <c r="C8" s="69"/>
      <c r="D8" s="27"/>
      <c r="E8" s="26"/>
      <c r="F8" s="26"/>
      <c r="G8" s="26"/>
      <c r="H8" s="26"/>
      <c r="I8" s="26"/>
      <c r="J8" s="26"/>
      <c r="K8" s="26"/>
      <c r="L8" s="26"/>
      <c r="M8" s="26"/>
      <c r="N8" s="7">
        <f t="shared" si="0"/>
        <v>0</v>
      </c>
      <c r="O8" s="8">
        <f t="shared" si="1"/>
        <v>0</v>
      </c>
      <c r="P8" s="31"/>
      <c r="Q8" s="26"/>
      <c r="R8" s="7">
        <f t="shared" si="2"/>
        <v>0</v>
      </c>
      <c r="S8" s="17">
        <f t="shared" si="3"/>
        <v>0</v>
      </c>
      <c r="T8" s="35"/>
      <c r="U8" s="8">
        <f t="shared" si="4"/>
        <v>0</v>
      </c>
      <c r="V8" s="16">
        <f t="shared" si="5"/>
        <v>0</v>
      </c>
    </row>
    <row r="9" spans="1:23" ht="13.95" customHeight="1" x14ac:dyDescent="0.3">
      <c r="A9" s="60"/>
      <c r="B9" s="61"/>
      <c r="C9" s="69"/>
      <c r="D9" s="27"/>
      <c r="E9" s="26"/>
      <c r="F9" s="26"/>
      <c r="G9" s="26"/>
      <c r="H9" s="26"/>
      <c r="I9" s="26"/>
      <c r="J9" s="26"/>
      <c r="K9" s="26"/>
      <c r="L9" s="26"/>
      <c r="M9" s="26"/>
      <c r="N9" s="7">
        <f t="shared" si="0"/>
        <v>0</v>
      </c>
      <c r="O9" s="8">
        <f t="shared" si="1"/>
        <v>0</v>
      </c>
      <c r="P9" s="31"/>
      <c r="Q9" s="26"/>
      <c r="R9" s="7">
        <f t="shared" si="2"/>
        <v>0</v>
      </c>
      <c r="S9" s="17">
        <f t="shared" si="3"/>
        <v>0</v>
      </c>
      <c r="T9" s="35"/>
      <c r="U9" s="8">
        <f t="shared" si="4"/>
        <v>0</v>
      </c>
      <c r="V9" s="16">
        <f t="shared" si="5"/>
        <v>0</v>
      </c>
    </row>
    <row r="10" spans="1:23" ht="13.95" customHeight="1" thickBot="1" x14ac:dyDescent="0.35">
      <c r="A10" s="62"/>
      <c r="B10" s="63"/>
      <c r="C10" s="70"/>
      <c r="D10" s="28"/>
      <c r="E10" s="29"/>
      <c r="F10" s="29"/>
      <c r="G10" s="29"/>
      <c r="H10" s="29"/>
      <c r="I10" s="29"/>
      <c r="J10" s="29"/>
      <c r="K10" s="29"/>
      <c r="L10" s="29"/>
      <c r="M10" s="29"/>
      <c r="N10" s="19">
        <f t="shared" si="0"/>
        <v>0</v>
      </c>
      <c r="O10" s="20">
        <f t="shared" si="1"/>
        <v>0</v>
      </c>
      <c r="P10" s="29"/>
      <c r="Q10" s="29"/>
      <c r="R10" s="19">
        <f t="shared" si="2"/>
        <v>0</v>
      </c>
      <c r="S10" s="21">
        <f t="shared" si="3"/>
        <v>0</v>
      </c>
      <c r="T10" s="32"/>
      <c r="U10" s="20">
        <f t="shared" si="4"/>
        <v>0</v>
      </c>
      <c r="V10" s="22">
        <f t="shared" si="5"/>
        <v>0</v>
      </c>
    </row>
    <row r="11" spans="1:23" ht="13.95" customHeight="1" thickTop="1" x14ac:dyDescent="0.3">
      <c r="A11" s="58"/>
      <c r="B11" s="59"/>
      <c r="C11" s="71"/>
      <c r="D11" s="24"/>
      <c r="E11" s="25"/>
      <c r="F11" s="25"/>
      <c r="G11" s="25"/>
      <c r="H11" s="25"/>
      <c r="I11" s="25"/>
      <c r="J11" s="25"/>
      <c r="K11" s="25"/>
      <c r="L11" s="25"/>
      <c r="M11" s="25"/>
      <c r="N11" s="4">
        <f t="shared" si="0"/>
        <v>0</v>
      </c>
      <c r="O11" s="5">
        <f t="shared" si="1"/>
        <v>0</v>
      </c>
      <c r="P11" s="25"/>
      <c r="Q11" s="25"/>
      <c r="R11" s="4">
        <f t="shared" si="2"/>
        <v>0</v>
      </c>
      <c r="S11" s="18">
        <f t="shared" si="3"/>
        <v>0</v>
      </c>
      <c r="T11" s="30"/>
      <c r="U11" s="5">
        <f t="shared" si="4"/>
        <v>0</v>
      </c>
      <c r="V11" s="15">
        <f t="shared" si="5"/>
        <v>0</v>
      </c>
    </row>
    <row r="12" spans="1:23" ht="13.95" customHeight="1" x14ac:dyDescent="0.3">
      <c r="A12" s="60"/>
      <c r="B12" s="61"/>
      <c r="C12" s="69"/>
      <c r="D12" s="27"/>
      <c r="E12" s="26"/>
      <c r="F12" s="26"/>
      <c r="G12" s="26"/>
      <c r="H12" s="26"/>
      <c r="I12" s="26"/>
      <c r="J12" s="26"/>
      <c r="K12" s="26"/>
      <c r="L12" s="26"/>
      <c r="M12" s="26"/>
      <c r="N12" s="7">
        <f t="shared" si="0"/>
        <v>0</v>
      </c>
      <c r="O12" s="8">
        <f t="shared" si="1"/>
        <v>0</v>
      </c>
      <c r="P12" s="26"/>
      <c r="Q12" s="26"/>
      <c r="R12" s="7">
        <f t="shared" si="2"/>
        <v>0</v>
      </c>
      <c r="S12" s="17">
        <f t="shared" si="3"/>
        <v>0</v>
      </c>
      <c r="T12" s="31"/>
      <c r="U12" s="8">
        <f t="shared" si="4"/>
        <v>0</v>
      </c>
      <c r="V12" s="16">
        <f t="shared" si="5"/>
        <v>0</v>
      </c>
    </row>
    <row r="13" spans="1:23" ht="13.95" customHeight="1" x14ac:dyDescent="0.3">
      <c r="A13" s="60"/>
      <c r="B13" s="61"/>
      <c r="C13" s="69"/>
      <c r="D13" s="27"/>
      <c r="E13" s="26"/>
      <c r="F13" s="26"/>
      <c r="G13" s="26"/>
      <c r="H13" s="26"/>
      <c r="I13" s="26"/>
      <c r="J13" s="26"/>
      <c r="K13" s="26"/>
      <c r="L13" s="26"/>
      <c r="M13" s="26"/>
      <c r="N13" s="7">
        <f t="shared" si="0"/>
        <v>0</v>
      </c>
      <c r="O13" s="8">
        <f t="shared" si="1"/>
        <v>0</v>
      </c>
      <c r="P13" s="26"/>
      <c r="Q13" s="26"/>
      <c r="R13" s="7">
        <f t="shared" si="2"/>
        <v>0</v>
      </c>
      <c r="S13" s="17">
        <f t="shared" si="3"/>
        <v>0</v>
      </c>
      <c r="T13" s="31"/>
      <c r="U13" s="8">
        <f t="shared" si="4"/>
        <v>0</v>
      </c>
      <c r="V13" s="16">
        <f t="shared" si="5"/>
        <v>0</v>
      </c>
    </row>
    <row r="14" spans="1:23" ht="13.95" customHeight="1" x14ac:dyDescent="0.3">
      <c r="A14" s="60"/>
      <c r="B14" s="61"/>
      <c r="C14" s="69"/>
      <c r="D14" s="27"/>
      <c r="E14" s="26"/>
      <c r="F14" s="26"/>
      <c r="G14" s="26"/>
      <c r="H14" s="26"/>
      <c r="I14" s="26"/>
      <c r="J14" s="26"/>
      <c r="K14" s="26"/>
      <c r="L14" s="26"/>
      <c r="M14" s="26"/>
      <c r="N14" s="7">
        <f t="shared" si="0"/>
        <v>0</v>
      </c>
      <c r="O14" s="8">
        <f t="shared" si="1"/>
        <v>0</v>
      </c>
      <c r="P14" s="26"/>
      <c r="Q14" s="26"/>
      <c r="R14" s="7">
        <f t="shared" si="2"/>
        <v>0</v>
      </c>
      <c r="S14" s="17">
        <f t="shared" si="3"/>
        <v>0</v>
      </c>
      <c r="T14" s="31"/>
      <c r="U14" s="8">
        <f t="shared" si="4"/>
        <v>0</v>
      </c>
      <c r="V14" s="16">
        <f t="shared" si="5"/>
        <v>0</v>
      </c>
    </row>
    <row r="15" spans="1:23" ht="13.95" customHeight="1" thickBot="1" x14ac:dyDescent="0.35">
      <c r="A15" s="62"/>
      <c r="B15" s="63"/>
      <c r="C15" s="70"/>
      <c r="D15" s="28"/>
      <c r="E15" s="29"/>
      <c r="F15" s="29"/>
      <c r="G15" s="29"/>
      <c r="H15" s="29"/>
      <c r="I15" s="29"/>
      <c r="J15" s="29"/>
      <c r="K15" s="29"/>
      <c r="L15" s="29"/>
      <c r="M15" s="29"/>
      <c r="N15" s="19">
        <f t="shared" si="0"/>
        <v>0</v>
      </c>
      <c r="O15" s="20">
        <f t="shared" si="1"/>
        <v>0</v>
      </c>
      <c r="P15" s="29"/>
      <c r="Q15" s="29"/>
      <c r="R15" s="19">
        <f t="shared" si="2"/>
        <v>0</v>
      </c>
      <c r="S15" s="21">
        <f t="shared" si="3"/>
        <v>0</v>
      </c>
      <c r="T15" s="32"/>
      <c r="U15" s="20">
        <f t="shared" si="4"/>
        <v>0</v>
      </c>
      <c r="V15" s="22">
        <f t="shared" si="5"/>
        <v>0</v>
      </c>
    </row>
    <row r="16" spans="1:23" ht="13.95" customHeight="1" thickTop="1" x14ac:dyDescent="0.3">
      <c r="A16" s="58"/>
      <c r="B16" s="59"/>
      <c r="C16" s="71"/>
      <c r="D16" s="24"/>
      <c r="E16" s="25"/>
      <c r="F16" s="25"/>
      <c r="G16" s="25"/>
      <c r="H16" s="25"/>
      <c r="I16" s="25"/>
      <c r="J16" s="25"/>
      <c r="K16" s="25"/>
      <c r="L16" s="25"/>
      <c r="M16" s="25"/>
      <c r="N16" s="4">
        <f t="shared" si="0"/>
        <v>0</v>
      </c>
      <c r="O16" s="5">
        <f t="shared" si="1"/>
        <v>0</v>
      </c>
      <c r="P16" s="25"/>
      <c r="Q16" s="25"/>
      <c r="R16" s="4">
        <f t="shared" si="2"/>
        <v>0</v>
      </c>
      <c r="S16" s="18">
        <f t="shared" si="3"/>
        <v>0</v>
      </c>
      <c r="T16" s="30"/>
      <c r="U16" s="5">
        <f t="shared" si="4"/>
        <v>0</v>
      </c>
      <c r="V16" s="15">
        <f t="shared" si="5"/>
        <v>0</v>
      </c>
    </row>
    <row r="17" spans="1:22" ht="13.95" customHeight="1" x14ac:dyDescent="0.3">
      <c r="A17" s="60"/>
      <c r="B17" s="61"/>
      <c r="C17" s="69"/>
      <c r="D17" s="27"/>
      <c r="E17" s="26"/>
      <c r="F17" s="26"/>
      <c r="G17" s="26"/>
      <c r="H17" s="26"/>
      <c r="I17" s="26"/>
      <c r="J17" s="26"/>
      <c r="K17" s="26"/>
      <c r="L17" s="26"/>
      <c r="M17" s="26"/>
      <c r="N17" s="7">
        <f t="shared" si="0"/>
        <v>0</v>
      </c>
      <c r="O17" s="8">
        <f t="shared" si="1"/>
        <v>0</v>
      </c>
      <c r="P17" s="26"/>
      <c r="Q17" s="26"/>
      <c r="R17" s="7">
        <f t="shared" si="2"/>
        <v>0</v>
      </c>
      <c r="S17" s="17">
        <f t="shared" si="3"/>
        <v>0</v>
      </c>
      <c r="T17" s="31"/>
      <c r="U17" s="8">
        <f t="shared" si="4"/>
        <v>0</v>
      </c>
      <c r="V17" s="16">
        <f t="shared" si="5"/>
        <v>0</v>
      </c>
    </row>
    <row r="18" spans="1:22" ht="13.95" customHeight="1" x14ac:dyDescent="0.3">
      <c r="A18" s="60"/>
      <c r="B18" s="61"/>
      <c r="C18" s="69"/>
      <c r="D18" s="27"/>
      <c r="E18" s="26"/>
      <c r="F18" s="26"/>
      <c r="G18" s="26"/>
      <c r="H18" s="26"/>
      <c r="I18" s="26"/>
      <c r="J18" s="26"/>
      <c r="K18" s="26"/>
      <c r="L18" s="26"/>
      <c r="M18" s="26"/>
      <c r="N18" s="7">
        <f t="shared" si="0"/>
        <v>0</v>
      </c>
      <c r="O18" s="8">
        <f t="shared" si="1"/>
        <v>0</v>
      </c>
      <c r="P18" s="26"/>
      <c r="Q18" s="26"/>
      <c r="R18" s="7">
        <f t="shared" si="2"/>
        <v>0</v>
      </c>
      <c r="S18" s="17">
        <f t="shared" si="3"/>
        <v>0</v>
      </c>
      <c r="T18" s="31"/>
      <c r="U18" s="8">
        <f t="shared" si="4"/>
        <v>0</v>
      </c>
      <c r="V18" s="16">
        <f t="shared" si="5"/>
        <v>0</v>
      </c>
    </row>
    <row r="19" spans="1:22" ht="13.95" customHeight="1" x14ac:dyDescent="0.3">
      <c r="A19" s="60"/>
      <c r="B19" s="61"/>
      <c r="C19" s="69"/>
      <c r="D19" s="27"/>
      <c r="E19" s="26"/>
      <c r="F19" s="26"/>
      <c r="G19" s="26"/>
      <c r="H19" s="26"/>
      <c r="I19" s="26"/>
      <c r="J19" s="26"/>
      <c r="K19" s="26"/>
      <c r="L19" s="26"/>
      <c r="M19" s="26"/>
      <c r="N19" s="7">
        <f t="shared" si="0"/>
        <v>0</v>
      </c>
      <c r="O19" s="8">
        <f t="shared" si="1"/>
        <v>0</v>
      </c>
      <c r="P19" s="26"/>
      <c r="Q19" s="26"/>
      <c r="R19" s="7">
        <f t="shared" si="2"/>
        <v>0</v>
      </c>
      <c r="S19" s="17">
        <f t="shared" si="3"/>
        <v>0</v>
      </c>
      <c r="T19" s="31"/>
      <c r="U19" s="8">
        <f t="shared" si="4"/>
        <v>0</v>
      </c>
      <c r="V19" s="16">
        <f t="shared" si="5"/>
        <v>0</v>
      </c>
    </row>
    <row r="20" spans="1:22" ht="13.95" customHeight="1" thickBot="1" x14ac:dyDescent="0.35">
      <c r="A20" s="62"/>
      <c r="B20" s="63"/>
      <c r="C20" s="70"/>
      <c r="D20" s="28"/>
      <c r="E20" s="29"/>
      <c r="F20" s="29"/>
      <c r="G20" s="29"/>
      <c r="H20" s="29"/>
      <c r="I20" s="29"/>
      <c r="J20" s="29"/>
      <c r="K20" s="29"/>
      <c r="L20" s="29"/>
      <c r="M20" s="29"/>
      <c r="N20" s="19">
        <f t="shared" si="0"/>
        <v>0</v>
      </c>
      <c r="O20" s="20">
        <f t="shared" si="1"/>
        <v>0</v>
      </c>
      <c r="P20" s="29"/>
      <c r="Q20" s="29"/>
      <c r="R20" s="19">
        <f t="shared" si="2"/>
        <v>0</v>
      </c>
      <c r="S20" s="21">
        <f t="shared" si="3"/>
        <v>0</v>
      </c>
      <c r="T20" s="32"/>
      <c r="U20" s="20">
        <f t="shared" si="4"/>
        <v>0</v>
      </c>
      <c r="V20" s="22">
        <f t="shared" si="5"/>
        <v>0</v>
      </c>
    </row>
    <row r="21" spans="1:22" ht="13.95" customHeight="1" thickTop="1" x14ac:dyDescent="0.3">
      <c r="A21" s="58"/>
      <c r="B21" s="59"/>
      <c r="C21" s="71"/>
      <c r="D21" s="24"/>
      <c r="E21" s="25"/>
      <c r="F21" s="25"/>
      <c r="G21" s="25"/>
      <c r="H21" s="25"/>
      <c r="I21" s="25"/>
      <c r="J21" s="25"/>
      <c r="K21" s="25"/>
      <c r="L21" s="25"/>
      <c r="M21" s="25"/>
      <c r="N21" s="4">
        <f t="shared" si="0"/>
        <v>0</v>
      </c>
      <c r="O21" s="5">
        <f t="shared" si="1"/>
        <v>0</v>
      </c>
      <c r="P21" s="25"/>
      <c r="Q21" s="25"/>
      <c r="R21" s="4">
        <f t="shared" si="2"/>
        <v>0</v>
      </c>
      <c r="S21" s="18">
        <f t="shared" si="3"/>
        <v>0</v>
      </c>
      <c r="T21" s="30"/>
      <c r="U21" s="5">
        <f t="shared" si="4"/>
        <v>0</v>
      </c>
      <c r="V21" s="15">
        <f t="shared" si="5"/>
        <v>0</v>
      </c>
    </row>
    <row r="22" spans="1:22" ht="13.95" customHeight="1" x14ac:dyDescent="0.3">
      <c r="A22" s="60"/>
      <c r="B22" s="61"/>
      <c r="C22" s="69"/>
      <c r="D22" s="27"/>
      <c r="E22" s="26"/>
      <c r="F22" s="26"/>
      <c r="G22" s="26"/>
      <c r="H22" s="26"/>
      <c r="I22" s="26"/>
      <c r="J22" s="26"/>
      <c r="K22" s="26"/>
      <c r="L22" s="26"/>
      <c r="M22" s="26"/>
      <c r="N22" s="7">
        <f t="shared" si="0"/>
        <v>0</v>
      </c>
      <c r="O22" s="8">
        <f t="shared" si="1"/>
        <v>0</v>
      </c>
      <c r="P22" s="26"/>
      <c r="Q22" s="26"/>
      <c r="R22" s="7">
        <f t="shared" si="2"/>
        <v>0</v>
      </c>
      <c r="S22" s="17">
        <f t="shared" si="3"/>
        <v>0</v>
      </c>
      <c r="T22" s="31"/>
      <c r="U22" s="8">
        <f t="shared" si="4"/>
        <v>0</v>
      </c>
      <c r="V22" s="16">
        <f t="shared" si="5"/>
        <v>0</v>
      </c>
    </row>
    <row r="23" spans="1:22" ht="13.95" customHeight="1" x14ac:dyDescent="0.3">
      <c r="A23" s="60"/>
      <c r="B23" s="61"/>
      <c r="C23" s="69"/>
      <c r="D23" s="27"/>
      <c r="E23" s="26"/>
      <c r="F23" s="26"/>
      <c r="G23" s="26"/>
      <c r="H23" s="26"/>
      <c r="I23" s="26"/>
      <c r="J23" s="26"/>
      <c r="K23" s="26"/>
      <c r="L23" s="26"/>
      <c r="M23" s="26"/>
      <c r="N23" s="7">
        <f t="shared" si="0"/>
        <v>0</v>
      </c>
      <c r="O23" s="8">
        <f t="shared" si="1"/>
        <v>0</v>
      </c>
      <c r="P23" s="26"/>
      <c r="Q23" s="26"/>
      <c r="R23" s="7">
        <f t="shared" si="2"/>
        <v>0</v>
      </c>
      <c r="S23" s="17">
        <f t="shared" si="3"/>
        <v>0</v>
      </c>
      <c r="T23" s="31"/>
      <c r="U23" s="8">
        <f t="shared" si="4"/>
        <v>0</v>
      </c>
      <c r="V23" s="16">
        <f t="shared" si="5"/>
        <v>0</v>
      </c>
    </row>
    <row r="24" spans="1:22" ht="13.95" customHeight="1" x14ac:dyDescent="0.3">
      <c r="A24" s="60"/>
      <c r="B24" s="61"/>
      <c r="C24" s="69"/>
      <c r="D24" s="27"/>
      <c r="E24" s="26"/>
      <c r="F24" s="26"/>
      <c r="G24" s="26"/>
      <c r="H24" s="26"/>
      <c r="I24" s="26"/>
      <c r="J24" s="26"/>
      <c r="K24" s="26"/>
      <c r="L24" s="26"/>
      <c r="M24" s="26"/>
      <c r="N24" s="7">
        <f t="shared" si="0"/>
        <v>0</v>
      </c>
      <c r="O24" s="8">
        <f t="shared" si="1"/>
        <v>0</v>
      </c>
      <c r="P24" s="26"/>
      <c r="Q24" s="26"/>
      <c r="R24" s="7">
        <f t="shared" si="2"/>
        <v>0</v>
      </c>
      <c r="S24" s="17">
        <f t="shared" si="3"/>
        <v>0</v>
      </c>
      <c r="T24" s="31"/>
      <c r="U24" s="8">
        <f t="shared" si="4"/>
        <v>0</v>
      </c>
      <c r="V24" s="16">
        <f t="shared" si="5"/>
        <v>0</v>
      </c>
    </row>
    <row r="25" spans="1:22" ht="13.95" customHeight="1" thickBot="1" x14ac:dyDescent="0.35">
      <c r="A25" s="62"/>
      <c r="B25" s="63"/>
      <c r="C25" s="70"/>
      <c r="D25" s="28"/>
      <c r="E25" s="29"/>
      <c r="F25" s="29"/>
      <c r="G25" s="29"/>
      <c r="H25" s="29"/>
      <c r="I25" s="29"/>
      <c r="J25" s="29"/>
      <c r="K25" s="29"/>
      <c r="L25" s="29"/>
      <c r="M25" s="29"/>
      <c r="N25" s="19">
        <f t="shared" si="0"/>
        <v>0</v>
      </c>
      <c r="O25" s="20">
        <f t="shared" si="1"/>
        <v>0</v>
      </c>
      <c r="P25" s="29"/>
      <c r="Q25" s="29"/>
      <c r="R25" s="19">
        <f t="shared" si="2"/>
        <v>0</v>
      </c>
      <c r="S25" s="21">
        <f t="shared" si="3"/>
        <v>0</v>
      </c>
      <c r="T25" s="32"/>
      <c r="U25" s="20">
        <f t="shared" si="4"/>
        <v>0</v>
      </c>
      <c r="V25" s="22">
        <f t="shared" si="5"/>
        <v>0</v>
      </c>
    </row>
    <row r="26" spans="1:22" ht="13.95" customHeight="1" thickTop="1" x14ac:dyDescent="0.3">
      <c r="A26" s="58"/>
      <c r="B26" s="59"/>
      <c r="C26" s="71"/>
      <c r="D26" s="24"/>
      <c r="E26" s="25"/>
      <c r="F26" s="25"/>
      <c r="G26" s="25"/>
      <c r="H26" s="25"/>
      <c r="I26" s="25"/>
      <c r="J26" s="25"/>
      <c r="K26" s="25"/>
      <c r="L26" s="25"/>
      <c r="M26" s="25"/>
      <c r="N26" s="4">
        <f t="shared" si="0"/>
        <v>0</v>
      </c>
      <c r="O26" s="5">
        <f t="shared" si="1"/>
        <v>0</v>
      </c>
      <c r="P26" s="25"/>
      <c r="Q26" s="25"/>
      <c r="R26" s="4">
        <f t="shared" si="2"/>
        <v>0</v>
      </c>
      <c r="S26" s="18">
        <f t="shared" si="3"/>
        <v>0</v>
      </c>
      <c r="T26" s="30"/>
      <c r="U26" s="5">
        <f t="shared" si="4"/>
        <v>0</v>
      </c>
      <c r="V26" s="15">
        <f t="shared" si="5"/>
        <v>0</v>
      </c>
    </row>
    <row r="27" spans="1:22" ht="13.95" customHeight="1" x14ac:dyDescent="0.3">
      <c r="A27" s="60"/>
      <c r="B27" s="61"/>
      <c r="C27" s="69"/>
      <c r="D27" s="27"/>
      <c r="E27" s="26"/>
      <c r="F27" s="26"/>
      <c r="G27" s="26"/>
      <c r="H27" s="26"/>
      <c r="I27" s="26"/>
      <c r="J27" s="26"/>
      <c r="K27" s="26"/>
      <c r="L27" s="26"/>
      <c r="M27" s="26"/>
      <c r="N27" s="7">
        <f t="shared" si="0"/>
        <v>0</v>
      </c>
      <c r="O27" s="8">
        <f t="shared" si="1"/>
        <v>0</v>
      </c>
      <c r="P27" s="26"/>
      <c r="Q27" s="26"/>
      <c r="R27" s="7">
        <f t="shared" si="2"/>
        <v>0</v>
      </c>
      <c r="S27" s="17">
        <f t="shared" si="3"/>
        <v>0</v>
      </c>
      <c r="T27" s="31"/>
      <c r="U27" s="8">
        <f t="shared" si="4"/>
        <v>0</v>
      </c>
      <c r="V27" s="16">
        <f t="shared" si="5"/>
        <v>0</v>
      </c>
    </row>
    <row r="28" spans="1:22" ht="13.95" customHeight="1" x14ac:dyDescent="0.3">
      <c r="A28" s="60"/>
      <c r="B28" s="61"/>
      <c r="C28" s="69"/>
      <c r="D28" s="27"/>
      <c r="E28" s="26"/>
      <c r="F28" s="26"/>
      <c r="G28" s="26"/>
      <c r="H28" s="26"/>
      <c r="I28" s="26"/>
      <c r="J28" s="26"/>
      <c r="K28" s="26"/>
      <c r="L28" s="26"/>
      <c r="M28" s="26"/>
      <c r="N28" s="7">
        <f t="shared" si="0"/>
        <v>0</v>
      </c>
      <c r="O28" s="8">
        <f t="shared" si="1"/>
        <v>0</v>
      </c>
      <c r="P28" s="26"/>
      <c r="Q28" s="26"/>
      <c r="R28" s="7">
        <f t="shared" si="2"/>
        <v>0</v>
      </c>
      <c r="S28" s="17">
        <f t="shared" si="3"/>
        <v>0</v>
      </c>
      <c r="T28" s="31"/>
      <c r="U28" s="8">
        <f t="shared" si="4"/>
        <v>0</v>
      </c>
      <c r="V28" s="16">
        <f t="shared" si="5"/>
        <v>0</v>
      </c>
    </row>
    <row r="29" spans="1:22" ht="13.95" customHeight="1" x14ac:dyDescent="0.3">
      <c r="A29" s="60"/>
      <c r="B29" s="61"/>
      <c r="C29" s="69"/>
      <c r="D29" s="27"/>
      <c r="E29" s="26"/>
      <c r="F29" s="26"/>
      <c r="G29" s="26"/>
      <c r="H29" s="26"/>
      <c r="I29" s="26"/>
      <c r="J29" s="26"/>
      <c r="K29" s="26"/>
      <c r="L29" s="26"/>
      <c r="M29" s="26"/>
      <c r="N29" s="7">
        <f t="shared" si="0"/>
        <v>0</v>
      </c>
      <c r="O29" s="8">
        <f t="shared" si="1"/>
        <v>0</v>
      </c>
      <c r="P29" s="31"/>
      <c r="Q29" s="26"/>
      <c r="R29" s="7">
        <f t="shared" si="2"/>
        <v>0</v>
      </c>
      <c r="S29" s="17">
        <f t="shared" si="3"/>
        <v>0</v>
      </c>
      <c r="T29" s="35"/>
      <c r="U29" s="8">
        <f t="shared" si="4"/>
        <v>0</v>
      </c>
      <c r="V29" s="16">
        <f t="shared" si="5"/>
        <v>0</v>
      </c>
    </row>
    <row r="30" spans="1:22" ht="13.95" customHeight="1" thickBot="1" x14ac:dyDescent="0.35">
      <c r="A30" s="62"/>
      <c r="B30" s="63"/>
      <c r="C30" s="70"/>
      <c r="D30" s="28"/>
      <c r="E30" s="29"/>
      <c r="F30" s="29"/>
      <c r="G30" s="29"/>
      <c r="H30" s="29"/>
      <c r="I30" s="29"/>
      <c r="J30" s="29"/>
      <c r="K30" s="29"/>
      <c r="L30" s="29"/>
      <c r="M30" s="29"/>
      <c r="N30" s="19">
        <f t="shared" si="0"/>
        <v>0</v>
      </c>
      <c r="O30" s="20">
        <f t="shared" si="1"/>
        <v>0</v>
      </c>
      <c r="P30" s="32"/>
      <c r="Q30" s="29"/>
      <c r="R30" s="19">
        <f t="shared" si="2"/>
        <v>0</v>
      </c>
      <c r="S30" s="21">
        <f t="shared" si="3"/>
        <v>0</v>
      </c>
      <c r="T30" s="36"/>
      <c r="U30" s="20">
        <f t="shared" si="4"/>
        <v>0</v>
      </c>
      <c r="V30" s="22">
        <f t="shared" si="5"/>
        <v>0</v>
      </c>
    </row>
    <row r="31" spans="1:22" ht="13.95" customHeight="1" thickTop="1" x14ac:dyDescent="0.3">
      <c r="A31" s="58"/>
      <c r="B31" s="59"/>
      <c r="C31" s="71"/>
      <c r="D31" s="24"/>
      <c r="E31" s="25"/>
      <c r="F31" s="25"/>
      <c r="G31" s="25"/>
      <c r="H31" s="25"/>
      <c r="I31" s="25"/>
      <c r="J31" s="25"/>
      <c r="K31" s="25"/>
      <c r="L31" s="25"/>
      <c r="M31" s="25"/>
      <c r="N31" s="4">
        <f t="shared" si="0"/>
        <v>0</v>
      </c>
      <c r="O31" s="5">
        <f t="shared" si="1"/>
        <v>0</v>
      </c>
      <c r="P31" s="30"/>
      <c r="Q31" s="25"/>
      <c r="R31" s="4">
        <f t="shared" si="2"/>
        <v>0</v>
      </c>
      <c r="S31" s="18">
        <f t="shared" si="3"/>
        <v>0</v>
      </c>
      <c r="T31" s="37"/>
      <c r="U31" s="5">
        <f t="shared" si="4"/>
        <v>0</v>
      </c>
      <c r="V31" s="15">
        <f t="shared" si="5"/>
        <v>0</v>
      </c>
    </row>
    <row r="32" spans="1:22" ht="13.95" customHeight="1" x14ac:dyDescent="0.3">
      <c r="A32" s="60"/>
      <c r="B32" s="61"/>
      <c r="C32" s="69"/>
      <c r="D32" s="27"/>
      <c r="E32" s="26"/>
      <c r="F32" s="26"/>
      <c r="G32" s="26"/>
      <c r="H32" s="26"/>
      <c r="I32" s="26"/>
      <c r="J32" s="26"/>
      <c r="K32" s="26"/>
      <c r="L32" s="26"/>
      <c r="M32" s="26"/>
      <c r="N32" s="7">
        <f t="shared" si="0"/>
        <v>0</v>
      </c>
      <c r="O32" s="8">
        <f t="shared" si="1"/>
        <v>0</v>
      </c>
      <c r="P32" s="31"/>
      <c r="Q32" s="26"/>
      <c r="R32" s="7">
        <f t="shared" si="2"/>
        <v>0</v>
      </c>
      <c r="S32" s="17">
        <f t="shared" si="3"/>
        <v>0</v>
      </c>
      <c r="T32" s="35"/>
      <c r="U32" s="8">
        <f t="shared" si="4"/>
        <v>0</v>
      </c>
      <c r="V32" s="16">
        <f t="shared" si="5"/>
        <v>0</v>
      </c>
    </row>
    <row r="33" spans="1:22" ht="13.95" customHeight="1" x14ac:dyDescent="0.3">
      <c r="A33" s="60"/>
      <c r="B33" s="61"/>
      <c r="C33" s="69"/>
      <c r="D33" s="27"/>
      <c r="E33" s="26"/>
      <c r="F33" s="26"/>
      <c r="G33" s="26"/>
      <c r="H33" s="26"/>
      <c r="I33" s="26"/>
      <c r="J33" s="26"/>
      <c r="K33" s="26"/>
      <c r="L33" s="26"/>
      <c r="M33" s="26"/>
      <c r="N33" s="7">
        <f t="shared" si="0"/>
        <v>0</v>
      </c>
      <c r="O33" s="8">
        <f t="shared" si="1"/>
        <v>0</v>
      </c>
      <c r="P33" s="31"/>
      <c r="Q33" s="26"/>
      <c r="R33" s="7">
        <f t="shared" si="2"/>
        <v>0</v>
      </c>
      <c r="S33" s="17">
        <f t="shared" si="3"/>
        <v>0</v>
      </c>
      <c r="T33" s="35"/>
      <c r="U33" s="8">
        <f t="shared" si="4"/>
        <v>0</v>
      </c>
      <c r="V33" s="16">
        <f t="shared" si="5"/>
        <v>0</v>
      </c>
    </row>
    <row r="34" spans="1:22" ht="13.95" customHeight="1" x14ac:dyDescent="0.3">
      <c r="A34" s="60"/>
      <c r="B34" s="61"/>
      <c r="C34" s="69"/>
      <c r="D34" s="27"/>
      <c r="E34" s="26"/>
      <c r="F34" s="26"/>
      <c r="G34" s="26"/>
      <c r="H34" s="26"/>
      <c r="I34" s="26"/>
      <c r="J34" s="26"/>
      <c r="K34" s="26"/>
      <c r="L34" s="26"/>
      <c r="M34" s="26"/>
      <c r="N34" s="7">
        <f t="shared" si="0"/>
        <v>0</v>
      </c>
      <c r="O34" s="8">
        <f t="shared" si="1"/>
        <v>0</v>
      </c>
      <c r="P34" s="31"/>
      <c r="Q34" s="26"/>
      <c r="R34" s="7">
        <f t="shared" si="2"/>
        <v>0</v>
      </c>
      <c r="S34" s="17">
        <f t="shared" si="3"/>
        <v>0</v>
      </c>
      <c r="T34" s="35"/>
      <c r="U34" s="8">
        <f t="shared" si="4"/>
        <v>0</v>
      </c>
      <c r="V34" s="16">
        <f t="shared" si="5"/>
        <v>0</v>
      </c>
    </row>
    <row r="35" spans="1:22" ht="13.95" customHeight="1" thickBot="1" x14ac:dyDescent="0.35">
      <c r="A35" s="62"/>
      <c r="B35" s="63"/>
      <c r="C35" s="70"/>
      <c r="D35" s="28"/>
      <c r="E35" s="29"/>
      <c r="F35" s="29"/>
      <c r="G35" s="29"/>
      <c r="H35" s="29"/>
      <c r="I35" s="29"/>
      <c r="J35" s="29"/>
      <c r="K35" s="29"/>
      <c r="L35" s="29"/>
      <c r="M35" s="29"/>
      <c r="N35" s="19">
        <f t="shared" si="0"/>
        <v>0</v>
      </c>
      <c r="O35" s="20">
        <f t="shared" si="1"/>
        <v>0</v>
      </c>
      <c r="P35" s="32"/>
      <c r="Q35" s="29"/>
      <c r="R35" s="19">
        <f t="shared" si="2"/>
        <v>0</v>
      </c>
      <c r="S35" s="21">
        <f t="shared" si="3"/>
        <v>0</v>
      </c>
      <c r="T35" s="36"/>
      <c r="U35" s="20">
        <f t="shared" si="4"/>
        <v>0</v>
      </c>
      <c r="V35" s="22">
        <f t="shared" si="5"/>
        <v>0</v>
      </c>
    </row>
    <row r="36" spans="1:22" ht="13.95" customHeight="1" thickTop="1" x14ac:dyDescent="0.3">
      <c r="A36" s="58"/>
      <c r="B36" s="59"/>
      <c r="C36" s="71"/>
      <c r="D36" s="24"/>
      <c r="E36" s="25"/>
      <c r="F36" s="25"/>
      <c r="G36" s="25"/>
      <c r="H36" s="25"/>
      <c r="I36" s="25"/>
      <c r="J36" s="25"/>
      <c r="K36" s="25"/>
      <c r="L36" s="25"/>
      <c r="M36" s="25"/>
      <c r="N36" s="4">
        <f t="shared" si="0"/>
        <v>0</v>
      </c>
      <c r="O36" s="5">
        <f t="shared" si="1"/>
        <v>0</v>
      </c>
      <c r="P36" s="30"/>
      <c r="Q36" s="25"/>
      <c r="R36" s="4">
        <f t="shared" si="2"/>
        <v>0</v>
      </c>
      <c r="S36" s="6">
        <f t="shared" si="3"/>
        <v>0</v>
      </c>
      <c r="T36" s="33"/>
      <c r="U36" s="5">
        <f t="shared" si="4"/>
        <v>0</v>
      </c>
      <c r="V36" s="15">
        <f t="shared" si="5"/>
        <v>0</v>
      </c>
    </row>
    <row r="37" spans="1:22" ht="13.95" customHeight="1" x14ac:dyDescent="0.3">
      <c r="A37" s="60"/>
      <c r="B37" s="61"/>
      <c r="C37" s="69"/>
      <c r="D37" s="27"/>
      <c r="E37" s="26"/>
      <c r="F37" s="26"/>
      <c r="G37" s="26"/>
      <c r="H37" s="26"/>
      <c r="I37" s="26"/>
      <c r="J37" s="26"/>
      <c r="K37" s="26"/>
      <c r="L37" s="26"/>
      <c r="M37" s="26"/>
      <c r="N37" s="7">
        <f t="shared" si="0"/>
        <v>0</v>
      </c>
      <c r="O37" s="8">
        <f t="shared" si="1"/>
        <v>0</v>
      </c>
      <c r="P37" s="31"/>
      <c r="Q37" s="26"/>
      <c r="R37" s="7">
        <f t="shared" si="2"/>
        <v>0</v>
      </c>
      <c r="S37" s="9">
        <f t="shared" si="3"/>
        <v>0</v>
      </c>
      <c r="T37" s="34"/>
      <c r="U37" s="8">
        <f t="shared" si="4"/>
        <v>0</v>
      </c>
      <c r="V37" s="16">
        <f t="shared" si="5"/>
        <v>0</v>
      </c>
    </row>
    <row r="38" spans="1:22" ht="13.95" customHeight="1" x14ac:dyDescent="0.3">
      <c r="A38" s="60"/>
      <c r="B38" s="61"/>
      <c r="C38" s="69"/>
      <c r="D38" s="27"/>
      <c r="E38" s="26"/>
      <c r="F38" s="26"/>
      <c r="G38" s="26"/>
      <c r="H38" s="26"/>
      <c r="I38" s="26"/>
      <c r="J38" s="26"/>
      <c r="K38" s="26"/>
      <c r="L38" s="26"/>
      <c r="M38" s="26"/>
      <c r="N38" s="7">
        <f t="shared" si="0"/>
        <v>0</v>
      </c>
      <c r="O38" s="8">
        <f t="shared" si="1"/>
        <v>0</v>
      </c>
      <c r="P38" s="31"/>
      <c r="Q38" s="26"/>
      <c r="R38" s="7">
        <f t="shared" si="2"/>
        <v>0</v>
      </c>
      <c r="S38" s="9">
        <f t="shared" si="3"/>
        <v>0</v>
      </c>
      <c r="T38" s="34"/>
      <c r="U38" s="8">
        <f t="shared" si="4"/>
        <v>0</v>
      </c>
      <c r="V38" s="16">
        <f t="shared" si="5"/>
        <v>0</v>
      </c>
    </row>
    <row r="39" spans="1:22" ht="13.95" customHeight="1" x14ac:dyDescent="0.3">
      <c r="A39" s="60"/>
      <c r="B39" s="61"/>
      <c r="C39" s="69"/>
      <c r="D39" s="27"/>
      <c r="E39" s="26"/>
      <c r="F39" s="26"/>
      <c r="G39" s="26"/>
      <c r="H39" s="26"/>
      <c r="I39" s="26"/>
      <c r="J39" s="26"/>
      <c r="K39" s="26"/>
      <c r="L39" s="26"/>
      <c r="M39" s="26"/>
      <c r="N39" s="7">
        <f t="shared" si="0"/>
        <v>0</v>
      </c>
      <c r="O39" s="8">
        <f t="shared" si="1"/>
        <v>0</v>
      </c>
      <c r="P39" s="31"/>
      <c r="Q39" s="26"/>
      <c r="R39" s="7">
        <f t="shared" si="2"/>
        <v>0</v>
      </c>
      <c r="S39" s="9">
        <f t="shared" si="3"/>
        <v>0</v>
      </c>
      <c r="T39" s="34"/>
      <c r="U39" s="8">
        <f t="shared" si="4"/>
        <v>0</v>
      </c>
      <c r="V39" s="16">
        <f t="shared" si="5"/>
        <v>0</v>
      </c>
    </row>
    <row r="40" spans="1:22" ht="13.95" customHeight="1" thickBot="1" x14ac:dyDescent="0.35">
      <c r="A40" s="62"/>
      <c r="B40" s="63"/>
      <c r="C40" s="70"/>
      <c r="D40" s="28"/>
      <c r="E40" s="29"/>
      <c r="F40" s="29"/>
      <c r="G40" s="29"/>
      <c r="H40" s="29"/>
      <c r="I40" s="29"/>
      <c r="J40" s="29"/>
      <c r="K40" s="29"/>
      <c r="L40" s="29"/>
      <c r="M40" s="29"/>
      <c r="N40" s="19">
        <f t="shared" si="0"/>
        <v>0</v>
      </c>
      <c r="O40" s="20">
        <f t="shared" si="1"/>
        <v>0</v>
      </c>
      <c r="P40" s="32"/>
      <c r="Q40" s="29"/>
      <c r="R40" s="19">
        <f t="shared" si="2"/>
        <v>0</v>
      </c>
      <c r="S40" s="23">
        <f t="shared" si="3"/>
        <v>0</v>
      </c>
      <c r="T40" s="38"/>
      <c r="U40" s="20">
        <f t="shared" si="4"/>
        <v>0</v>
      </c>
      <c r="V40" s="22">
        <f t="shared" si="5"/>
        <v>0</v>
      </c>
    </row>
    <row r="41" spans="1:22" ht="13.95" customHeight="1" thickTop="1" x14ac:dyDescent="0.3">
      <c r="A41" s="58"/>
      <c r="B41" s="59"/>
      <c r="C41" s="71"/>
      <c r="D41" s="24"/>
      <c r="E41" s="25"/>
      <c r="F41" s="25"/>
      <c r="G41" s="25"/>
      <c r="H41" s="25"/>
      <c r="I41" s="25"/>
      <c r="J41" s="25"/>
      <c r="K41" s="25"/>
      <c r="L41" s="25"/>
      <c r="M41" s="25"/>
      <c r="N41" s="4">
        <f t="shared" si="0"/>
        <v>0</v>
      </c>
      <c r="O41" s="5">
        <f t="shared" si="1"/>
        <v>0</v>
      </c>
      <c r="P41" s="30"/>
      <c r="Q41" s="25"/>
      <c r="R41" s="4">
        <f t="shared" si="2"/>
        <v>0</v>
      </c>
      <c r="S41" s="6">
        <f t="shared" si="3"/>
        <v>0</v>
      </c>
      <c r="T41" s="33"/>
      <c r="U41" s="5">
        <f t="shared" si="4"/>
        <v>0</v>
      </c>
      <c r="V41" s="15">
        <f t="shared" si="5"/>
        <v>0</v>
      </c>
    </row>
    <row r="42" spans="1:22" ht="13.95" customHeight="1" x14ac:dyDescent="0.3">
      <c r="A42" s="60"/>
      <c r="B42" s="61"/>
      <c r="C42" s="69"/>
      <c r="D42" s="27"/>
      <c r="E42" s="26"/>
      <c r="F42" s="26"/>
      <c r="G42" s="26"/>
      <c r="H42" s="26"/>
      <c r="I42" s="26"/>
      <c r="J42" s="26"/>
      <c r="K42" s="26"/>
      <c r="L42" s="26"/>
      <c r="M42" s="26"/>
      <c r="N42" s="7">
        <f t="shared" si="0"/>
        <v>0</v>
      </c>
      <c r="O42" s="8">
        <f t="shared" si="1"/>
        <v>0</v>
      </c>
      <c r="P42" s="31"/>
      <c r="Q42" s="26"/>
      <c r="R42" s="7">
        <f t="shared" si="2"/>
        <v>0</v>
      </c>
      <c r="S42" s="9">
        <f t="shared" si="3"/>
        <v>0</v>
      </c>
      <c r="T42" s="34"/>
      <c r="U42" s="8">
        <f t="shared" si="4"/>
        <v>0</v>
      </c>
      <c r="V42" s="16">
        <f t="shared" si="5"/>
        <v>0</v>
      </c>
    </row>
    <row r="43" spans="1:22" ht="13.95" customHeight="1" x14ac:dyDescent="0.3">
      <c r="A43" s="60"/>
      <c r="B43" s="61"/>
      <c r="C43" s="69"/>
      <c r="D43" s="27"/>
      <c r="E43" s="26"/>
      <c r="F43" s="26"/>
      <c r="G43" s="26"/>
      <c r="H43" s="26"/>
      <c r="I43" s="26"/>
      <c r="J43" s="26"/>
      <c r="K43" s="26"/>
      <c r="L43" s="26"/>
      <c r="M43" s="26"/>
      <c r="N43" s="7">
        <f t="shared" si="0"/>
        <v>0</v>
      </c>
      <c r="O43" s="8">
        <f t="shared" si="1"/>
        <v>0</v>
      </c>
      <c r="P43" s="31"/>
      <c r="Q43" s="26"/>
      <c r="R43" s="7">
        <f t="shared" si="2"/>
        <v>0</v>
      </c>
      <c r="S43" s="9">
        <f t="shared" si="3"/>
        <v>0</v>
      </c>
      <c r="T43" s="34"/>
      <c r="U43" s="8">
        <f t="shared" si="4"/>
        <v>0</v>
      </c>
      <c r="V43" s="16">
        <f t="shared" si="5"/>
        <v>0</v>
      </c>
    </row>
    <row r="44" spans="1:22" ht="13.95" customHeight="1" x14ac:dyDescent="0.3">
      <c r="A44" s="60"/>
      <c r="B44" s="61"/>
      <c r="C44" s="69"/>
      <c r="D44" s="27"/>
      <c r="E44" s="26"/>
      <c r="F44" s="26"/>
      <c r="G44" s="26"/>
      <c r="H44" s="26"/>
      <c r="I44" s="26"/>
      <c r="J44" s="26"/>
      <c r="K44" s="26"/>
      <c r="L44" s="26"/>
      <c r="M44" s="26"/>
      <c r="N44" s="7">
        <f t="shared" si="0"/>
        <v>0</v>
      </c>
      <c r="O44" s="8">
        <f t="shared" si="1"/>
        <v>0</v>
      </c>
      <c r="P44" s="31"/>
      <c r="Q44" s="26"/>
      <c r="R44" s="7">
        <f t="shared" si="2"/>
        <v>0</v>
      </c>
      <c r="S44" s="9">
        <f t="shared" si="3"/>
        <v>0</v>
      </c>
      <c r="T44" s="34"/>
      <c r="U44" s="8">
        <f t="shared" si="4"/>
        <v>0</v>
      </c>
      <c r="V44" s="16">
        <f t="shared" si="5"/>
        <v>0</v>
      </c>
    </row>
    <row r="45" spans="1:22" ht="13.95" customHeight="1" thickBot="1" x14ac:dyDescent="0.35">
      <c r="A45" s="62"/>
      <c r="B45" s="63"/>
      <c r="C45" s="70"/>
      <c r="D45" s="28"/>
      <c r="E45" s="29"/>
      <c r="F45" s="29"/>
      <c r="G45" s="29"/>
      <c r="H45" s="29"/>
      <c r="I45" s="29"/>
      <c r="J45" s="29"/>
      <c r="K45" s="29"/>
      <c r="L45" s="29"/>
      <c r="M45" s="29"/>
      <c r="N45" s="19">
        <f t="shared" si="0"/>
        <v>0</v>
      </c>
      <c r="O45" s="20">
        <f t="shared" si="1"/>
        <v>0</v>
      </c>
      <c r="P45" s="32"/>
      <c r="Q45" s="29"/>
      <c r="R45" s="19">
        <f t="shared" si="2"/>
        <v>0</v>
      </c>
      <c r="S45" s="23">
        <f t="shared" si="3"/>
        <v>0</v>
      </c>
      <c r="T45" s="38"/>
      <c r="U45" s="20">
        <f t="shared" si="4"/>
        <v>0</v>
      </c>
      <c r="V45" s="22">
        <f t="shared" si="5"/>
        <v>0</v>
      </c>
    </row>
    <row r="46" spans="1:22" ht="13.95" customHeight="1" thickTop="1" x14ac:dyDescent="0.3">
      <c r="A46" s="58"/>
      <c r="B46" s="59"/>
      <c r="C46" s="71"/>
      <c r="D46" s="24"/>
      <c r="E46" s="25"/>
      <c r="F46" s="25"/>
      <c r="G46" s="25"/>
      <c r="H46" s="25"/>
      <c r="I46" s="25"/>
      <c r="J46" s="25"/>
      <c r="K46" s="25"/>
      <c r="L46" s="25"/>
      <c r="M46" s="25"/>
      <c r="N46" s="4">
        <f t="shared" si="0"/>
        <v>0</v>
      </c>
      <c r="O46" s="5">
        <f t="shared" si="1"/>
        <v>0</v>
      </c>
      <c r="P46" s="30"/>
      <c r="Q46" s="25"/>
      <c r="R46" s="4">
        <f t="shared" si="2"/>
        <v>0</v>
      </c>
      <c r="S46" s="6">
        <f t="shared" si="3"/>
        <v>0</v>
      </c>
      <c r="T46" s="33"/>
      <c r="U46" s="5">
        <f t="shared" si="4"/>
        <v>0</v>
      </c>
      <c r="V46" s="15">
        <f t="shared" si="5"/>
        <v>0</v>
      </c>
    </row>
    <row r="47" spans="1:22" ht="13.95" customHeight="1" x14ac:dyDescent="0.3">
      <c r="A47" s="60"/>
      <c r="B47" s="61"/>
      <c r="C47" s="69"/>
      <c r="D47" s="27"/>
      <c r="E47" s="26"/>
      <c r="F47" s="26"/>
      <c r="G47" s="26"/>
      <c r="H47" s="26"/>
      <c r="I47" s="26"/>
      <c r="J47" s="26"/>
      <c r="K47" s="26"/>
      <c r="L47" s="26"/>
      <c r="M47" s="26"/>
      <c r="N47" s="7">
        <f t="shared" si="0"/>
        <v>0</v>
      </c>
      <c r="O47" s="8">
        <f t="shared" si="1"/>
        <v>0</v>
      </c>
      <c r="P47" s="31"/>
      <c r="Q47" s="26"/>
      <c r="R47" s="7">
        <f t="shared" si="2"/>
        <v>0</v>
      </c>
      <c r="S47" s="9">
        <f t="shared" si="3"/>
        <v>0</v>
      </c>
      <c r="T47" s="34"/>
      <c r="U47" s="8">
        <f t="shared" si="4"/>
        <v>0</v>
      </c>
      <c r="V47" s="16">
        <f t="shared" si="5"/>
        <v>0</v>
      </c>
    </row>
    <row r="48" spans="1:22" ht="13.95" customHeight="1" x14ac:dyDescent="0.3">
      <c r="A48" s="60"/>
      <c r="B48" s="61"/>
      <c r="C48" s="69"/>
      <c r="D48" s="27"/>
      <c r="E48" s="26"/>
      <c r="F48" s="26"/>
      <c r="G48" s="26"/>
      <c r="H48" s="26"/>
      <c r="I48" s="26"/>
      <c r="J48" s="26"/>
      <c r="K48" s="26"/>
      <c r="L48" s="26"/>
      <c r="M48" s="26"/>
      <c r="N48" s="7">
        <f t="shared" si="0"/>
        <v>0</v>
      </c>
      <c r="O48" s="8">
        <f t="shared" si="1"/>
        <v>0</v>
      </c>
      <c r="P48" s="31"/>
      <c r="Q48" s="26"/>
      <c r="R48" s="7">
        <f t="shared" si="2"/>
        <v>0</v>
      </c>
      <c r="S48" s="9">
        <f t="shared" si="3"/>
        <v>0</v>
      </c>
      <c r="T48" s="34"/>
      <c r="U48" s="8">
        <f t="shared" si="4"/>
        <v>0</v>
      </c>
      <c r="V48" s="16">
        <f t="shared" si="5"/>
        <v>0</v>
      </c>
    </row>
    <row r="49" spans="1:22" ht="13.95" customHeight="1" x14ac:dyDescent="0.3">
      <c r="A49" s="60"/>
      <c r="B49" s="61"/>
      <c r="C49" s="69"/>
      <c r="D49" s="27"/>
      <c r="E49" s="26"/>
      <c r="F49" s="26"/>
      <c r="G49" s="26"/>
      <c r="H49" s="26"/>
      <c r="I49" s="26"/>
      <c r="J49" s="26"/>
      <c r="K49" s="26"/>
      <c r="L49" s="26"/>
      <c r="M49" s="26"/>
      <c r="N49" s="7">
        <f t="shared" si="0"/>
        <v>0</v>
      </c>
      <c r="O49" s="8">
        <f t="shared" si="1"/>
        <v>0</v>
      </c>
      <c r="P49" s="31"/>
      <c r="Q49" s="26"/>
      <c r="R49" s="7">
        <f t="shared" si="2"/>
        <v>0</v>
      </c>
      <c r="S49" s="9">
        <f t="shared" si="3"/>
        <v>0</v>
      </c>
      <c r="T49" s="34"/>
      <c r="U49" s="8">
        <f t="shared" si="4"/>
        <v>0</v>
      </c>
      <c r="V49" s="16">
        <f t="shared" si="5"/>
        <v>0</v>
      </c>
    </row>
    <row r="50" spans="1:22" ht="13.95" customHeight="1" thickBot="1" x14ac:dyDescent="0.35">
      <c r="A50" s="62"/>
      <c r="B50" s="63"/>
      <c r="C50" s="70"/>
      <c r="D50" s="28"/>
      <c r="E50" s="29"/>
      <c r="F50" s="29"/>
      <c r="G50" s="29"/>
      <c r="H50" s="29"/>
      <c r="I50" s="29"/>
      <c r="J50" s="29"/>
      <c r="K50" s="29"/>
      <c r="L50" s="29"/>
      <c r="M50" s="29"/>
      <c r="N50" s="19">
        <f t="shared" si="0"/>
        <v>0</v>
      </c>
      <c r="O50" s="20">
        <f t="shared" si="1"/>
        <v>0</v>
      </c>
      <c r="P50" s="32"/>
      <c r="Q50" s="29"/>
      <c r="R50" s="19">
        <f t="shared" si="2"/>
        <v>0</v>
      </c>
      <c r="S50" s="23">
        <f t="shared" si="3"/>
        <v>0</v>
      </c>
      <c r="T50" s="38"/>
      <c r="U50" s="20">
        <f t="shared" si="4"/>
        <v>0</v>
      </c>
      <c r="V50" s="22">
        <f t="shared" si="5"/>
        <v>0</v>
      </c>
    </row>
    <row r="51" spans="1:22" ht="13.95" customHeight="1" thickTop="1" x14ac:dyDescent="0.3">
      <c r="A51" s="58"/>
      <c r="B51" s="59"/>
      <c r="C51" s="71"/>
      <c r="D51" s="24"/>
      <c r="E51" s="25"/>
      <c r="F51" s="25"/>
      <c r="G51" s="25"/>
      <c r="H51" s="25"/>
      <c r="I51" s="25"/>
      <c r="J51" s="25"/>
      <c r="K51" s="25"/>
      <c r="L51" s="25"/>
      <c r="M51" s="25"/>
      <c r="N51" s="4">
        <f t="shared" si="0"/>
        <v>0</v>
      </c>
      <c r="O51" s="5">
        <f t="shared" si="1"/>
        <v>0</v>
      </c>
      <c r="P51" s="30"/>
      <c r="Q51" s="25"/>
      <c r="R51" s="4">
        <f t="shared" si="2"/>
        <v>0</v>
      </c>
      <c r="S51" s="6">
        <f t="shared" si="3"/>
        <v>0</v>
      </c>
      <c r="T51" s="33"/>
      <c r="U51" s="5">
        <f t="shared" si="4"/>
        <v>0</v>
      </c>
      <c r="V51" s="15">
        <f t="shared" si="5"/>
        <v>0</v>
      </c>
    </row>
    <row r="52" spans="1:22" ht="13.95" customHeight="1" x14ac:dyDescent="0.3">
      <c r="A52" s="60"/>
      <c r="B52" s="61"/>
      <c r="C52" s="72"/>
      <c r="D52" s="27"/>
      <c r="E52" s="26"/>
      <c r="F52" s="26"/>
      <c r="G52" s="26"/>
      <c r="H52" s="26"/>
      <c r="I52" s="26"/>
      <c r="J52" s="26"/>
      <c r="K52" s="26"/>
      <c r="L52" s="26"/>
      <c r="M52" s="26"/>
      <c r="N52" s="7">
        <f t="shared" si="0"/>
        <v>0</v>
      </c>
      <c r="O52" s="8">
        <f t="shared" si="1"/>
        <v>0</v>
      </c>
      <c r="P52" s="31"/>
      <c r="Q52" s="26"/>
      <c r="R52" s="7">
        <f t="shared" si="2"/>
        <v>0</v>
      </c>
      <c r="S52" s="9">
        <f t="shared" si="3"/>
        <v>0</v>
      </c>
      <c r="T52" s="34"/>
      <c r="U52" s="8">
        <f t="shared" si="4"/>
        <v>0</v>
      </c>
      <c r="V52" s="16">
        <f t="shared" si="5"/>
        <v>0</v>
      </c>
    </row>
    <row r="53" spans="1:22" ht="13.95" customHeight="1" x14ac:dyDescent="0.3">
      <c r="A53" s="60"/>
      <c r="B53" s="61"/>
      <c r="C53" s="72"/>
      <c r="D53" s="27"/>
      <c r="E53" s="26"/>
      <c r="F53" s="26"/>
      <c r="G53" s="26"/>
      <c r="H53" s="26"/>
      <c r="I53" s="26"/>
      <c r="J53" s="26"/>
      <c r="K53" s="26"/>
      <c r="L53" s="26"/>
      <c r="M53" s="26"/>
      <c r="N53" s="7">
        <f t="shared" si="0"/>
        <v>0</v>
      </c>
      <c r="O53" s="8">
        <f t="shared" si="1"/>
        <v>0</v>
      </c>
      <c r="P53" s="31"/>
      <c r="Q53" s="26"/>
      <c r="R53" s="7">
        <f t="shared" si="2"/>
        <v>0</v>
      </c>
      <c r="S53" s="9">
        <f t="shared" si="3"/>
        <v>0</v>
      </c>
      <c r="T53" s="34"/>
      <c r="U53" s="8">
        <f t="shared" si="4"/>
        <v>0</v>
      </c>
      <c r="V53" s="16">
        <f t="shared" si="5"/>
        <v>0</v>
      </c>
    </row>
    <row r="54" spans="1:22" ht="13.95" customHeight="1" x14ac:dyDescent="0.3">
      <c r="A54" s="60"/>
      <c r="B54" s="61"/>
      <c r="C54" s="72"/>
      <c r="D54" s="27"/>
      <c r="E54" s="26"/>
      <c r="F54" s="26"/>
      <c r="G54" s="26"/>
      <c r="H54" s="26"/>
      <c r="I54" s="26"/>
      <c r="J54" s="26"/>
      <c r="K54" s="26"/>
      <c r="L54" s="26"/>
      <c r="M54" s="26"/>
      <c r="N54" s="7">
        <f t="shared" si="0"/>
        <v>0</v>
      </c>
      <c r="O54" s="8">
        <f t="shared" si="1"/>
        <v>0</v>
      </c>
      <c r="P54" s="31"/>
      <c r="Q54" s="26"/>
      <c r="R54" s="7">
        <f t="shared" si="2"/>
        <v>0</v>
      </c>
      <c r="S54" s="9">
        <f t="shared" si="3"/>
        <v>0</v>
      </c>
      <c r="T54" s="34"/>
      <c r="U54" s="8">
        <f t="shared" si="4"/>
        <v>0</v>
      </c>
      <c r="V54" s="16">
        <f t="shared" si="5"/>
        <v>0</v>
      </c>
    </row>
    <row r="55" spans="1:22" ht="13.95" customHeight="1" thickBot="1" x14ac:dyDescent="0.35">
      <c r="A55" s="62"/>
      <c r="B55" s="63"/>
      <c r="C55" s="73"/>
      <c r="D55" s="28"/>
      <c r="E55" s="29"/>
      <c r="F55" s="29"/>
      <c r="G55" s="29"/>
      <c r="H55" s="29"/>
      <c r="I55" s="29"/>
      <c r="J55" s="29"/>
      <c r="K55" s="29"/>
      <c r="L55" s="29"/>
      <c r="M55" s="29"/>
      <c r="N55" s="19">
        <f t="shared" si="0"/>
        <v>0</v>
      </c>
      <c r="O55" s="20">
        <f t="shared" si="1"/>
        <v>0</v>
      </c>
      <c r="P55" s="32"/>
      <c r="Q55" s="29"/>
      <c r="R55" s="19">
        <f t="shared" si="2"/>
        <v>0</v>
      </c>
      <c r="S55" s="23">
        <f t="shared" si="3"/>
        <v>0</v>
      </c>
      <c r="T55" s="38"/>
      <c r="U55" s="20">
        <f t="shared" si="4"/>
        <v>0</v>
      </c>
      <c r="V55" s="22">
        <f t="shared" si="5"/>
        <v>0</v>
      </c>
    </row>
    <row r="56" spans="1:22" ht="13.95" customHeight="1" thickTop="1" x14ac:dyDescent="0.3">
      <c r="A56" s="58"/>
      <c r="B56" s="59"/>
      <c r="C56" s="74"/>
      <c r="D56" s="24"/>
      <c r="E56" s="25"/>
      <c r="F56" s="25"/>
      <c r="G56" s="25"/>
      <c r="H56" s="25"/>
      <c r="I56" s="25"/>
      <c r="J56" s="25"/>
      <c r="K56" s="25"/>
      <c r="L56" s="25"/>
      <c r="M56" s="25"/>
      <c r="N56" s="4">
        <f t="shared" si="0"/>
        <v>0</v>
      </c>
      <c r="O56" s="5">
        <f t="shared" si="1"/>
        <v>0</v>
      </c>
      <c r="P56" s="30"/>
      <c r="Q56" s="25"/>
      <c r="R56" s="4">
        <f t="shared" si="2"/>
        <v>0</v>
      </c>
      <c r="S56" s="6">
        <f t="shared" si="3"/>
        <v>0</v>
      </c>
      <c r="T56" s="33"/>
      <c r="U56" s="5">
        <f t="shared" si="4"/>
        <v>0</v>
      </c>
      <c r="V56" s="15">
        <f t="shared" si="5"/>
        <v>0</v>
      </c>
    </row>
    <row r="57" spans="1:22" ht="13.95" customHeight="1" x14ac:dyDescent="0.3">
      <c r="A57" s="60"/>
      <c r="B57" s="61"/>
      <c r="C57" s="72"/>
      <c r="D57" s="27"/>
      <c r="E57" s="26"/>
      <c r="F57" s="26"/>
      <c r="G57" s="26"/>
      <c r="H57" s="26"/>
      <c r="I57" s="26"/>
      <c r="J57" s="26"/>
      <c r="K57" s="26"/>
      <c r="L57" s="26"/>
      <c r="M57" s="26"/>
      <c r="N57" s="7">
        <f t="shared" si="0"/>
        <v>0</v>
      </c>
      <c r="O57" s="8">
        <f t="shared" si="1"/>
        <v>0</v>
      </c>
      <c r="P57" s="31"/>
      <c r="Q57" s="26"/>
      <c r="R57" s="7">
        <f t="shared" si="2"/>
        <v>0</v>
      </c>
      <c r="S57" s="9">
        <f t="shared" si="3"/>
        <v>0</v>
      </c>
      <c r="T57" s="34"/>
      <c r="U57" s="8">
        <f t="shared" si="4"/>
        <v>0</v>
      </c>
      <c r="V57" s="16">
        <f t="shared" si="5"/>
        <v>0</v>
      </c>
    </row>
    <row r="58" spans="1:22" ht="13.95" customHeight="1" x14ac:dyDescent="0.3">
      <c r="A58" s="60"/>
      <c r="B58" s="61"/>
      <c r="C58" s="72"/>
      <c r="D58" s="27"/>
      <c r="E58" s="26"/>
      <c r="F58" s="26"/>
      <c r="G58" s="26"/>
      <c r="H58" s="26"/>
      <c r="I58" s="26"/>
      <c r="J58" s="26"/>
      <c r="K58" s="26"/>
      <c r="L58" s="26"/>
      <c r="M58" s="26"/>
      <c r="N58" s="7">
        <f t="shared" si="0"/>
        <v>0</v>
      </c>
      <c r="O58" s="8">
        <f t="shared" si="1"/>
        <v>0</v>
      </c>
      <c r="P58" s="31"/>
      <c r="Q58" s="26"/>
      <c r="R58" s="7">
        <f t="shared" si="2"/>
        <v>0</v>
      </c>
      <c r="S58" s="9">
        <f t="shared" si="3"/>
        <v>0</v>
      </c>
      <c r="T58" s="34"/>
      <c r="U58" s="8">
        <f t="shared" si="4"/>
        <v>0</v>
      </c>
      <c r="V58" s="16">
        <f t="shared" si="5"/>
        <v>0</v>
      </c>
    </row>
    <row r="59" spans="1:22" ht="13.95" customHeight="1" x14ac:dyDescent="0.3">
      <c r="A59" s="60"/>
      <c r="B59" s="61"/>
      <c r="C59" s="72"/>
      <c r="D59" s="27"/>
      <c r="E59" s="26"/>
      <c r="F59" s="26"/>
      <c r="G59" s="26"/>
      <c r="H59" s="26"/>
      <c r="I59" s="26"/>
      <c r="J59" s="26"/>
      <c r="K59" s="26"/>
      <c r="L59" s="26"/>
      <c r="M59" s="26"/>
      <c r="N59" s="7">
        <f t="shared" si="0"/>
        <v>0</v>
      </c>
      <c r="O59" s="8">
        <f t="shared" si="1"/>
        <v>0</v>
      </c>
      <c r="P59" s="31"/>
      <c r="Q59" s="26"/>
      <c r="R59" s="7">
        <f t="shared" si="2"/>
        <v>0</v>
      </c>
      <c r="S59" s="9">
        <f t="shared" si="3"/>
        <v>0</v>
      </c>
      <c r="T59" s="34"/>
      <c r="U59" s="8">
        <f t="shared" si="4"/>
        <v>0</v>
      </c>
      <c r="V59" s="16">
        <f t="shared" si="5"/>
        <v>0</v>
      </c>
    </row>
    <row r="60" spans="1:22" ht="13.95" customHeight="1" thickBot="1" x14ac:dyDescent="0.35">
      <c r="A60" s="62"/>
      <c r="B60" s="63"/>
      <c r="C60" s="73"/>
      <c r="D60" s="28"/>
      <c r="E60" s="29"/>
      <c r="F60" s="29"/>
      <c r="G60" s="29"/>
      <c r="H60" s="29"/>
      <c r="I60" s="29"/>
      <c r="J60" s="29"/>
      <c r="K60" s="29"/>
      <c r="L60" s="29"/>
      <c r="M60" s="29"/>
      <c r="N60" s="19">
        <f t="shared" si="0"/>
        <v>0</v>
      </c>
      <c r="O60" s="20">
        <f t="shared" si="1"/>
        <v>0</v>
      </c>
      <c r="P60" s="32"/>
      <c r="Q60" s="29"/>
      <c r="R60" s="19">
        <f t="shared" si="2"/>
        <v>0</v>
      </c>
      <c r="S60" s="23">
        <f t="shared" si="3"/>
        <v>0</v>
      </c>
      <c r="T60" s="38"/>
      <c r="U60" s="20">
        <f t="shared" si="4"/>
        <v>0</v>
      </c>
      <c r="V60" s="22">
        <f t="shared" si="5"/>
        <v>0</v>
      </c>
    </row>
    <row r="61" spans="1:22" ht="13.95" customHeight="1" thickTop="1" x14ac:dyDescent="0.3">
      <c r="A61" s="58"/>
      <c r="B61" s="59"/>
      <c r="C61" s="74"/>
      <c r="D61" s="24"/>
      <c r="E61" s="25"/>
      <c r="F61" s="25"/>
      <c r="G61" s="25"/>
      <c r="H61" s="25"/>
      <c r="I61" s="25"/>
      <c r="J61" s="25"/>
      <c r="K61" s="25"/>
      <c r="L61" s="25"/>
      <c r="M61" s="25"/>
      <c r="N61" s="4">
        <f t="shared" si="0"/>
        <v>0</v>
      </c>
      <c r="O61" s="5">
        <f t="shared" si="1"/>
        <v>0</v>
      </c>
      <c r="P61" s="30"/>
      <c r="Q61" s="25"/>
      <c r="R61" s="4">
        <f t="shared" si="2"/>
        <v>0</v>
      </c>
      <c r="S61" s="6">
        <f t="shared" si="3"/>
        <v>0</v>
      </c>
      <c r="T61" s="33"/>
      <c r="U61" s="5">
        <f t="shared" si="4"/>
        <v>0</v>
      </c>
      <c r="V61" s="15">
        <f t="shared" si="5"/>
        <v>0</v>
      </c>
    </row>
    <row r="62" spans="1:22" ht="13.95" customHeight="1" x14ac:dyDescent="0.3">
      <c r="A62" s="60"/>
      <c r="B62" s="61"/>
      <c r="C62" s="72"/>
      <c r="D62" s="27"/>
      <c r="E62" s="26"/>
      <c r="F62" s="26"/>
      <c r="G62" s="26"/>
      <c r="H62" s="26"/>
      <c r="I62" s="26"/>
      <c r="J62" s="26"/>
      <c r="K62" s="26"/>
      <c r="L62" s="26"/>
      <c r="M62" s="26"/>
      <c r="N62" s="7">
        <f t="shared" si="0"/>
        <v>0</v>
      </c>
      <c r="O62" s="8">
        <f t="shared" si="1"/>
        <v>0</v>
      </c>
      <c r="P62" s="31"/>
      <c r="Q62" s="26"/>
      <c r="R62" s="7">
        <f t="shared" si="2"/>
        <v>0</v>
      </c>
      <c r="S62" s="9">
        <f t="shared" si="3"/>
        <v>0</v>
      </c>
      <c r="T62" s="34"/>
      <c r="U62" s="8">
        <f t="shared" si="4"/>
        <v>0</v>
      </c>
      <c r="V62" s="16">
        <f t="shared" si="5"/>
        <v>0</v>
      </c>
    </row>
    <row r="63" spans="1:22" ht="13.95" customHeight="1" x14ac:dyDescent="0.3">
      <c r="A63" s="60"/>
      <c r="B63" s="61"/>
      <c r="C63" s="72"/>
      <c r="D63" s="27"/>
      <c r="E63" s="26"/>
      <c r="F63" s="26"/>
      <c r="G63" s="26"/>
      <c r="H63" s="26"/>
      <c r="I63" s="26"/>
      <c r="J63" s="26"/>
      <c r="K63" s="26"/>
      <c r="L63" s="26"/>
      <c r="M63" s="26"/>
      <c r="N63" s="7">
        <f t="shared" si="0"/>
        <v>0</v>
      </c>
      <c r="O63" s="8">
        <f t="shared" si="1"/>
        <v>0</v>
      </c>
      <c r="P63" s="31"/>
      <c r="Q63" s="26"/>
      <c r="R63" s="7">
        <f t="shared" si="2"/>
        <v>0</v>
      </c>
      <c r="S63" s="9">
        <f t="shared" si="3"/>
        <v>0</v>
      </c>
      <c r="T63" s="34"/>
      <c r="U63" s="8">
        <f t="shared" si="4"/>
        <v>0</v>
      </c>
      <c r="V63" s="16">
        <f t="shared" si="5"/>
        <v>0</v>
      </c>
    </row>
    <row r="64" spans="1:22" ht="13.95" customHeight="1" x14ac:dyDescent="0.3">
      <c r="A64" s="60"/>
      <c r="B64" s="61"/>
      <c r="C64" s="72"/>
      <c r="D64" s="27"/>
      <c r="E64" s="26"/>
      <c r="F64" s="26"/>
      <c r="G64" s="26"/>
      <c r="H64" s="26"/>
      <c r="I64" s="26"/>
      <c r="J64" s="26"/>
      <c r="K64" s="26"/>
      <c r="L64" s="26"/>
      <c r="M64" s="26"/>
      <c r="N64" s="7">
        <f t="shared" si="0"/>
        <v>0</v>
      </c>
      <c r="O64" s="8">
        <f t="shared" si="1"/>
        <v>0</v>
      </c>
      <c r="P64" s="31"/>
      <c r="Q64" s="26"/>
      <c r="R64" s="7">
        <f t="shared" si="2"/>
        <v>0</v>
      </c>
      <c r="S64" s="9">
        <f t="shared" si="3"/>
        <v>0</v>
      </c>
      <c r="T64" s="34"/>
      <c r="U64" s="8">
        <f t="shared" si="4"/>
        <v>0</v>
      </c>
      <c r="V64" s="16">
        <f t="shared" si="5"/>
        <v>0</v>
      </c>
    </row>
    <row r="65" spans="1:23" ht="13.95" customHeight="1" thickBot="1" x14ac:dyDescent="0.35">
      <c r="A65" s="64"/>
      <c r="B65" s="65"/>
      <c r="C65" s="75"/>
      <c r="D65" s="50"/>
      <c r="E65" s="51"/>
      <c r="F65" s="51"/>
      <c r="G65" s="51"/>
      <c r="H65" s="51"/>
      <c r="I65" s="51"/>
      <c r="J65" s="51"/>
      <c r="K65" s="51"/>
      <c r="L65" s="51"/>
      <c r="M65" s="51"/>
      <c r="N65" s="52">
        <f t="shared" si="0"/>
        <v>0</v>
      </c>
      <c r="O65" s="53">
        <f t="shared" si="1"/>
        <v>0</v>
      </c>
      <c r="P65" s="54"/>
      <c r="Q65" s="51"/>
      <c r="R65" s="52">
        <f t="shared" si="2"/>
        <v>0</v>
      </c>
      <c r="S65" s="55">
        <f t="shared" si="3"/>
        <v>0</v>
      </c>
      <c r="T65" s="56"/>
      <c r="U65" s="53">
        <f t="shared" si="4"/>
        <v>0</v>
      </c>
      <c r="V65" s="57">
        <f t="shared" si="5"/>
        <v>0</v>
      </c>
    </row>
    <row r="66" spans="1:23" s="79" customFormat="1" ht="27" customHeight="1" x14ac:dyDescent="0.3">
      <c r="A66" s="77"/>
      <c r="B66" s="77"/>
      <c r="C66" s="77"/>
      <c r="D66" s="77"/>
      <c r="E66" s="77"/>
      <c r="F66" s="77"/>
      <c r="G66" s="77"/>
      <c r="H66" s="77"/>
      <c r="I66" s="77"/>
      <c r="J66" s="77"/>
      <c r="K66" s="77"/>
      <c r="L66" s="77"/>
      <c r="M66" s="77"/>
      <c r="N66" s="77"/>
      <c r="O66" s="77"/>
      <c r="P66" s="77"/>
      <c r="Q66" s="77"/>
      <c r="R66" s="77"/>
      <c r="S66" s="77"/>
      <c r="T66" s="77"/>
      <c r="U66" s="77"/>
      <c r="V66" s="77"/>
      <c r="W66" s="78"/>
    </row>
  </sheetData>
  <mergeCells count="10">
    <mergeCell ref="A1:V1"/>
    <mergeCell ref="T4:U4"/>
    <mergeCell ref="P4:S4"/>
    <mergeCell ref="D4:O4"/>
    <mergeCell ref="A4:A5"/>
    <mergeCell ref="B4:B5"/>
    <mergeCell ref="C4:C5"/>
    <mergeCell ref="A2:G2"/>
    <mergeCell ref="H2:O2"/>
    <mergeCell ref="P2:V2"/>
  </mergeCells>
  <phoneticPr fontId="2" type="noConversion"/>
  <printOptions horizontalCentered="1" verticalCentered="1"/>
  <pageMargins left="0.35433070866141736" right="0.35433070866141736" top="0.39370078740157483" bottom="0.39370078740157483" header="0.51181102362204722" footer="0.51181102362204722"/>
  <pageSetup paperSize="12" orientation="portrait" r:id="rId1"/>
  <headerFooter alignWithMargins="0"/>
  <drawing r:id="rId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6"/>
  <sheetViews>
    <sheetView zoomScale="75" workbookViewId="0">
      <selection activeCell="A4" sqref="A4:A5"/>
    </sheetView>
  </sheetViews>
  <sheetFormatPr defaultRowHeight="16.2" x14ac:dyDescent="0.3"/>
  <cols>
    <col min="1" max="1" width="7.77734375" style="76" customWidth="1"/>
    <col min="2" max="2" width="4.109375" style="76" customWidth="1"/>
    <col min="3" max="3" width="9" style="76" customWidth="1"/>
    <col min="4" max="13" width="4" style="3" customWidth="1"/>
    <col min="14" max="15" width="5.77734375" style="3" customWidth="1"/>
    <col min="16" max="17" width="4" style="3" customWidth="1"/>
    <col min="18" max="19" width="5.77734375" style="3" customWidth="1"/>
    <col min="20" max="20" width="5.6640625" style="3" customWidth="1"/>
    <col min="21" max="22" width="5.77734375" style="3" customWidth="1"/>
    <col min="23" max="23" width="4.109375" style="66" customWidth="1"/>
    <col min="24" max="16384" width="8.88671875" style="1"/>
  </cols>
  <sheetData>
    <row r="1" spans="1:23" ht="21.9" customHeight="1" x14ac:dyDescent="0.3">
      <c r="A1" s="80"/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</row>
    <row r="2" spans="1:23" s="2" customFormat="1" ht="21.9" customHeight="1" x14ac:dyDescent="0.4">
      <c r="A2" s="81"/>
      <c r="B2" s="81"/>
      <c r="C2" s="81"/>
      <c r="D2" s="81"/>
      <c r="E2" s="81"/>
      <c r="F2" s="81"/>
      <c r="G2" s="81"/>
      <c r="H2" s="81" t="s">
        <v>14</v>
      </c>
      <c r="I2" s="81"/>
      <c r="J2" s="81"/>
      <c r="K2" s="81"/>
      <c r="L2" s="81"/>
      <c r="M2" s="81"/>
      <c r="N2" s="81"/>
      <c r="O2" s="81"/>
      <c r="P2" s="81" t="s">
        <v>6</v>
      </c>
      <c r="Q2" s="81"/>
      <c r="R2" s="81"/>
      <c r="S2" s="81"/>
      <c r="T2" s="81"/>
      <c r="U2" s="81"/>
      <c r="V2" s="81"/>
      <c r="W2" s="66"/>
    </row>
    <row r="3" spans="1:23" s="2" customFormat="1" ht="7.2" customHeight="1" thickBot="1" x14ac:dyDescent="0.45">
      <c r="A3" s="67"/>
      <c r="B3" s="67"/>
      <c r="C3" s="67"/>
      <c r="D3" s="45"/>
      <c r="E3" s="45"/>
      <c r="F3" s="46"/>
      <c r="G3" s="46"/>
      <c r="H3" s="46"/>
      <c r="I3" s="46"/>
      <c r="J3" s="46"/>
      <c r="K3" s="45"/>
      <c r="L3" s="45"/>
      <c r="M3" s="45"/>
      <c r="N3" s="45"/>
      <c r="O3" s="49"/>
      <c r="P3" s="47"/>
      <c r="Q3" s="48"/>
      <c r="R3" s="44"/>
      <c r="S3" s="45"/>
      <c r="T3" s="45"/>
      <c r="W3" s="66"/>
    </row>
    <row r="4" spans="1:23" ht="18" customHeight="1" x14ac:dyDescent="0.3">
      <c r="A4" s="82" t="s">
        <v>7</v>
      </c>
      <c r="B4" s="84" t="s">
        <v>8</v>
      </c>
      <c r="C4" s="86" t="s">
        <v>2</v>
      </c>
      <c r="D4" s="88" t="s">
        <v>5</v>
      </c>
      <c r="E4" s="90"/>
      <c r="F4" s="90"/>
      <c r="G4" s="90"/>
      <c r="H4" s="90"/>
      <c r="I4" s="90"/>
      <c r="J4" s="90"/>
      <c r="K4" s="90"/>
      <c r="L4" s="90"/>
      <c r="M4" s="90"/>
      <c r="N4" s="90"/>
      <c r="O4" s="89"/>
      <c r="P4" s="88" t="s">
        <v>0</v>
      </c>
      <c r="Q4" s="90"/>
      <c r="R4" s="90"/>
      <c r="S4" s="89"/>
      <c r="T4" s="88" t="s">
        <v>1</v>
      </c>
      <c r="U4" s="89"/>
      <c r="V4" s="40" t="s">
        <v>10</v>
      </c>
    </row>
    <row r="5" spans="1:23" ht="18" customHeight="1" thickBot="1" x14ac:dyDescent="0.35">
      <c r="A5" s="83"/>
      <c r="B5" s="85"/>
      <c r="C5" s="87"/>
      <c r="D5" s="41">
        <v>1</v>
      </c>
      <c r="E5" s="42">
        <v>2</v>
      </c>
      <c r="F5" s="42">
        <v>3</v>
      </c>
      <c r="G5" s="42">
        <v>4</v>
      </c>
      <c r="H5" s="42">
        <v>5</v>
      </c>
      <c r="I5" s="42">
        <v>6</v>
      </c>
      <c r="J5" s="42">
        <v>7</v>
      </c>
      <c r="K5" s="42">
        <v>8</v>
      </c>
      <c r="L5" s="42">
        <v>9</v>
      </c>
      <c r="M5" s="42">
        <v>10</v>
      </c>
      <c r="N5" s="12" t="s">
        <v>3</v>
      </c>
      <c r="O5" s="10">
        <v>0.4</v>
      </c>
      <c r="P5" s="43">
        <v>1</v>
      </c>
      <c r="Q5" s="42">
        <v>2</v>
      </c>
      <c r="R5" s="13" t="s">
        <v>3</v>
      </c>
      <c r="S5" s="11">
        <v>0.3</v>
      </c>
      <c r="T5" s="14" t="s">
        <v>4</v>
      </c>
      <c r="U5" s="10">
        <v>0.3</v>
      </c>
      <c r="V5" s="39" t="s">
        <v>9</v>
      </c>
    </row>
    <row r="6" spans="1:23" ht="13.95" customHeight="1" thickTop="1" x14ac:dyDescent="0.3">
      <c r="A6" s="58"/>
      <c r="B6" s="59"/>
      <c r="C6" s="68"/>
      <c r="D6" s="24"/>
      <c r="E6" s="25"/>
      <c r="F6" s="25"/>
      <c r="G6" s="25"/>
      <c r="H6" s="25"/>
      <c r="I6" s="26"/>
      <c r="J6" s="25"/>
      <c r="K6" s="25"/>
      <c r="L6" s="25"/>
      <c r="M6" s="25"/>
      <c r="N6" s="4">
        <f>IF(ISERROR(AVERAGE(D6:M6)),0,AVERAGE(D6:M6))</f>
        <v>0</v>
      </c>
      <c r="O6" s="5">
        <f>+N6*$O$5</f>
        <v>0</v>
      </c>
      <c r="P6" s="30"/>
      <c r="Q6" s="25"/>
      <c r="R6" s="4">
        <f>IF(ISERROR(AVERAGE(P6:Q6)),0,AVERAGE(P6:Q6))</f>
        <v>0</v>
      </c>
      <c r="S6" s="6">
        <f>R6*$S$5</f>
        <v>0</v>
      </c>
      <c r="T6" s="33"/>
      <c r="U6" s="5">
        <f>+T6*$U$5</f>
        <v>0</v>
      </c>
      <c r="V6" s="15">
        <f>O6+S6+U6</f>
        <v>0</v>
      </c>
    </row>
    <row r="7" spans="1:23" ht="13.95" customHeight="1" x14ac:dyDescent="0.3">
      <c r="A7" s="60"/>
      <c r="B7" s="61"/>
      <c r="C7" s="69"/>
      <c r="D7" s="27"/>
      <c r="E7" s="26"/>
      <c r="F7" s="26"/>
      <c r="G7" s="26"/>
      <c r="H7" s="26"/>
      <c r="I7" s="26"/>
      <c r="J7" s="26"/>
      <c r="K7" s="26"/>
      <c r="L7" s="26"/>
      <c r="M7" s="26"/>
      <c r="N7" s="7">
        <f t="shared" ref="N7:N65" si="0">IF(ISERROR(AVERAGE(D7:M7)),0,AVERAGE(D7:M7))</f>
        <v>0</v>
      </c>
      <c r="O7" s="8">
        <f t="shared" ref="O7:O65" si="1">+N7*$O$5</f>
        <v>0</v>
      </c>
      <c r="P7" s="31"/>
      <c r="Q7" s="26"/>
      <c r="R7" s="7">
        <f t="shared" ref="R7:R65" si="2">IF(ISERROR(AVERAGE(P7:Q7)),0,AVERAGE(P7:Q7))</f>
        <v>0</v>
      </c>
      <c r="S7" s="9">
        <f t="shared" ref="S7:S65" si="3">R7*$S$5</f>
        <v>0</v>
      </c>
      <c r="T7" s="34"/>
      <c r="U7" s="8">
        <f t="shared" ref="U7:U65" si="4">+T7*$U$5</f>
        <v>0</v>
      </c>
      <c r="V7" s="16">
        <f t="shared" ref="V7:V65" si="5">O7+S7+U7</f>
        <v>0</v>
      </c>
    </row>
    <row r="8" spans="1:23" ht="13.95" customHeight="1" x14ac:dyDescent="0.3">
      <c r="A8" s="60"/>
      <c r="B8" s="61"/>
      <c r="C8" s="69"/>
      <c r="D8" s="27"/>
      <c r="E8" s="26"/>
      <c r="F8" s="26"/>
      <c r="G8" s="26"/>
      <c r="H8" s="26"/>
      <c r="I8" s="26"/>
      <c r="J8" s="26"/>
      <c r="K8" s="26"/>
      <c r="L8" s="26"/>
      <c r="M8" s="26"/>
      <c r="N8" s="7">
        <f t="shared" si="0"/>
        <v>0</v>
      </c>
      <c r="O8" s="8">
        <f t="shared" si="1"/>
        <v>0</v>
      </c>
      <c r="P8" s="31"/>
      <c r="Q8" s="26"/>
      <c r="R8" s="7">
        <f t="shared" si="2"/>
        <v>0</v>
      </c>
      <c r="S8" s="17">
        <f t="shared" si="3"/>
        <v>0</v>
      </c>
      <c r="T8" s="35"/>
      <c r="U8" s="8">
        <f t="shared" si="4"/>
        <v>0</v>
      </c>
      <c r="V8" s="16">
        <f t="shared" si="5"/>
        <v>0</v>
      </c>
    </row>
    <row r="9" spans="1:23" ht="13.95" customHeight="1" x14ac:dyDescent="0.3">
      <c r="A9" s="60"/>
      <c r="B9" s="61"/>
      <c r="C9" s="69"/>
      <c r="D9" s="27"/>
      <c r="E9" s="26"/>
      <c r="F9" s="26"/>
      <c r="G9" s="26"/>
      <c r="H9" s="26"/>
      <c r="I9" s="26"/>
      <c r="J9" s="26"/>
      <c r="K9" s="26"/>
      <c r="L9" s="26"/>
      <c r="M9" s="26"/>
      <c r="N9" s="7">
        <f t="shared" si="0"/>
        <v>0</v>
      </c>
      <c r="O9" s="8">
        <f t="shared" si="1"/>
        <v>0</v>
      </c>
      <c r="P9" s="31"/>
      <c r="Q9" s="26"/>
      <c r="R9" s="7">
        <f t="shared" si="2"/>
        <v>0</v>
      </c>
      <c r="S9" s="17">
        <f t="shared" si="3"/>
        <v>0</v>
      </c>
      <c r="T9" s="35"/>
      <c r="U9" s="8">
        <f t="shared" si="4"/>
        <v>0</v>
      </c>
      <c r="V9" s="16">
        <f t="shared" si="5"/>
        <v>0</v>
      </c>
    </row>
    <row r="10" spans="1:23" ht="13.95" customHeight="1" thickBot="1" x14ac:dyDescent="0.35">
      <c r="A10" s="62"/>
      <c r="B10" s="63"/>
      <c r="C10" s="70"/>
      <c r="D10" s="28"/>
      <c r="E10" s="29"/>
      <c r="F10" s="29"/>
      <c r="G10" s="29"/>
      <c r="H10" s="29"/>
      <c r="I10" s="29"/>
      <c r="J10" s="29"/>
      <c r="K10" s="29"/>
      <c r="L10" s="29"/>
      <c r="M10" s="29"/>
      <c r="N10" s="19">
        <f t="shared" si="0"/>
        <v>0</v>
      </c>
      <c r="O10" s="20">
        <f t="shared" si="1"/>
        <v>0</v>
      </c>
      <c r="P10" s="29"/>
      <c r="Q10" s="29"/>
      <c r="R10" s="19">
        <f t="shared" si="2"/>
        <v>0</v>
      </c>
      <c r="S10" s="21">
        <f t="shared" si="3"/>
        <v>0</v>
      </c>
      <c r="T10" s="32"/>
      <c r="U10" s="20">
        <f t="shared" si="4"/>
        <v>0</v>
      </c>
      <c r="V10" s="22">
        <f t="shared" si="5"/>
        <v>0</v>
      </c>
    </row>
    <row r="11" spans="1:23" ht="13.95" customHeight="1" thickTop="1" x14ac:dyDescent="0.3">
      <c r="A11" s="58"/>
      <c r="B11" s="59"/>
      <c r="C11" s="71"/>
      <c r="D11" s="24"/>
      <c r="E11" s="25"/>
      <c r="F11" s="25"/>
      <c r="G11" s="25"/>
      <c r="H11" s="25"/>
      <c r="I11" s="25"/>
      <c r="J11" s="25"/>
      <c r="K11" s="25"/>
      <c r="L11" s="25"/>
      <c r="M11" s="25"/>
      <c r="N11" s="4">
        <f t="shared" si="0"/>
        <v>0</v>
      </c>
      <c r="O11" s="5">
        <f t="shared" si="1"/>
        <v>0</v>
      </c>
      <c r="P11" s="25"/>
      <c r="Q11" s="25"/>
      <c r="R11" s="4">
        <f t="shared" si="2"/>
        <v>0</v>
      </c>
      <c r="S11" s="18">
        <f t="shared" si="3"/>
        <v>0</v>
      </c>
      <c r="T11" s="30"/>
      <c r="U11" s="5">
        <f t="shared" si="4"/>
        <v>0</v>
      </c>
      <c r="V11" s="15">
        <f t="shared" si="5"/>
        <v>0</v>
      </c>
    </row>
    <row r="12" spans="1:23" ht="13.95" customHeight="1" x14ac:dyDescent="0.3">
      <c r="A12" s="60"/>
      <c r="B12" s="61"/>
      <c r="C12" s="69"/>
      <c r="D12" s="27"/>
      <c r="E12" s="26"/>
      <c r="F12" s="26"/>
      <c r="G12" s="26"/>
      <c r="H12" s="26"/>
      <c r="I12" s="26"/>
      <c r="J12" s="26"/>
      <c r="K12" s="26"/>
      <c r="L12" s="26"/>
      <c r="M12" s="26"/>
      <c r="N12" s="7">
        <f t="shared" si="0"/>
        <v>0</v>
      </c>
      <c r="O12" s="8">
        <f t="shared" si="1"/>
        <v>0</v>
      </c>
      <c r="P12" s="26"/>
      <c r="Q12" s="26"/>
      <c r="R12" s="7">
        <f t="shared" si="2"/>
        <v>0</v>
      </c>
      <c r="S12" s="17">
        <f t="shared" si="3"/>
        <v>0</v>
      </c>
      <c r="T12" s="31"/>
      <c r="U12" s="8">
        <f t="shared" si="4"/>
        <v>0</v>
      </c>
      <c r="V12" s="16">
        <f t="shared" si="5"/>
        <v>0</v>
      </c>
    </row>
    <row r="13" spans="1:23" ht="13.95" customHeight="1" x14ac:dyDescent="0.3">
      <c r="A13" s="60"/>
      <c r="B13" s="61"/>
      <c r="C13" s="69"/>
      <c r="D13" s="27"/>
      <c r="E13" s="26"/>
      <c r="F13" s="26"/>
      <c r="G13" s="26"/>
      <c r="H13" s="26"/>
      <c r="I13" s="26"/>
      <c r="J13" s="26"/>
      <c r="K13" s="26"/>
      <c r="L13" s="26"/>
      <c r="M13" s="26"/>
      <c r="N13" s="7">
        <f t="shared" si="0"/>
        <v>0</v>
      </c>
      <c r="O13" s="8">
        <f t="shared" si="1"/>
        <v>0</v>
      </c>
      <c r="P13" s="26"/>
      <c r="Q13" s="26"/>
      <c r="R13" s="7">
        <f t="shared" si="2"/>
        <v>0</v>
      </c>
      <c r="S13" s="17">
        <f t="shared" si="3"/>
        <v>0</v>
      </c>
      <c r="T13" s="31"/>
      <c r="U13" s="8">
        <f t="shared" si="4"/>
        <v>0</v>
      </c>
      <c r="V13" s="16">
        <f t="shared" si="5"/>
        <v>0</v>
      </c>
    </row>
    <row r="14" spans="1:23" ht="13.95" customHeight="1" x14ac:dyDescent="0.3">
      <c r="A14" s="60"/>
      <c r="B14" s="61"/>
      <c r="C14" s="69"/>
      <c r="D14" s="27"/>
      <c r="E14" s="26"/>
      <c r="F14" s="26"/>
      <c r="G14" s="26"/>
      <c r="H14" s="26"/>
      <c r="I14" s="26"/>
      <c r="J14" s="26"/>
      <c r="K14" s="26"/>
      <c r="L14" s="26"/>
      <c r="M14" s="26"/>
      <c r="N14" s="7">
        <f t="shared" si="0"/>
        <v>0</v>
      </c>
      <c r="O14" s="8">
        <f t="shared" si="1"/>
        <v>0</v>
      </c>
      <c r="P14" s="26"/>
      <c r="Q14" s="26"/>
      <c r="R14" s="7">
        <f t="shared" si="2"/>
        <v>0</v>
      </c>
      <c r="S14" s="17">
        <f t="shared" si="3"/>
        <v>0</v>
      </c>
      <c r="T14" s="31"/>
      <c r="U14" s="8">
        <f t="shared" si="4"/>
        <v>0</v>
      </c>
      <c r="V14" s="16">
        <f t="shared" si="5"/>
        <v>0</v>
      </c>
    </row>
    <row r="15" spans="1:23" ht="13.95" customHeight="1" thickBot="1" x14ac:dyDescent="0.35">
      <c r="A15" s="62"/>
      <c r="B15" s="63"/>
      <c r="C15" s="70"/>
      <c r="D15" s="28"/>
      <c r="E15" s="29"/>
      <c r="F15" s="29"/>
      <c r="G15" s="29"/>
      <c r="H15" s="29"/>
      <c r="I15" s="29"/>
      <c r="J15" s="29"/>
      <c r="K15" s="29"/>
      <c r="L15" s="29"/>
      <c r="M15" s="29"/>
      <c r="N15" s="19">
        <f t="shared" si="0"/>
        <v>0</v>
      </c>
      <c r="O15" s="20">
        <f t="shared" si="1"/>
        <v>0</v>
      </c>
      <c r="P15" s="29"/>
      <c r="Q15" s="29"/>
      <c r="R15" s="19">
        <f t="shared" si="2"/>
        <v>0</v>
      </c>
      <c r="S15" s="21">
        <f t="shared" si="3"/>
        <v>0</v>
      </c>
      <c r="T15" s="32"/>
      <c r="U15" s="20">
        <f t="shared" si="4"/>
        <v>0</v>
      </c>
      <c r="V15" s="22">
        <f t="shared" si="5"/>
        <v>0</v>
      </c>
    </row>
    <row r="16" spans="1:23" ht="13.95" customHeight="1" thickTop="1" x14ac:dyDescent="0.3">
      <c r="A16" s="58"/>
      <c r="B16" s="59"/>
      <c r="C16" s="71"/>
      <c r="D16" s="24"/>
      <c r="E16" s="25"/>
      <c r="F16" s="25"/>
      <c r="G16" s="25"/>
      <c r="H16" s="25"/>
      <c r="I16" s="25"/>
      <c r="J16" s="25"/>
      <c r="K16" s="25"/>
      <c r="L16" s="25"/>
      <c r="M16" s="25"/>
      <c r="N16" s="4">
        <f t="shared" si="0"/>
        <v>0</v>
      </c>
      <c r="O16" s="5">
        <f t="shared" si="1"/>
        <v>0</v>
      </c>
      <c r="P16" s="25"/>
      <c r="Q16" s="25"/>
      <c r="R16" s="4">
        <f t="shared" si="2"/>
        <v>0</v>
      </c>
      <c r="S16" s="18">
        <f t="shared" si="3"/>
        <v>0</v>
      </c>
      <c r="T16" s="30"/>
      <c r="U16" s="5">
        <f t="shared" si="4"/>
        <v>0</v>
      </c>
      <c r="V16" s="15">
        <f t="shared" si="5"/>
        <v>0</v>
      </c>
    </row>
    <row r="17" spans="1:22" ht="13.95" customHeight="1" x14ac:dyDescent="0.3">
      <c r="A17" s="60"/>
      <c r="B17" s="61"/>
      <c r="C17" s="69"/>
      <c r="D17" s="27"/>
      <c r="E17" s="26"/>
      <c r="F17" s="26"/>
      <c r="G17" s="26"/>
      <c r="H17" s="26"/>
      <c r="I17" s="26"/>
      <c r="J17" s="26"/>
      <c r="K17" s="26"/>
      <c r="L17" s="26"/>
      <c r="M17" s="26"/>
      <c r="N17" s="7">
        <f t="shared" si="0"/>
        <v>0</v>
      </c>
      <c r="O17" s="8">
        <f t="shared" si="1"/>
        <v>0</v>
      </c>
      <c r="P17" s="26"/>
      <c r="Q17" s="26"/>
      <c r="R17" s="7">
        <f t="shared" si="2"/>
        <v>0</v>
      </c>
      <c r="S17" s="17">
        <f t="shared" si="3"/>
        <v>0</v>
      </c>
      <c r="T17" s="31"/>
      <c r="U17" s="8">
        <f t="shared" si="4"/>
        <v>0</v>
      </c>
      <c r="V17" s="16">
        <f t="shared" si="5"/>
        <v>0</v>
      </c>
    </row>
    <row r="18" spans="1:22" ht="13.95" customHeight="1" x14ac:dyDescent="0.3">
      <c r="A18" s="60"/>
      <c r="B18" s="61"/>
      <c r="C18" s="69"/>
      <c r="D18" s="27"/>
      <c r="E18" s="26"/>
      <c r="F18" s="26"/>
      <c r="G18" s="26"/>
      <c r="H18" s="26"/>
      <c r="I18" s="26"/>
      <c r="J18" s="26"/>
      <c r="K18" s="26"/>
      <c r="L18" s="26"/>
      <c r="M18" s="26"/>
      <c r="N18" s="7">
        <f t="shared" si="0"/>
        <v>0</v>
      </c>
      <c r="O18" s="8">
        <f t="shared" si="1"/>
        <v>0</v>
      </c>
      <c r="P18" s="26"/>
      <c r="Q18" s="26"/>
      <c r="R18" s="7">
        <f t="shared" si="2"/>
        <v>0</v>
      </c>
      <c r="S18" s="17">
        <f t="shared" si="3"/>
        <v>0</v>
      </c>
      <c r="T18" s="31"/>
      <c r="U18" s="8">
        <f t="shared" si="4"/>
        <v>0</v>
      </c>
      <c r="V18" s="16">
        <f t="shared" si="5"/>
        <v>0</v>
      </c>
    </row>
    <row r="19" spans="1:22" ht="13.95" customHeight="1" x14ac:dyDescent="0.3">
      <c r="A19" s="60"/>
      <c r="B19" s="61"/>
      <c r="C19" s="69"/>
      <c r="D19" s="27"/>
      <c r="E19" s="26"/>
      <c r="F19" s="26"/>
      <c r="G19" s="26"/>
      <c r="H19" s="26"/>
      <c r="I19" s="26"/>
      <c r="J19" s="26"/>
      <c r="K19" s="26"/>
      <c r="L19" s="26"/>
      <c r="M19" s="26"/>
      <c r="N19" s="7">
        <f t="shared" si="0"/>
        <v>0</v>
      </c>
      <c r="O19" s="8">
        <f t="shared" si="1"/>
        <v>0</v>
      </c>
      <c r="P19" s="26"/>
      <c r="Q19" s="26"/>
      <c r="R19" s="7">
        <f t="shared" si="2"/>
        <v>0</v>
      </c>
      <c r="S19" s="17">
        <f t="shared" si="3"/>
        <v>0</v>
      </c>
      <c r="T19" s="31"/>
      <c r="U19" s="8">
        <f t="shared" si="4"/>
        <v>0</v>
      </c>
      <c r="V19" s="16">
        <f t="shared" si="5"/>
        <v>0</v>
      </c>
    </row>
    <row r="20" spans="1:22" ht="13.95" customHeight="1" thickBot="1" x14ac:dyDescent="0.35">
      <c r="A20" s="62"/>
      <c r="B20" s="63"/>
      <c r="C20" s="70"/>
      <c r="D20" s="28"/>
      <c r="E20" s="29"/>
      <c r="F20" s="29"/>
      <c r="G20" s="29"/>
      <c r="H20" s="29"/>
      <c r="I20" s="29"/>
      <c r="J20" s="29"/>
      <c r="K20" s="29"/>
      <c r="L20" s="29"/>
      <c r="M20" s="29"/>
      <c r="N20" s="19">
        <f t="shared" si="0"/>
        <v>0</v>
      </c>
      <c r="O20" s="20">
        <f t="shared" si="1"/>
        <v>0</v>
      </c>
      <c r="P20" s="29"/>
      <c r="Q20" s="29"/>
      <c r="R20" s="19">
        <f t="shared" si="2"/>
        <v>0</v>
      </c>
      <c r="S20" s="21">
        <f t="shared" si="3"/>
        <v>0</v>
      </c>
      <c r="T20" s="32"/>
      <c r="U20" s="20">
        <f t="shared" si="4"/>
        <v>0</v>
      </c>
      <c r="V20" s="22">
        <f t="shared" si="5"/>
        <v>0</v>
      </c>
    </row>
    <row r="21" spans="1:22" ht="13.95" customHeight="1" thickTop="1" x14ac:dyDescent="0.3">
      <c r="A21" s="58"/>
      <c r="B21" s="59"/>
      <c r="C21" s="71"/>
      <c r="D21" s="24"/>
      <c r="E21" s="25"/>
      <c r="F21" s="25"/>
      <c r="G21" s="25"/>
      <c r="H21" s="25"/>
      <c r="I21" s="25"/>
      <c r="J21" s="25"/>
      <c r="K21" s="25"/>
      <c r="L21" s="25"/>
      <c r="M21" s="25"/>
      <c r="N21" s="4">
        <f t="shared" si="0"/>
        <v>0</v>
      </c>
      <c r="O21" s="5">
        <f t="shared" si="1"/>
        <v>0</v>
      </c>
      <c r="P21" s="25"/>
      <c r="Q21" s="25"/>
      <c r="R21" s="4">
        <f t="shared" si="2"/>
        <v>0</v>
      </c>
      <c r="S21" s="18">
        <f t="shared" si="3"/>
        <v>0</v>
      </c>
      <c r="T21" s="30"/>
      <c r="U21" s="5">
        <f t="shared" si="4"/>
        <v>0</v>
      </c>
      <c r="V21" s="15">
        <f t="shared" si="5"/>
        <v>0</v>
      </c>
    </row>
    <row r="22" spans="1:22" ht="13.95" customHeight="1" x14ac:dyDescent="0.3">
      <c r="A22" s="60"/>
      <c r="B22" s="61"/>
      <c r="C22" s="69"/>
      <c r="D22" s="27"/>
      <c r="E22" s="26"/>
      <c r="F22" s="26"/>
      <c r="G22" s="26"/>
      <c r="H22" s="26"/>
      <c r="I22" s="26"/>
      <c r="J22" s="26"/>
      <c r="K22" s="26"/>
      <c r="L22" s="26"/>
      <c r="M22" s="26"/>
      <c r="N22" s="7">
        <f t="shared" si="0"/>
        <v>0</v>
      </c>
      <c r="O22" s="8">
        <f t="shared" si="1"/>
        <v>0</v>
      </c>
      <c r="P22" s="26"/>
      <c r="Q22" s="26"/>
      <c r="R22" s="7">
        <f t="shared" si="2"/>
        <v>0</v>
      </c>
      <c r="S22" s="17">
        <f t="shared" si="3"/>
        <v>0</v>
      </c>
      <c r="T22" s="31"/>
      <c r="U22" s="8">
        <f t="shared" si="4"/>
        <v>0</v>
      </c>
      <c r="V22" s="16">
        <f t="shared" si="5"/>
        <v>0</v>
      </c>
    </row>
    <row r="23" spans="1:22" ht="13.95" customHeight="1" x14ac:dyDescent="0.3">
      <c r="A23" s="60"/>
      <c r="B23" s="61"/>
      <c r="C23" s="69"/>
      <c r="D23" s="27"/>
      <c r="E23" s="26"/>
      <c r="F23" s="26"/>
      <c r="G23" s="26"/>
      <c r="H23" s="26"/>
      <c r="I23" s="26"/>
      <c r="J23" s="26"/>
      <c r="K23" s="26"/>
      <c r="L23" s="26"/>
      <c r="M23" s="26"/>
      <c r="N23" s="7">
        <f t="shared" si="0"/>
        <v>0</v>
      </c>
      <c r="O23" s="8">
        <f t="shared" si="1"/>
        <v>0</v>
      </c>
      <c r="P23" s="26"/>
      <c r="Q23" s="26"/>
      <c r="R23" s="7">
        <f t="shared" si="2"/>
        <v>0</v>
      </c>
      <c r="S23" s="17">
        <f t="shared" si="3"/>
        <v>0</v>
      </c>
      <c r="T23" s="31"/>
      <c r="U23" s="8">
        <f t="shared" si="4"/>
        <v>0</v>
      </c>
      <c r="V23" s="16">
        <f t="shared" si="5"/>
        <v>0</v>
      </c>
    </row>
    <row r="24" spans="1:22" ht="13.95" customHeight="1" x14ac:dyDescent="0.3">
      <c r="A24" s="60"/>
      <c r="B24" s="61"/>
      <c r="C24" s="69"/>
      <c r="D24" s="27"/>
      <c r="E24" s="26"/>
      <c r="F24" s="26"/>
      <c r="G24" s="26"/>
      <c r="H24" s="26"/>
      <c r="I24" s="26"/>
      <c r="J24" s="26"/>
      <c r="K24" s="26"/>
      <c r="L24" s="26"/>
      <c r="M24" s="26"/>
      <c r="N24" s="7">
        <f t="shared" si="0"/>
        <v>0</v>
      </c>
      <c r="O24" s="8">
        <f t="shared" si="1"/>
        <v>0</v>
      </c>
      <c r="P24" s="26"/>
      <c r="Q24" s="26"/>
      <c r="R24" s="7">
        <f t="shared" si="2"/>
        <v>0</v>
      </c>
      <c r="S24" s="17">
        <f t="shared" si="3"/>
        <v>0</v>
      </c>
      <c r="T24" s="31"/>
      <c r="U24" s="8">
        <f t="shared" si="4"/>
        <v>0</v>
      </c>
      <c r="V24" s="16">
        <f t="shared" si="5"/>
        <v>0</v>
      </c>
    </row>
    <row r="25" spans="1:22" ht="13.95" customHeight="1" thickBot="1" x14ac:dyDescent="0.35">
      <c r="A25" s="62"/>
      <c r="B25" s="63"/>
      <c r="C25" s="70"/>
      <c r="D25" s="28"/>
      <c r="E25" s="29"/>
      <c r="F25" s="29"/>
      <c r="G25" s="29"/>
      <c r="H25" s="29"/>
      <c r="I25" s="29"/>
      <c r="J25" s="29"/>
      <c r="K25" s="29"/>
      <c r="L25" s="29"/>
      <c r="M25" s="29"/>
      <c r="N25" s="19">
        <f t="shared" si="0"/>
        <v>0</v>
      </c>
      <c r="O25" s="20">
        <f t="shared" si="1"/>
        <v>0</v>
      </c>
      <c r="P25" s="29"/>
      <c r="Q25" s="29"/>
      <c r="R25" s="19">
        <f t="shared" si="2"/>
        <v>0</v>
      </c>
      <c r="S25" s="21">
        <f t="shared" si="3"/>
        <v>0</v>
      </c>
      <c r="T25" s="32"/>
      <c r="U25" s="20">
        <f t="shared" si="4"/>
        <v>0</v>
      </c>
      <c r="V25" s="22">
        <f t="shared" si="5"/>
        <v>0</v>
      </c>
    </row>
    <row r="26" spans="1:22" ht="13.95" customHeight="1" thickTop="1" x14ac:dyDescent="0.3">
      <c r="A26" s="58"/>
      <c r="B26" s="59"/>
      <c r="C26" s="71"/>
      <c r="D26" s="24"/>
      <c r="E26" s="25"/>
      <c r="F26" s="25"/>
      <c r="G26" s="25"/>
      <c r="H26" s="25"/>
      <c r="I26" s="25"/>
      <c r="J26" s="25"/>
      <c r="K26" s="25"/>
      <c r="L26" s="25"/>
      <c r="M26" s="25"/>
      <c r="N26" s="4">
        <f t="shared" si="0"/>
        <v>0</v>
      </c>
      <c r="O26" s="5">
        <f t="shared" si="1"/>
        <v>0</v>
      </c>
      <c r="P26" s="25"/>
      <c r="Q26" s="25"/>
      <c r="R26" s="4">
        <f t="shared" si="2"/>
        <v>0</v>
      </c>
      <c r="S26" s="18">
        <f t="shared" si="3"/>
        <v>0</v>
      </c>
      <c r="T26" s="30"/>
      <c r="U26" s="5">
        <f t="shared" si="4"/>
        <v>0</v>
      </c>
      <c r="V26" s="15">
        <f t="shared" si="5"/>
        <v>0</v>
      </c>
    </row>
    <row r="27" spans="1:22" ht="13.95" customHeight="1" x14ac:dyDescent="0.3">
      <c r="A27" s="60"/>
      <c r="B27" s="61"/>
      <c r="C27" s="69"/>
      <c r="D27" s="27"/>
      <c r="E27" s="26"/>
      <c r="F27" s="26"/>
      <c r="G27" s="26"/>
      <c r="H27" s="26"/>
      <c r="I27" s="26"/>
      <c r="J27" s="26"/>
      <c r="K27" s="26"/>
      <c r="L27" s="26"/>
      <c r="M27" s="26"/>
      <c r="N27" s="7">
        <f t="shared" si="0"/>
        <v>0</v>
      </c>
      <c r="O27" s="8">
        <f t="shared" si="1"/>
        <v>0</v>
      </c>
      <c r="P27" s="26"/>
      <c r="Q27" s="26"/>
      <c r="R27" s="7">
        <f t="shared" si="2"/>
        <v>0</v>
      </c>
      <c r="S27" s="17">
        <f t="shared" si="3"/>
        <v>0</v>
      </c>
      <c r="T27" s="31"/>
      <c r="U27" s="8">
        <f t="shared" si="4"/>
        <v>0</v>
      </c>
      <c r="V27" s="16">
        <f t="shared" si="5"/>
        <v>0</v>
      </c>
    </row>
    <row r="28" spans="1:22" ht="13.95" customHeight="1" x14ac:dyDescent="0.3">
      <c r="A28" s="60"/>
      <c r="B28" s="61"/>
      <c r="C28" s="69"/>
      <c r="D28" s="27"/>
      <c r="E28" s="26"/>
      <c r="F28" s="26"/>
      <c r="G28" s="26"/>
      <c r="H28" s="26"/>
      <c r="I28" s="26"/>
      <c r="J28" s="26"/>
      <c r="K28" s="26"/>
      <c r="L28" s="26"/>
      <c r="M28" s="26"/>
      <c r="N28" s="7">
        <f t="shared" si="0"/>
        <v>0</v>
      </c>
      <c r="O28" s="8">
        <f t="shared" si="1"/>
        <v>0</v>
      </c>
      <c r="P28" s="26"/>
      <c r="Q28" s="26"/>
      <c r="R28" s="7">
        <f t="shared" si="2"/>
        <v>0</v>
      </c>
      <c r="S28" s="17">
        <f t="shared" si="3"/>
        <v>0</v>
      </c>
      <c r="T28" s="31"/>
      <c r="U28" s="8">
        <f t="shared" si="4"/>
        <v>0</v>
      </c>
      <c r="V28" s="16">
        <f t="shared" si="5"/>
        <v>0</v>
      </c>
    </row>
    <row r="29" spans="1:22" ht="13.95" customHeight="1" x14ac:dyDescent="0.3">
      <c r="A29" s="60"/>
      <c r="B29" s="61"/>
      <c r="C29" s="69"/>
      <c r="D29" s="27"/>
      <c r="E29" s="26"/>
      <c r="F29" s="26"/>
      <c r="G29" s="26"/>
      <c r="H29" s="26"/>
      <c r="I29" s="26"/>
      <c r="J29" s="26"/>
      <c r="K29" s="26"/>
      <c r="L29" s="26"/>
      <c r="M29" s="26"/>
      <c r="N29" s="7">
        <f t="shared" si="0"/>
        <v>0</v>
      </c>
      <c r="O29" s="8">
        <f t="shared" si="1"/>
        <v>0</v>
      </c>
      <c r="P29" s="31"/>
      <c r="Q29" s="26"/>
      <c r="R29" s="7">
        <f t="shared" si="2"/>
        <v>0</v>
      </c>
      <c r="S29" s="17">
        <f t="shared" si="3"/>
        <v>0</v>
      </c>
      <c r="T29" s="35"/>
      <c r="U29" s="8">
        <f t="shared" si="4"/>
        <v>0</v>
      </c>
      <c r="V29" s="16">
        <f t="shared" si="5"/>
        <v>0</v>
      </c>
    </row>
    <row r="30" spans="1:22" ht="13.95" customHeight="1" thickBot="1" x14ac:dyDescent="0.35">
      <c r="A30" s="62"/>
      <c r="B30" s="63"/>
      <c r="C30" s="70"/>
      <c r="D30" s="28"/>
      <c r="E30" s="29"/>
      <c r="F30" s="29"/>
      <c r="G30" s="29"/>
      <c r="H30" s="29"/>
      <c r="I30" s="29"/>
      <c r="J30" s="29"/>
      <c r="K30" s="29"/>
      <c r="L30" s="29"/>
      <c r="M30" s="29"/>
      <c r="N30" s="19">
        <f t="shared" si="0"/>
        <v>0</v>
      </c>
      <c r="O30" s="20">
        <f t="shared" si="1"/>
        <v>0</v>
      </c>
      <c r="P30" s="32"/>
      <c r="Q30" s="29"/>
      <c r="R30" s="19">
        <f t="shared" si="2"/>
        <v>0</v>
      </c>
      <c r="S30" s="21">
        <f t="shared" si="3"/>
        <v>0</v>
      </c>
      <c r="T30" s="36"/>
      <c r="U30" s="20">
        <f t="shared" si="4"/>
        <v>0</v>
      </c>
      <c r="V30" s="22">
        <f t="shared" si="5"/>
        <v>0</v>
      </c>
    </row>
    <row r="31" spans="1:22" ht="13.95" customHeight="1" thickTop="1" x14ac:dyDescent="0.3">
      <c r="A31" s="58"/>
      <c r="B31" s="59"/>
      <c r="C31" s="71"/>
      <c r="D31" s="24"/>
      <c r="E31" s="25"/>
      <c r="F31" s="25"/>
      <c r="G31" s="25"/>
      <c r="H31" s="25"/>
      <c r="I31" s="25"/>
      <c r="J31" s="25"/>
      <c r="K31" s="25"/>
      <c r="L31" s="25"/>
      <c r="M31" s="25"/>
      <c r="N31" s="4">
        <f t="shared" si="0"/>
        <v>0</v>
      </c>
      <c r="O31" s="5">
        <f t="shared" si="1"/>
        <v>0</v>
      </c>
      <c r="P31" s="30"/>
      <c r="Q31" s="25"/>
      <c r="R31" s="4">
        <f t="shared" si="2"/>
        <v>0</v>
      </c>
      <c r="S31" s="18">
        <f t="shared" si="3"/>
        <v>0</v>
      </c>
      <c r="T31" s="37"/>
      <c r="U31" s="5">
        <f t="shared" si="4"/>
        <v>0</v>
      </c>
      <c r="V31" s="15">
        <f t="shared" si="5"/>
        <v>0</v>
      </c>
    </row>
    <row r="32" spans="1:22" ht="13.95" customHeight="1" x14ac:dyDescent="0.3">
      <c r="A32" s="60"/>
      <c r="B32" s="61"/>
      <c r="C32" s="69"/>
      <c r="D32" s="27"/>
      <c r="E32" s="26"/>
      <c r="F32" s="26"/>
      <c r="G32" s="26"/>
      <c r="H32" s="26"/>
      <c r="I32" s="26"/>
      <c r="J32" s="26"/>
      <c r="K32" s="26"/>
      <c r="L32" s="26"/>
      <c r="M32" s="26"/>
      <c r="N32" s="7">
        <f t="shared" si="0"/>
        <v>0</v>
      </c>
      <c r="O32" s="8">
        <f t="shared" si="1"/>
        <v>0</v>
      </c>
      <c r="P32" s="31"/>
      <c r="Q32" s="26"/>
      <c r="R32" s="7">
        <f t="shared" si="2"/>
        <v>0</v>
      </c>
      <c r="S32" s="17">
        <f t="shared" si="3"/>
        <v>0</v>
      </c>
      <c r="T32" s="35"/>
      <c r="U32" s="8">
        <f t="shared" si="4"/>
        <v>0</v>
      </c>
      <c r="V32" s="16">
        <f t="shared" si="5"/>
        <v>0</v>
      </c>
    </row>
    <row r="33" spans="1:22" ht="13.95" customHeight="1" x14ac:dyDescent="0.3">
      <c r="A33" s="60"/>
      <c r="B33" s="61"/>
      <c r="C33" s="69"/>
      <c r="D33" s="27"/>
      <c r="E33" s="26"/>
      <c r="F33" s="26"/>
      <c r="G33" s="26"/>
      <c r="H33" s="26"/>
      <c r="I33" s="26"/>
      <c r="J33" s="26"/>
      <c r="K33" s="26"/>
      <c r="L33" s="26"/>
      <c r="M33" s="26"/>
      <c r="N33" s="7">
        <f t="shared" si="0"/>
        <v>0</v>
      </c>
      <c r="O33" s="8">
        <f t="shared" si="1"/>
        <v>0</v>
      </c>
      <c r="P33" s="31"/>
      <c r="Q33" s="26"/>
      <c r="R33" s="7">
        <f t="shared" si="2"/>
        <v>0</v>
      </c>
      <c r="S33" s="17">
        <f t="shared" si="3"/>
        <v>0</v>
      </c>
      <c r="T33" s="35"/>
      <c r="U33" s="8">
        <f t="shared" si="4"/>
        <v>0</v>
      </c>
      <c r="V33" s="16">
        <f t="shared" si="5"/>
        <v>0</v>
      </c>
    </row>
    <row r="34" spans="1:22" ht="13.95" customHeight="1" x14ac:dyDescent="0.3">
      <c r="A34" s="60"/>
      <c r="B34" s="61"/>
      <c r="C34" s="69"/>
      <c r="D34" s="27"/>
      <c r="E34" s="26"/>
      <c r="F34" s="26"/>
      <c r="G34" s="26"/>
      <c r="H34" s="26"/>
      <c r="I34" s="26"/>
      <c r="J34" s="26"/>
      <c r="K34" s="26"/>
      <c r="L34" s="26"/>
      <c r="M34" s="26"/>
      <c r="N34" s="7">
        <f t="shared" si="0"/>
        <v>0</v>
      </c>
      <c r="O34" s="8">
        <f t="shared" si="1"/>
        <v>0</v>
      </c>
      <c r="P34" s="31"/>
      <c r="Q34" s="26"/>
      <c r="R34" s="7">
        <f t="shared" si="2"/>
        <v>0</v>
      </c>
      <c r="S34" s="17">
        <f t="shared" si="3"/>
        <v>0</v>
      </c>
      <c r="T34" s="35"/>
      <c r="U34" s="8">
        <f t="shared" si="4"/>
        <v>0</v>
      </c>
      <c r="V34" s="16">
        <f t="shared" si="5"/>
        <v>0</v>
      </c>
    </row>
    <row r="35" spans="1:22" ht="13.95" customHeight="1" thickBot="1" x14ac:dyDescent="0.35">
      <c r="A35" s="62"/>
      <c r="B35" s="63"/>
      <c r="C35" s="70"/>
      <c r="D35" s="28"/>
      <c r="E35" s="29"/>
      <c r="F35" s="29"/>
      <c r="G35" s="29"/>
      <c r="H35" s="29"/>
      <c r="I35" s="29"/>
      <c r="J35" s="29"/>
      <c r="K35" s="29"/>
      <c r="L35" s="29"/>
      <c r="M35" s="29"/>
      <c r="N35" s="19">
        <f t="shared" si="0"/>
        <v>0</v>
      </c>
      <c r="O35" s="20">
        <f t="shared" si="1"/>
        <v>0</v>
      </c>
      <c r="P35" s="32"/>
      <c r="Q35" s="29"/>
      <c r="R35" s="19">
        <f t="shared" si="2"/>
        <v>0</v>
      </c>
      <c r="S35" s="21">
        <f t="shared" si="3"/>
        <v>0</v>
      </c>
      <c r="T35" s="36"/>
      <c r="U35" s="20">
        <f t="shared" si="4"/>
        <v>0</v>
      </c>
      <c r="V35" s="22">
        <f t="shared" si="5"/>
        <v>0</v>
      </c>
    </row>
    <row r="36" spans="1:22" ht="13.95" customHeight="1" thickTop="1" x14ac:dyDescent="0.3">
      <c r="A36" s="58"/>
      <c r="B36" s="59"/>
      <c r="C36" s="71"/>
      <c r="D36" s="24"/>
      <c r="E36" s="25"/>
      <c r="F36" s="25"/>
      <c r="G36" s="25"/>
      <c r="H36" s="25"/>
      <c r="I36" s="25"/>
      <c r="J36" s="25"/>
      <c r="K36" s="25"/>
      <c r="L36" s="25"/>
      <c r="M36" s="25"/>
      <c r="N36" s="4">
        <f t="shared" si="0"/>
        <v>0</v>
      </c>
      <c r="O36" s="5">
        <f t="shared" si="1"/>
        <v>0</v>
      </c>
      <c r="P36" s="30"/>
      <c r="Q36" s="25"/>
      <c r="R36" s="4">
        <f t="shared" si="2"/>
        <v>0</v>
      </c>
      <c r="S36" s="6">
        <f t="shared" si="3"/>
        <v>0</v>
      </c>
      <c r="T36" s="33"/>
      <c r="U36" s="5">
        <f t="shared" si="4"/>
        <v>0</v>
      </c>
      <c r="V36" s="15">
        <f t="shared" si="5"/>
        <v>0</v>
      </c>
    </row>
    <row r="37" spans="1:22" ht="13.95" customHeight="1" x14ac:dyDescent="0.3">
      <c r="A37" s="60"/>
      <c r="B37" s="61"/>
      <c r="C37" s="69"/>
      <c r="D37" s="27"/>
      <c r="E37" s="26"/>
      <c r="F37" s="26"/>
      <c r="G37" s="26"/>
      <c r="H37" s="26"/>
      <c r="I37" s="26"/>
      <c r="J37" s="26"/>
      <c r="K37" s="26"/>
      <c r="L37" s="26"/>
      <c r="M37" s="26"/>
      <c r="N37" s="7">
        <f t="shared" si="0"/>
        <v>0</v>
      </c>
      <c r="O37" s="8">
        <f t="shared" si="1"/>
        <v>0</v>
      </c>
      <c r="P37" s="31"/>
      <c r="Q37" s="26"/>
      <c r="R37" s="7">
        <f t="shared" si="2"/>
        <v>0</v>
      </c>
      <c r="S37" s="9">
        <f t="shared" si="3"/>
        <v>0</v>
      </c>
      <c r="T37" s="34"/>
      <c r="U37" s="8">
        <f t="shared" si="4"/>
        <v>0</v>
      </c>
      <c r="V37" s="16">
        <f t="shared" si="5"/>
        <v>0</v>
      </c>
    </row>
    <row r="38" spans="1:22" ht="13.95" customHeight="1" x14ac:dyDescent="0.3">
      <c r="A38" s="60"/>
      <c r="B38" s="61"/>
      <c r="C38" s="69"/>
      <c r="D38" s="27"/>
      <c r="E38" s="26"/>
      <c r="F38" s="26"/>
      <c r="G38" s="26"/>
      <c r="H38" s="26"/>
      <c r="I38" s="26"/>
      <c r="J38" s="26"/>
      <c r="K38" s="26"/>
      <c r="L38" s="26"/>
      <c r="M38" s="26"/>
      <c r="N38" s="7">
        <f t="shared" si="0"/>
        <v>0</v>
      </c>
      <c r="O38" s="8">
        <f t="shared" si="1"/>
        <v>0</v>
      </c>
      <c r="P38" s="31"/>
      <c r="Q38" s="26"/>
      <c r="R38" s="7">
        <f t="shared" si="2"/>
        <v>0</v>
      </c>
      <c r="S38" s="9">
        <f t="shared" si="3"/>
        <v>0</v>
      </c>
      <c r="T38" s="34"/>
      <c r="U38" s="8">
        <f t="shared" si="4"/>
        <v>0</v>
      </c>
      <c r="V38" s="16">
        <f t="shared" si="5"/>
        <v>0</v>
      </c>
    </row>
    <row r="39" spans="1:22" ht="13.95" customHeight="1" x14ac:dyDescent="0.3">
      <c r="A39" s="60"/>
      <c r="B39" s="61"/>
      <c r="C39" s="69"/>
      <c r="D39" s="27"/>
      <c r="E39" s="26"/>
      <c r="F39" s="26"/>
      <c r="G39" s="26"/>
      <c r="H39" s="26"/>
      <c r="I39" s="26"/>
      <c r="J39" s="26"/>
      <c r="K39" s="26"/>
      <c r="L39" s="26"/>
      <c r="M39" s="26"/>
      <c r="N39" s="7">
        <f t="shared" si="0"/>
        <v>0</v>
      </c>
      <c r="O39" s="8">
        <f t="shared" si="1"/>
        <v>0</v>
      </c>
      <c r="P39" s="31"/>
      <c r="Q39" s="26"/>
      <c r="R39" s="7">
        <f t="shared" si="2"/>
        <v>0</v>
      </c>
      <c r="S39" s="9">
        <f t="shared" si="3"/>
        <v>0</v>
      </c>
      <c r="T39" s="34"/>
      <c r="U39" s="8">
        <f t="shared" si="4"/>
        <v>0</v>
      </c>
      <c r="V39" s="16">
        <f t="shared" si="5"/>
        <v>0</v>
      </c>
    </row>
    <row r="40" spans="1:22" ht="13.95" customHeight="1" thickBot="1" x14ac:dyDescent="0.35">
      <c r="A40" s="62"/>
      <c r="B40" s="63"/>
      <c r="C40" s="70"/>
      <c r="D40" s="28"/>
      <c r="E40" s="29"/>
      <c r="F40" s="29"/>
      <c r="G40" s="29"/>
      <c r="H40" s="29"/>
      <c r="I40" s="29"/>
      <c r="J40" s="29"/>
      <c r="K40" s="29"/>
      <c r="L40" s="29"/>
      <c r="M40" s="29"/>
      <c r="N40" s="19">
        <f t="shared" si="0"/>
        <v>0</v>
      </c>
      <c r="O40" s="20">
        <f t="shared" si="1"/>
        <v>0</v>
      </c>
      <c r="P40" s="32"/>
      <c r="Q40" s="29"/>
      <c r="R40" s="19">
        <f t="shared" si="2"/>
        <v>0</v>
      </c>
      <c r="S40" s="23">
        <f t="shared" si="3"/>
        <v>0</v>
      </c>
      <c r="T40" s="38"/>
      <c r="U40" s="20">
        <f t="shared" si="4"/>
        <v>0</v>
      </c>
      <c r="V40" s="22">
        <f t="shared" si="5"/>
        <v>0</v>
      </c>
    </row>
    <row r="41" spans="1:22" ht="13.95" customHeight="1" thickTop="1" x14ac:dyDescent="0.3">
      <c r="A41" s="58"/>
      <c r="B41" s="59"/>
      <c r="C41" s="71"/>
      <c r="D41" s="24"/>
      <c r="E41" s="25"/>
      <c r="F41" s="25"/>
      <c r="G41" s="25"/>
      <c r="H41" s="25"/>
      <c r="I41" s="25"/>
      <c r="J41" s="25"/>
      <c r="K41" s="25"/>
      <c r="L41" s="25"/>
      <c r="M41" s="25"/>
      <c r="N41" s="4">
        <f t="shared" si="0"/>
        <v>0</v>
      </c>
      <c r="O41" s="5">
        <f t="shared" si="1"/>
        <v>0</v>
      </c>
      <c r="P41" s="30"/>
      <c r="Q41" s="25"/>
      <c r="R41" s="4">
        <f t="shared" si="2"/>
        <v>0</v>
      </c>
      <c r="S41" s="6">
        <f t="shared" si="3"/>
        <v>0</v>
      </c>
      <c r="T41" s="33"/>
      <c r="U41" s="5">
        <f t="shared" si="4"/>
        <v>0</v>
      </c>
      <c r="V41" s="15">
        <f t="shared" si="5"/>
        <v>0</v>
      </c>
    </row>
    <row r="42" spans="1:22" ht="13.95" customHeight="1" x14ac:dyDescent="0.3">
      <c r="A42" s="60"/>
      <c r="B42" s="61"/>
      <c r="C42" s="69"/>
      <c r="D42" s="27"/>
      <c r="E42" s="26"/>
      <c r="F42" s="26"/>
      <c r="G42" s="26"/>
      <c r="H42" s="26"/>
      <c r="I42" s="26"/>
      <c r="J42" s="26"/>
      <c r="K42" s="26"/>
      <c r="L42" s="26"/>
      <c r="M42" s="26"/>
      <c r="N42" s="7">
        <f t="shared" si="0"/>
        <v>0</v>
      </c>
      <c r="O42" s="8">
        <f t="shared" si="1"/>
        <v>0</v>
      </c>
      <c r="P42" s="31"/>
      <c r="Q42" s="26"/>
      <c r="R42" s="7">
        <f t="shared" si="2"/>
        <v>0</v>
      </c>
      <c r="S42" s="9">
        <f t="shared" si="3"/>
        <v>0</v>
      </c>
      <c r="T42" s="34"/>
      <c r="U42" s="8">
        <f t="shared" si="4"/>
        <v>0</v>
      </c>
      <c r="V42" s="16">
        <f t="shared" si="5"/>
        <v>0</v>
      </c>
    </row>
    <row r="43" spans="1:22" ht="13.95" customHeight="1" x14ac:dyDescent="0.3">
      <c r="A43" s="60"/>
      <c r="B43" s="61"/>
      <c r="C43" s="69"/>
      <c r="D43" s="27"/>
      <c r="E43" s="26"/>
      <c r="F43" s="26"/>
      <c r="G43" s="26"/>
      <c r="H43" s="26"/>
      <c r="I43" s="26"/>
      <c r="J43" s="26"/>
      <c r="K43" s="26"/>
      <c r="L43" s="26"/>
      <c r="M43" s="26"/>
      <c r="N43" s="7">
        <f t="shared" si="0"/>
        <v>0</v>
      </c>
      <c r="O43" s="8">
        <f t="shared" si="1"/>
        <v>0</v>
      </c>
      <c r="P43" s="31"/>
      <c r="Q43" s="26"/>
      <c r="R43" s="7">
        <f t="shared" si="2"/>
        <v>0</v>
      </c>
      <c r="S43" s="9">
        <f t="shared" si="3"/>
        <v>0</v>
      </c>
      <c r="T43" s="34"/>
      <c r="U43" s="8">
        <f t="shared" si="4"/>
        <v>0</v>
      </c>
      <c r="V43" s="16">
        <f t="shared" si="5"/>
        <v>0</v>
      </c>
    </row>
    <row r="44" spans="1:22" ht="13.95" customHeight="1" x14ac:dyDescent="0.3">
      <c r="A44" s="60"/>
      <c r="B44" s="61"/>
      <c r="C44" s="69"/>
      <c r="D44" s="27"/>
      <c r="E44" s="26"/>
      <c r="F44" s="26"/>
      <c r="G44" s="26"/>
      <c r="H44" s="26"/>
      <c r="I44" s="26"/>
      <c r="J44" s="26"/>
      <c r="K44" s="26"/>
      <c r="L44" s="26"/>
      <c r="M44" s="26"/>
      <c r="N44" s="7">
        <f t="shared" si="0"/>
        <v>0</v>
      </c>
      <c r="O44" s="8">
        <f t="shared" si="1"/>
        <v>0</v>
      </c>
      <c r="P44" s="31"/>
      <c r="Q44" s="26"/>
      <c r="R44" s="7">
        <f t="shared" si="2"/>
        <v>0</v>
      </c>
      <c r="S44" s="9">
        <f t="shared" si="3"/>
        <v>0</v>
      </c>
      <c r="T44" s="34"/>
      <c r="U44" s="8">
        <f t="shared" si="4"/>
        <v>0</v>
      </c>
      <c r="V44" s="16">
        <f t="shared" si="5"/>
        <v>0</v>
      </c>
    </row>
    <row r="45" spans="1:22" ht="13.95" customHeight="1" thickBot="1" x14ac:dyDescent="0.35">
      <c r="A45" s="62"/>
      <c r="B45" s="63"/>
      <c r="C45" s="70"/>
      <c r="D45" s="28"/>
      <c r="E45" s="29"/>
      <c r="F45" s="29"/>
      <c r="G45" s="29"/>
      <c r="H45" s="29"/>
      <c r="I45" s="29"/>
      <c r="J45" s="29"/>
      <c r="K45" s="29"/>
      <c r="L45" s="29"/>
      <c r="M45" s="29"/>
      <c r="N45" s="19">
        <f t="shared" si="0"/>
        <v>0</v>
      </c>
      <c r="O45" s="20">
        <f t="shared" si="1"/>
        <v>0</v>
      </c>
      <c r="P45" s="32"/>
      <c r="Q45" s="29"/>
      <c r="R45" s="19">
        <f t="shared" si="2"/>
        <v>0</v>
      </c>
      <c r="S45" s="23">
        <f t="shared" si="3"/>
        <v>0</v>
      </c>
      <c r="T45" s="38"/>
      <c r="U45" s="20">
        <f t="shared" si="4"/>
        <v>0</v>
      </c>
      <c r="V45" s="22">
        <f t="shared" si="5"/>
        <v>0</v>
      </c>
    </row>
    <row r="46" spans="1:22" ht="13.95" customHeight="1" thickTop="1" x14ac:dyDescent="0.3">
      <c r="A46" s="58"/>
      <c r="B46" s="59"/>
      <c r="C46" s="71"/>
      <c r="D46" s="24"/>
      <c r="E46" s="25"/>
      <c r="F46" s="25"/>
      <c r="G46" s="25"/>
      <c r="H46" s="25"/>
      <c r="I46" s="25"/>
      <c r="J46" s="25"/>
      <c r="K46" s="25"/>
      <c r="L46" s="25"/>
      <c r="M46" s="25"/>
      <c r="N46" s="4">
        <f t="shared" si="0"/>
        <v>0</v>
      </c>
      <c r="O46" s="5">
        <f t="shared" si="1"/>
        <v>0</v>
      </c>
      <c r="P46" s="30"/>
      <c r="Q46" s="25"/>
      <c r="R46" s="4">
        <f t="shared" si="2"/>
        <v>0</v>
      </c>
      <c r="S46" s="6">
        <f t="shared" si="3"/>
        <v>0</v>
      </c>
      <c r="T46" s="33"/>
      <c r="U46" s="5">
        <f t="shared" si="4"/>
        <v>0</v>
      </c>
      <c r="V46" s="15">
        <f t="shared" si="5"/>
        <v>0</v>
      </c>
    </row>
    <row r="47" spans="1:22" ht="13.95" customHeight="1" x14ac:dyDescent="0.3">
      <c r="A47" s="60"/>
      <c r="B47" s="61"/>
      <c r="C47" s="69"/>
      <c r="D47" s="27"/>
      <c r="E47" s="26"/>
      <c r="F47" s="26"/>
      <c r="G47" s="26"/>
      <c r="H47" s="26"/>
      <c r="I47" s="26"/>
      <c r="J47" s="26"/>
      <c r="K47" s="26"/>
      <c r="L47" s="26"/>
      <c r="M47" s="26"/>
      <c r="N47" s="7">
        <f t="shared" si="0"/>
        <v>0</v>
      </c>
      <c r="O47" s="8">
        <f t="shared" si="1"/>
        <v>0</v>
      </c>
      <c r="P47" s="31"/>
      <c r="Q47" s="26"/>
      <c r="R47" s="7">
        <f t="shared" si="2"/>
        <v>0</v>
      </c>
      <c r="S47" s="9">
        <f t="shared" si="3"/>
        <v>0</v>
      </c>
      <c r="T47" s="34"/>
      <c r="U47" s="8">
        <f t="shared" si="4"/>
        <v>0</v>
      </c>
      <c r="V47" s="16">
        <f t="shared" si="5"/>
        <v>0</v>
      </c>
    </row>
    <row r="48" spans="1:22" ht="13.95" customHeight="1" x14ac:dyDescent="0.3">
      <c r="A48" s="60"/>
      <c r="B48" s="61"/>
      <c r="C48" s="69"/>
      <c r="D48" s="27"/>
      <c r="E48" s="26"/>
      <c r="F48" s="26"/>
      <c r="G48" s="26"/>
      <c r="H48" s="26"/>
      <c r="I48" s="26"/>
      <c r="J48" s="26"/>
      <c r="K48" s="26"/>
      <c r="L48" s="26"/>
      <c r="M48" s="26"/>
      <c r="N48" s="7">
        <f t="shared" si="0"/>
        <v>0</v>
      </c>
      <c r="O48" s="8">
        <f t="shared" si="1"/>
        <v>0</v>
      </c>
      <c r="P48" s="31"/>
      <c r="Q48" s="26"/>
      <c r="R48" s="7">
        <f t="shared" si="2"/>
        <v>0</v>
      </c>
      <c r="S48" s="9">
        <f t="shared" si="3"/>
        <v>0</v>
      </c>
      <c r="T48" s="34"/>
      <c r="U48" s="8">
        <f t="shared" si="4"/>
        <v>0</v>
      </c>
      <c r="V48" s="16">
        <f t="shared" si="5"/>
        <v>0</v>
      </c>
    </row>
    <row r="49" spans="1:22" ht="13.95" customHeight="1" x14ac:dyDescent="0.3">
      <c r="A49" s="60"/>
      <c r="B49" s="61"/>
      <c r="C49" s="69"/>
      <c r="D49" s="27"/>
      <c r="E49" s="26"/>
      <c r="F49" s="26"/>
      <c r="G49" s="26"/>
      <c r="H49" s="26"/>
      <c r="I49" s="26"/>
      <c r="J49" s="26"/>
      <c r="K49" s="26"/>
      <c r="L49" s="26"/>
      <c r="M49" s="26"/>
      <c r="N49" s="7">
        <f t="shared" si="0"/>
        <v>0</v>
      </c>
      <c r="O49" s="8">
        <f t="shared" si="1"/>
        <v>0</v>
      </c>
      <c r="P49" s="31"/>
      <c r="Q49" s="26"/>
      <c r="R49" s="7">
        <f t="shared" si="2"/>
        <v>0</v>
      </c>
      <c r="S49" s="9">
        <f t="shared" si="3"/>
        <v>0</v>
      </c>
      <c r="T49" s="34"/>
      <c r="U49" s="8">
        <f t="shared" si="4"/>
        <v>0</v>
      </c>
      <c r="V49" s="16">
        <f t="shared" si="5"/>
        <v>0</v>
      </c>
    </row>
    <row r="50" spans="1:22" ht="13.95" customHeight="1" thickBot="1" x14ac:dyDescent="0.35">
      <c r="A50" s="62"/>
      <c r="B50" s="63"/>
      <c r="C50" s="70"/>
      <c r="D50" s="28"/>
      <c r="E50" s="29"/>
      <c r="F50" s="29"/>
      <c r="G50" s="29"/>
      <c r="H50" s="29"/>
      <c r="I50" s="29"/>
      <c r="J50" s="29"/>
      <c r="K50" s="29"/>
      <c r="L50" s="29"/>
      <c r="M50" s="29"/>
      <c r="N50" s="19">
        <f t="shared" si="0"/>
        <v>0</v>
      </c>
      <c r="O50" s="20">
        <f t="shared" si="1"/>
        <v>0</v>
      </c>
      <c r="P50" s="32"/>
      <c r="Q50" s="29"/>
      <c r="R50" s="19">
        <f t="shared" si="2"/>
        <v>0</v>
      </c>
      <c r="S50" s="23">
        <f t="shared" si="3"/>
        <v>0</v>
      </c>
      <c r="T50" s="38"/>
      <c r="U50" s="20">
        <f t="shared" si="4"/>
        <v>0</v>
      </c>
      <c r="V50" s="22">
        <f t="shared" si="5"/>
        <v>0</v>
      </c>
    </row>
    <row r="51" spans="1:22" ht="13.95" customHeight="1" thickTop="1" x14ac:dyDescent="0.3">
      <c r="A51" s="58"/>
      <c r="B51" s="59"/>
      <c r="C51" s="71"/>
      <c r="D51" s="24"/>
      <c r="E51" s="25"/>
      <c r="F51" s="25"/>
      <c r="G51" s="25"/>
      <c r="H51" s="25"/>
      <c r="I51" s="25"/>
      <c r="J51" s="25"/>
      <c r="K51" s="25"/>
      <c r="L51" s="25"/>
      <c r="M51" s="25"/>
      <c r="N51" s="4">
        <f t="shared" si="0"/>
        <v>0</v>
      </c>
      <c r="O51" s="5">
        <f t="shared" si="1"/>
        <v>0</v>
      </c>
      <c r="P51" s="30"/>
      <c r="Q51" s="25"/>
      <c r="R51" s="4">
        <f t="shared" si="2"/>
        <v>0</v>
      </c>
      <c r="S51" s="6">
        <f t="shared" si="3"/>
        <v>0</v>
      </c>
      <c r="T51" s="33"/>
      <c r="U51" s="5">
        <f t="shared" si="4"/>
        <v>0</v>
      </c>
      <c r="V51" s="15">
        <f t="shared" si="5"/>
        <v>0</v>
      </c>
    </row>
    <row r="52" spans="1:22" ht="13.95" customHeight="1" x14ac:dyDescent="0.3">
      <c r="A52" s="60"/>
      <c r="B52" s="61"/>
      <c r="C52" s="72"/>
      <c r="D52" s="27"/>
      <c r="E52" s="26"/>
      <c r="F52" s="26"/>
      <c r="G52" s="26"/>
      <c r="H52" s="26"/>
      <c r="I52" s="26"/>
      <c r="J52" s="26"/>
      <c r="K52" s="26"/>
      <c r="L52" s="26"/>
      <c r="M52" s="26"/>
      <c r="N52" s="7">
        <f t="shared" si="0"/>
        <v>0</v>
      </c>
      <c r="O52" s="8">
        <f t="shared" si="1"/>
        <v>0</v>
      </c>
      <c r="P52" s="31"/>
      <c r="Q52" s="26"/>
      <c r="R52" s="7">
        <f t="shared" si="2"/>
        <v>0</v>
      </c>
      <c r="S52" s="9">
        <f t="shared" si="3"/>
        <v>0</v>
      </c>
      <c r="T52" s="34"/>
      <c r="U52" s="8">
        <f t="shared" si="4"/>
        <v>0</v>
      </c>
      <c r="V52" s="16">
        <f t="shared" si="5"/>
        <v>0</v>
      </c>
    </row>
    <row r="53" spans="1:22" ht="13.95" customHeight="1" x14ac:dyDescent="0.3">
      <c r="A53" s="60"/>
      <c r="B53" s="61"/>
      <c r="C53" s="72"/>
      <c r="D53" s="27"/>
      <c r="E53" s="26"/>
      <c r="F53" s="26"/>
      <c r="G53" s="26"/>
      <c r="H53" s="26"/>
      <c r="I53" s="26"/>
      <c r="J53" s="26"/>
      <c r="K53" s="26"/>
      <c r="L53" s="26"/>
      <c r="M53" s="26"/>
      <c r="N53" s="7">
        <f t="shared" si="0"/>
        <v>0</v>
      </c>
      <c r="O53" s="8">
        <f t="shared" si="1"/>
        <v>0</v>
      </c>
      <c r="P53" s="31"/>
      <c r="Q53" s="26"/>
      <c r="R53" s="7">
        <f t="shared" si="2"/>
        <v>0</v>
      </c>
      <c r="S53" s="9">
        <f t="shared" si="3"/>
        <v>0</v>
      </c>
      <c r="T53" s="34"/>
      <c r="U53" s="8">
        <f t="shared" si="4"/>
        <v>0</v>
      </c>
      <c r="V53" s="16">
        <f t="shared" si="5"/>
        <v>0</v>
      </c>
    </row>
    <row r="54" spans="1:22" ht="13.95" customHeight="1" x14ac:dyDescent="0.3">
      <c r="A54" s="60"/>
      <c r="B54" s="61"/>
      <c r="C54" s="72"/>
      <c r="D54" s="27"/>
      <c r="E54" s="26"/>
      <c r="F54" s="26"/>
      <c r="G54" s="26"/>
      <c r="H54" s="26"/>
      <c r="I54" s="26"/>
      <c r="J54" s="26"/>
      <c r="K54" s="26"/>
      <c r="L54" s="26"/>
      <c r="M54" s="26"/>
      <c r="N54" s="7">
        <f t="shared" si="0"/>
        <v>0</v>
      </c>
      <c r="O54" s="8">
        <f t="shared" si="1"/>
        <v>0</v>
      </c>
      <c r="P54" s="31"/>
      <c r="Q54" s="26"/>
      <c r="R54" s="7">
        <f t="shared" si="2"/>
        <v>0</v>
      </c>
      <c r="S54" s="9">
        <f t="shared" si="3"/>
        <v>0</v>
      </c>
      <c r="T54" s="34"/>
      <c r="U54" s="8">
        <f t="shared" si="4"/>
        <v>0</v>
      </c>
      <c r="V54" s="16">
        <f t="shared" si="5"/>
        <v>0</v>
      </c>
    </row>
    <row r="55" spans="1:22" ht="13.95" customHeight="1" thickBot="1" x14ac:dyDescent="0.35">
      <c r="A55" s="62"/>
      <c r="B55" s="63"/>
      <c r="C55" s="73"/>
      <c r="D55" s="28"/>
      <c r="E55" s="29"/>
      <c r="F55" s="29"/>
      <c r="G55" s="29"/>
      <c r="H55" s="29"/>
      <c r="I55" s="29"/>
      <c r="J55" s="29"/>
      <c r="K55" s="29"/>
      <c r="L55" s="29"/>
      <c r="M55" s="29"/>
      <c r="N55" s="19">
        <f t="shared" si="0"/>
        <v>0</v>
      </c>
      <c r="O55" s="20">
        <f t="shared" si="1"/>
        <v>0</v>
      </c>
      <c r="P55" s="32"/>
      <c r="Q55" s="29"/>
      <c r="R55" s="19">
        <f t="shared" si="2"/>
        <v>0</v>
      </c>
      <c r="S55" s="23">
        <f t="shared" si="3"/>
        <v>0</v>
      </c>
      <c r="T55" s="38"/>
      <c r="U55" s="20">
        <f t="shared" si="4"/>
        <v>0</v>
      </c>
      <c r="V55" s="22">
        <f t="shared" si="5"/>
        <v>0</v>
      </c>
    </row>
    <row r="56" spans="1:22" ht="13.95" customHeight="1" thickTop="1" x14ac:dyDescent="0.3">
      <c r="A56" s="58"/>
      <c r="B56" s="59"/>
      <c r="C56" s="74"/>
      <c r="D56" s="24"/>
      <c r="E56" s="25"/>
      <c r="F56" s="25"/>
      <c r="G56" s="25"/>
      <c r="H56" s="25"/>
      <c r="I56" s="25"/>
      <c r="J56" s="25"/>
      <c r="K56" s="25"/>
      <c r="L56" s="25"/>
      <c r="M56" s="25"/>
      <c r="N56" s="4">
        <f t="shared" si="0"/>
        <v>0</v>
      </c>
      <c r="O56" s="5">
        <f t="shared" si="1"/>
        <v>0</v>
      </c>
      <c r="P56" s="30"/>
      <c r="Q56" s="25"/>
      <c r="R56" s="4">
        <f t="shared" si="2"/>
        <v>0</v>
      </c>
      <c r="S56" s="6">
        <f t="shared" si="3"/>
        <v>0</v>
      </c>
      <c r="T56" s="33"/>
      <c r="U56" s="5">
        <f t="shared" si="4"/>
        <v>0</v>
      </c>
      <c r="V56" s="15">
        <f t="shared" si="5"/>
        <v>0</v>
      </c>
    </row>
    <row r="57" spans="1:22" ht="13.95" customHeight="1" x14ac:dyDescent="0.3">
      <c r="A57" s="60"/>
      <c r="B57" s="61"/>
      <c r="C57" s="72"/>
      <c r="D57" s="27"/>
      <c r="E57" s="26"/>
      <c r="F57" s="26"/>
      <c r="G57" s="26"/>
      <c r="H57" s="26"/>
      <c r="I57" s="26"/>
      <c r="J57" s="26"/>
      <c r="K57" s="26"/>
      <c r="L57" s="26"/>
      <c r="M57" s="26"/>
      <c r="N57" s="7">
        <f t="shared" si="0"/>
        <v>0</v>
      </c>
      <c r="O57" s="8">
        <f t="shared" si="1"/>
        <v>0</v>
      </c>
      <c r="P57" s="31"/>
      <c r="Q57" s="26"/>
      <c r="R57" s="7">
        <f t="shared" si="2"/>
        <v>0</v>
      </c>
      <c r="S57" s="9">
        <f t="shared" si="3"/>
        <v>0</v>
      </c>
      <c r="T57" s="34"/>
      <c r="U57" s="8">
        <f t="shared" si="4"/>
        <v>0</v>
      </c>
      <c r="V57" s="16">
        <f t="shared" si="5"/>
        <v>0</v>
      </c>
    </row>
    <row r="58" spans="1:22" ht="13.95" customHeight="1" x14ac:dyDescent="0.3">
      <c r="A58" s="60"/>
      <c r="B58" s="61"/>
      <c r="C58" s="72"/>
      <c r="D58" s="27"/>
      <c r="E58" s="26"/>
      <c r="F58" s="26"/>
      <c r="G58" s="26"/>
      <c r="H58" s="26"/>
      <c r="I58" s="26"/>
      <c r="J58" s="26"/>
      <c r="K58" s="26"/>
      <c r="L58" s="26"/>
      <c r="M58" s="26"/>
      <c r="N58" s="7">
        <f t="shared" si="0"/>
        <v>0</v>
      </c>
      <c r="O58" s="8">
        <f t="shared" si="1"/>
        <v>0</v>
      </c>
      <c r="P58" s="31"/>
      <c r="Q58" s="26"/>
      <c r="R58" s="7">
        <f t="shared" si="2"/>
        <v>0</v>
      </c>
      <c r="S58" s="9">
        <f t="shared" si="3"/>
        <v>0</v>
      </c>
      <c r="T58" s="34"/>
      <c r="U58" s="8">
        <f t="shared" si="4"/>
        <v>0</v>
      </c>
      <c r="V58" s="16">
        <f t="shared" si="5"/>
        <v>0</v>
      </c>
    </row>
    <row r="59" spans="1:22" ht="13.95" customHeight="1" x14ac:dyDescent="0.3">
      <c r="A59" s="60"/>
      <c r="B59" s="61"/>
      <c r="C59" s="72"/>
      <c r="D59" s="27"/>
      <c r="E59" s="26"/>
      <c r="F59" s="26"/>
      <c r="G59" s="26"/>
      <c r="H59" s="26"/>
      <c r="I59" s="26"/>
      <c r="J59" s="26"/>
      <c r="K59" s="26"/>
      <c r="L59" s="26"/>
      <c r="M59" s="26"/>
      <c r="N59" s="7">
        <f t="shared" si="0"/>
        <v>0</v>
      </c>
      <c r="O59" s="8">
        <f t="shared" si="1"/>
        <v>0</v>
      </c>
      <c r="P59" s="31"/>
      <c r="Q59" s="26"/>
      <c r="R59" s="7">
        <f t="shared" si="2"/>
        <v>0</v>
      </c>
      <c r="S59" s="9">
        <f t="shared" si="3"/>
        <v>0</v>
      </c>
      <c r="T59" s="34"/>
      <c r="U59" s="8">
        <f t="shared" si="4"/>
        <v>0</v>
      </c>
      <c r="V59" s="16">
        <f t="shared" si="5"/>
        <v>0</v>
      </c>
    </row>
    <row r="60" spans="1:22" ht="13.95" customHeight="1" thickBot="1" x14ac:dyDescent="0.35">
      <c r="A60" s="62"/>
      <c r="B60" s="63"/>
      <c r="C60" s="73"/>
      <c r="D60" s="28"/>
      <c r="E60" s="29"/>
      <c r="F60" s="29"/>
      <c r="G60" s="29"/>
      <c r="H60" s="29"/>
      <c r="I60" s="29"/>
      <c r="J60" s="29"/>
      <c r="K60" s="29"/>
      <c r="L60" s="29"/>
      <c r="M60" s="29"/>
      <c r="N60" s="19">
        <f t="shared" si="0"/>
        <v>0</v>
      </c>
      <c r="O60" s="20">
        <f t="shared" si="1"/>
        <v>0</v>
      </c>
      <c r="P60" s="32"/>
      <c r="Q60" s="29"/>
      <c r="R60" s="19">
        <f t="shared" si="2"/>
        <v>0</v>
      </c>
      <c r="S60" s="23">
        <f t="shared" si="3"/>
        <v>0</v>
      </c>
      <c r="T60" s="38"/>
      <c r="U60" s="20">
        <f t="shared" si="4"/>
        <v>0</v>
      </c>
      <c r="V60" s="22">
        <f t="shared" si="5"/>
        <v>0</v>
      </c>
    </row>
    <row r="61" spans="1:22" ht="13.95" customHeight="1" thickTop="1" x14ac:dyDescent="0.3">
      <c r="A61" s="58"/>
      <c r="B61" s="59"/>
      <c r="C61" s="74"/>
      <c r="D61" s="24"/>
      <c r="E61" s="25"/>
      <c r="F61" s="25"/>
      <c r="G61" s="25"/>
      <c r="H61" s="25"/>
      <c r="I61" s="25"/>
      <c r="J61" s="25"/>
      <c r="K61" s="25"/>
      <c r="L61" s="25"/>
      <c r="M61" s="25"/>
      <c r="N61" s="4">
        <f t="shared" si="0"/>
        <v>0</v>
      </c>
      <c r="O61" s="5">
        <f t="shared" si="1"/>
        <v>0</v>
      </c>
      <c r="P61" s="30"/>
      <c r="Q61" s="25"/>
      <c r="R61" s="4">
        <f t="shared" si="2"/>
        <v>0</v>
      </c>
      <c r="S61" s="6">
        <f t="shared" si="3"/>
        <v>0</v>
      </c>
      <c r="T61" s="33"/>
      <c r="U61" s="5">
        <f t="shared" si="4"/>
        <v>0</v>
      </c>
      <c r="V61" s="15">
        <f t="shared" si="5"/>
        <v>0</v>
      </c>
    </row>
    <row r="62" spans="1:22" ht="13.95" customHeight="1" x14ac:dyDescent="0.3">
      <c r="A62" s="60"/>
      <c r="B62" s="61"/>
      <c r="C62" s="72"/>
      <c r="D62" s="27"/>
      <c r="E62" s="26"/>
      <c r="F62" s="26"/>
      <c r="G62" s="26"/>
      <c r="H62" s="26"/>
      <c r="I62" s="26"/>
      <c r="J62" s="26"/>
      <c r="K62" s="26"/>
      <c r="L62" s="26"/>
      <c r="M62" s="26"/>
      <c r="N62" s="7">
        <f t="shared" si="0"/>
        <v>0</v>
      </c>
      <c r="O62" s="8">
        <f t="shared" si="1"/>
        <v>0</v>
      </c>
      <c r="P62" s="31"/>
      <c r="Q62" s="26"/>
      <c r="R62" s="7">
        <f t="shared" si="2"/>
        <v>0</v>
      </c>
      <c r="S62" s="9">
        <f t="shared" si="3"/>
        <v>0</v>
      </c>
      <c r="T62" s="34"/>
      <c r="U62" s="8">
        <f t="shared" si="4"/>
        <v>0</v>
      </c>
      <c r="V62" s="16">
        <f t="shared" si="5"/>
        <v>0</v>
      </c>
    </row>
    <row r="63" spans="1:22" ht="13.95" customHeight="1" x14ac:dyDescent="0.3">
      <c r="A63" s="60"/>
      <c r="B63" s="61"/>
      <c r="C63" s="72"/>
      <c r="D63" s="27"/>
      <c r="E63" s="26"/>
      <c r="F63" s="26"/>
      <c r="G63" s="26"/>
      <c r="H63" s="26"/>
      <c r="I63" s="26"/>
      <c r="J63" s="26"/>
      <c r="K63" s="26"/>
      <c r="L63" s="26"/>
      <c r="M63" s="26"/>
      <c r="N63" s="7">
        <f t="shared" si="0"/>
        <v>0</v>
      </c>
      <c r="O63" s="8">
        <f t="shared" si="1"/>
        <v>0</v>
      </c>
      <c r="P63" s="31"/>
      <c r="Q63" s="26"/>
      <c r="R63" s="7">
        <f t="shared" si="2"/>
        <v>0</v>
      </c>
      <c r="S63" s="9">
        <f t="shared" si="3"/>
        <v>0</v>
      </c>
      <c r="T63" s="34"/>
      <c r="U63" s="8">
        <f t="shared" si="4"/>
        <v>0</v>
      </c>
      <c r="V63" s="16">
        <f t="shared" si="5"/>
        <v>0</v>
      </c>
    </row>
    <row r="64" spans="1:22" ht="13.95" customHeight="1" x14ac:dyDescent="0.3">
      <c r="A64" s="60"/>
      <c r="B64" s="61"/>
      <c r="C64" s="72"/>
      <c r="D64" s="27"/>
      <c r="E64" s="26"/>
      <c r="F64" s="26"/>
      <c r="G64" s="26"/>
      <c r="H64" s="26"/>
      <c r="I64" s="26"/>
      <c r="J64" s="26"/>
      <c r="K64" s="26"/>
      <c r="L64" s="26"/>
      <c r="M64" s="26"/>
      <c r="N64" s="7">
        <f t="shared" si="0"/>
        <v>0</v>
      </c>
      <c r="O64" s="8">
        <f t="shared" si="1"/>
        <v>0</v>
      </c>
      <c r="P64" s="31"/>
      <c r="Q64" s="26"/>
      <c r="R64" s="7">
        <f t="shared" si="2"/>
        <v>0</v>
      </c>
      <c r="S64" s="9">
        <f t="shared" si="3"/>
        <v>0</v>
      </c>
      <c r="T64" s="34"/>
      <c r="U64" s="8">
        <f t="shared" si="4"/>
        <v>0</v>
      </c>
      <c r="V64" s="16">
        <f t="shared" si="5"/>
        <v>0</v>
      </c>
    </row>
    <row r="65" spans="1:23" ht="13.95" customHeight="1" thickBot="1" x14ac:dyDescent="0.35">
      <c r="A65" s="64"/>
      <c r="B65" s="65"/>
      <c r="C65" s="75"/>
      <c r="D65" s="50"/>
      <c r="E65" s="51"/>
      <c r="F65" s="51"/>
      <c r="G65" s="51"/>
      <c r="H65" s="51"/>
      <c r="I65" s="51"/>
      <c r="J65" s="51"/>
      <c r="K65" s="51"/>
      <c r="L65" s="51"/>
      <c r="M65" s="51"/>
      <c r="N65" s="52">
        <f t="shared" si="0"/>
        <v>0</v>
      </c>
      <c r="O65" s="53">
        <f t="shared" si="1"/>
        <v>0</v>
      </c>
      <c r="P65" s="54"/>
      <c r="Q65" s="51"/>
      <c r="R65" s="52">
        <f t="shared" si="2"/>
        <v>0</v>
      </c>
      <c r="S65" s="55">
        <f t="shared" si="3"/>
        <v>0</v>
      </c>
      <c r="T65" s="56"/>
      <c r="U65" s="53">
        <f t="shared" si="4"/>
        <v>0</v>
      </c>
      <c r="V65" s="57">
        <f t="shared" si="5"/>
        <v>0</v>
      </c>
    </row>
    <row r="66" spans="1:23" s="79" customFormat="1" ht="27" customHeight="1" x14ac:dyDescent="0.3">
      <c r="A66" s="77"/>
      <c r="B66" s="77"/>
      <c r="C66" s="77"/>
      <c r="D66" s="77"/>
      <c r="E66" s="77"/>
      <c r="F66" s="77"/>
      <c r="G66" s="77"/>
      <c r="H66" s="77"/>
      <c r="I66" s="77"/>
      <c r="J66" s="77"/>
      <c r="K66" s="77"/>
      <c r="L66" s="77"/>
      <c r="M66" s="77"/>
      <c r="N66" s="77"/>
      <c r="O66" s="77"/>
      <c r="P66" s="77"/>
      <c r="Q66" s="77"/>
      <c r="R66" s="77"/>
      <c r="S66" s="77"/>
      <c r="T66" s="77"/>
      <c r="U66" s="77"/>
      <c r="V66" s="77"/>
      <c r="W66" s="78"/>
    </row>
  </sheetData>
  <mergeCells count="10">
    <mergeCell ref="A1:V1"/>
    <mergeCell ref="T4:U4"/>
    <mergeCell ref="P4:S4"/>
    <mergeCell ref="D4:O4"/>
    <mergeCell ref="A4:A5"/>
    <mergeCell ref="B4:B5"/>
    <mergeCell ref="C4:C5"/>
    <mergeCell ref="A2:G2"/>
    <mergeCell ref="H2:O2"/>
    <mergeCell ref="P2:V2"/>
  </mergeCells>
  <phoneticPr fontId="2" type="noConversion"/>
  <printOptions horizontalCentered="1" verticalCentered="1"/>
  <pageMargins left="0.35433070866141736" right="0.35433070866141736" top="0.39370078740157483" bottom="0.39370078740157483" header="0.51181102362204722" footer="0.51181102362204722"/>
  <pageSetup paperSize="12" orientation="portrait" r:id="rId1"/>
  <headerFooter alignWithMargins="0"/>
  <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6"/>
  <sheetViews>
    <sheetView zoomScale="75" workbookViewId="0">
      <selection activeCell="A4" sqref="A4:A5"/>
    </sheetView>
  </sheetViews>
  <sheetFormatPr defaultRowHeight="16.2" x14ac:dyDescent="0.3"/>
  <cols>
    <col min="1" max="1" width="7.77734375" style="76" customWidth="1"/>
    <col min="2" max="2" width="4.109375" style="76" customWidth="1"/>
    <col min="3" max="3" width="9" style="76" customWidth="1"/>
    <col min="4" max="13" width="4" style="3" customWidth="1"/>
    <col min="14" max="15" width="5.77734375" style="3" customWidth="1"/>
    <col min="16" max="17" width="4" style="3" customWidth="1"/>
    <col min="18" max="19" width="5.77734375" style="3" customWidth="1"/>
    <col min="20" max="20" width="5.6640625" style="3" customWidth="1"/>
    <col min="21" max="22" width="5.77734375" style="3" customWidth="1"/>
    <col min="23" max="23" width="4.109375" style="66" customWidth="1"/>
    <col min="24" max="16384" width="8.88671875" style="1"/>
  </cols>
  <sheetData>
    <row r="1" spans="1:23" ht="21.9" customHeight="1" x14ac:dyDescent="0.3">
      <c r="A1" s="80"/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</row>
    <row r="2" spans="1:23" s="2" customFormat="1" ht="21.9" customHeight="1" x14ac:dyDescent="0.4">
      <c r="A2" s="81"/>
      <c r="B2" s="81"/>
      <c r="C2" s="81"/>
      <c r="D2" s="81"/>
      <c r="E2" s="81"/>
      <c r="F2" s="81"/>
      <c r="G2" s="81"/>
      <c r="H2" s="81" t="s">
        <v>14</v>
      </c>
      <c r="I2" s="81"/>
      <c r="J2" s="81"/>
      <c r="K2" s="81"/>
      <c r="L2" s="81"/>
      <c r="M2" s="81"/>
      <c r="N2" s="81"/>
      <c r="O2" s="81"/>
      <c r="P2" s="81" t="s">
        <v>6</v>
      </c>
      <c r="Q2" s="81"/>
      <c r="R2" s="81"/>
      <c r="S2" s="81"/>
      <c r="T2" s="81"/>
      <c r="U2" s="81"/>
      <c r="V2" s="81"/>
      <c r="W2" s="66"/>
    </row>
    <row r="3" spans="1:23" s="2" customFormat="1" ht="7.2" customHeight="1" thickBot="1" x14ac:dyDescent="0.45">
      <c r="A3" s="67"/>
      <c r="B3" s="67"/>
      <c r="C3" s="67"/>
      <c r="D3" s="45"/>
      <c r="E3" s="45"/>
      <c r="F3" s="46"/>
      <c r="G3" s="46"/>
      <c r="H3" s="46"/>
      <c r="I3" s="46"/>
      <c r="J3" s="46"/>
      <c r="K3" s="45"/>
      <c r="L3" s="45"/>
      <c r="M3" s="45"/>
      <c r="N3" s="45"/>
      <c r="O3" s="49"/>
      <c r="P3" s="47"/>
      <c r="Q3" s="48"/>
      <c r="R3" s="44"/>
      <c r="S3" s="45"/>
      <c r="T3" s="45"/>
      <c r="W3" s="66"/>
    </row>
    <row r="4" spans="1:23" ht="18" customHeight="1" x14ac:dyDescent="0.3">
      <c r="A4" s="82" t="s">
        <v>7</v>
      </c>
      <c r="B4" s="84" t="s">
        <v>8</v>
      </c>
      <c r="C4" s="86" t="s">
        <v>2</v>
      </c>
      <c r="D4" s="88" t="s">
        <v>5</v>
      </c>
      <c r="E4" s="90"/>
      <c r="F4" s="90"/>
      <c r="G4" s="90"/>
      <c r="H4" s="90"/>
      <c r="I4" s="90"/>
      <c r="J4" s="90"/>
      <c r="K4" s="90"/>
      <c r="L4" s="90"/>
      <c r="M4" s="90"/>
      <c r="N4" s="90"/>
      <c r="O4" s="89"/>
      <c r="P4" s="88" t="s">
        <v>0</v>
      </c>
      <c r="Q4" s="90"/>
      <c r="R4" s="90"/>
      <c r="S4" s="89"/>
      <c r="T4" s="88" t="s">
        <v>1</v>
      </c>
      <c r="U4" s="89"/>
      <c r="V4" s="40" t="s">
        <v>10</v>
      </c>
    </row>
    <row r="5" spans="1:23" ht="18" customHeight="1" thickBot="1" x14ac:dyDescent="0.35">
      <c r="A5" s="83"/>
      <c r="B5" s="85"/>
      <c r="C5" s="87"/>
      <c r="D5" s="41">
        <v>1</v>
      </c>
      <c r="E5" s="42">
        <v>2</v>
      </c>
      <c r="F5" s="42">
        <v>3</v>
      </c>
      <c r="G5" s="42">
        <v>4</v>
      </c>
      <c r="H5" s="42">
        <v>5</v>
      </c>
      <c r="I5" s="42">
        <v>6</v>
      </c>
      <c r="J5" s="42">
        <v>7</v>
      </c>
      <c r="K5" s="42">
        <v>8</v>
      </c>
      <c r="L5" s="42">
        <v>9</v>
      </c>
      <c r="M5" s="42">
        <v>10</v>
      </c>
      <c r="N5" s="12" t="s">
        <v>3</v>
      </c>
      <c r="O5" s="10">
        <v>0.4</v>
      </c>
      <c r="P5" s="43">
        <v>1</v>
      </c>
      <c r="Q5" s="42">
        <v>2</v>
      </c>
      <c r="R5" s="13" t="s">
        <v>3</v>
      </c>
      <c r="S5" s="11">
        <v>0.3</v>
      </c>
      <c r="T5" s="14" t="s">
        <v>4</v>
      </c>
      <c r="U5" s="10">
        <v>0.3</v>
      </c>
      <c r="V5" s="39" t="s">
        <v>9</v>
      </c>
    </row>
    <row r="6" spans="1:23" ht="13.95" customHeight="1" thickTop="1" x14ac:dyDescent="0.3">
      <c r="A6" s="58"/>
      <c r="B6" s="59"/>
      <c r="C6" s="68"/>
      <c r="D6" s="24"/>
      <c r="E6" s="25"/>
      <c r="F6" s="25"/>
      <c r="G6" s="25"/>
      <c r="H6" s="25"/>
      <c r="I6" s="26"/>
      <c r="J6" s="25"/>
      <c r="K6" s="25"/>
      <c r="L6" s="25"/>
      <c r="M6" s="25"/>
      <c r="N6" s="4">
        <f>IF(ISERROR(AVERAGE(D6:M6)),0,AVERAGE(D6:M6))</f>
        <v>0</v>
      </c>
      <c r="O6" s="5">
        <f>+N6*$O$5</f>
        <v>0</v>
      </c>
      <c r="P6" s="30"/>
      <c r="Q6" s="25"/>
      <c r="R6" s="4">
        <f>IF(ISERROR(AVERAGE(P6:Q6)),0,AVERAGE(P6:Q6))</f>
        <v>0</v>
      </c>
      <c r="S6" s="6">
        <f>R6*$S$5</f>
        <v>0</v>
      </c>
      <c r="T6" s="33"/>
      <c r="U6" s="5">
        <f>+T6*$U$5</f>
        <v>0</v>
      </c>
      <c r="V6" s="15">
        <f>O6+S6+U6</f>
        <v>0</v>
      </c>
    </row>
    <row r="7" spans="1:23" ht="13.95" customHeight="1" x14ac:dyDescent="0.3">
      <c r="A7" s="60"/>
      <c r="B7" s="61"/>
      <c r="C7" s="69"/>
      <c r="D7" s="27"/>
      <c r="E7" s="26"/>
      <c r="F7" s="26"/>
      <c r="G7" s="26"/>
      <c r="H7" s="26"/>
      <c r="I7" s="26"/>
      <c r="J7" s="26"/>
      <c r="K7" s="26"/>
      <c r="L7" s="26"/>
      <c r="M7" s="26"/>
      <c r="N7" s="7">
        <f t="shared" ref="N7:N65" si="0">IF(ISERROR(AVERAGE(D7:M7)),0,AVERAGE(D7:M7))</f>
        <v>0</v>
      </c>
      <c r="O7" s="8">
        <f t="shared" ref="O7:O65" si="1">+N7*$O$5</f>
        <v>0</v>
      </c>
      <c r="P7" s="31"/>
      <c r="Q7" s="26"/>
      <c r="R7" s="7">
        <f t="shared" ref="R7:R65" si="2">IF(ISERROR(AVERAGE(P7:Q7)),0,AVERAGE(P7:Q7))</f>
        <v>0</v>
      </c>
      <c r="S7" s="9">
        <f t="shared" ref="S7:S65" si="3">R7*$S$5</f>
        <v>0</v>
      </c>
      <c r="T7" s="34"/>
      <c r="U7" s="8">
        <f t="shared" ref="U7:U65" si="4">+T7*$U$5</f>
        <v>0</v>
      </c>
      <c r="V7" s="16">
        <f t="shared" ref="V7:V65" si="5">O7+S7+U7</f>
        <v>0</v>
      </c>
    </row>
    <row r="8" spans="1:23" ht="13.95" customHeight="1" x14ac:dyDescent="0.3">
      <c r="A8" s="60"/>
      <c r="B8" s="61"/>
      <c r="C8" s="69"/>
      <c r="D8" s="27"/>
      <c r="E8" s="26"/>
      <c r="F8" s="26"/>
      <c r="G8" s="26"/>
      <c r="H8" s="26"/>
      <c r="I8" s="26"/>
      <c r="J8" s="26"/>
      <c r="K8" s="26"/>
      <c r="L8" s="26"/>
      <c r="M8" s="26"/>
      <c r="N8" s="7">
        <f t="shared" si="0"/>
        <v>0</v>
      </c>
      <c r="O8" s="8">
        <f t="shared" si="1"/>
        <v>0</v>
      </c>
      <c r="P8" s="31"/>
      <c r="Q8" s="26"/>
      <c r="R8" s="7">
        <f t="shared" si="2"/>
        <v>0</v>
      </c>
      <c r="S8" s="17">
        <f t="shared" si="3"/>
        <v>0</v>
      </c>
      <c r="T8" s="35"/>
      <c r="U8" s="8">
        <f t="shared" si="4"/>
        <v>0</v>
      </c>
      <c r="V8" s="16">
        <f t="shared" si="5"/>
        <v>0</v>
      </c>
    </row>
    <row r="9" spans="1:23" ht="13.95" customHeight="1" x14ac:dyDescent="0.3">
      <c r="A9" s="60"/>
      <c r="B9" s="61"/>
      <c r="C9" s="69"/>
      <c r="D9" s="27"/>
      <c r="E9" s="26"/>
      <c r="F9" s="26"/>
      <c r="G9" s="26"/>
      <c r="H9" s="26"/>
      <c r="I9" s="26"/>
      <c r="J9" s="26"/>
      <c r="K9" s="26"/>
      <c r="L9" s="26"/>
      <c r="M9" s="26"/>
      <c r="N9" s="7">
        <f t="shared" si="0"/>
        <v>0</v>
      </c>
      <c r="O9" s="8">
        <f t="shared" si="1"/>
        <v>0</v>
      </c>
      <c r="P9" s="31"/>
      <c r="Q9" s="26"/>
      <c r="R9" s="7">
        <f t="shared" si="2"/>
        <v>0</v>
      </c>
      <c r="S9" s="17">
        <f t="shared" si="3"/>
        <v>0</v>
      </c>
      <c r="T9" s="35"/>
      <c r="U9" s="8">
        <f t="shared" si="4"/>
        <v>0</v>
      </c>
      <c r="V9" s="16">
        <f t="shared" si="5"/>
        <v>0</v>
      </c>
    </row>
    <row r="10" spans="1:23" ht="13.95" customHeight="1" thickBot="1" x14ac:dyDescent="0.35">
      <c r="A10" s="62"/>
      <c r="B10" s="63"/>
      <c r="C10" s="70"/>
      <c r="D10" s="28"/>
      <c r="E10" s="29"/>
      <c r="F10" s="29"/>
      <c r="G10" s="29"/>
      <c r="H10" s="29"/>
      <c r="I10" s="29"/>
      <c r="J10" s="29"/>
      <c r="K10" s="29"/>
      <c r="L10" s="29"/>
      <c r="M10" s="29"/>
      <c r="N10" s="19">
        <f t="shared" si="0"/>
        <v>0</v>
      </c>
      <c r="O10" s="20">
        <f t="shared" si="1"/>
        <v>0</v>
      </c>
      <c r="P10" s="29"/>
      <c r="Q10" s="29"/>
      <c r="R10" s="19">
        <f t="shared" si="2"/>
        <v>0</v>
      </c>
      <c r="S10" s="21">
        <f t="shared" si="3"/>
        <v>0</v>
      </c>
      <c r="T10" s="32"/>
      <c r="U10" s="20">
        <f t="shared" si="4"/>
        <v>0</v>
      </c>
      <c r="V10" s="22">
        <f t="shared" si="5"/>
        <v>0</v>
      </c>
    </row>
    <row r="11" spans="1:23" ht="13.95" customHeight="1" thickTop="1" x14ac:dyDescent="0.3">
      <c r="A11" s="58"/>
      <c r="B11" s="59"/>
      <c r="C11" s="71"/>
      <c r="D11" s="24"/>
      <c r="E11" s="25"/>
      <c r="F11" s="25"/>
      <c r="G11" s="25"/>
      <c r="H11" s="25"/>
      <c r="I11" s="25"/>
      <c r="J11" s="25"/>
      <c r="K11" s="25"/>
      <c r="L11" s="25"/>
      <c r="M11" s="25"/>
      <c r="N11" s="4">
        <f t="shared" si="0"/>
        <v>0</v>
      </c>
      <c r="O11" s="5">
        <f t="shared" si="1"/>
        <v>0</v>
      </c>
      <c r="P11" s="25"/>
      <c r="Q11" s="25"/>
      <c r="R11" s="4">
        <f t="shared" si="2"/>
        <v>0</v>
      </c>
      <c r="S11" s="18">
        <f t="shared" si="3"/>
        <v>0</v>
      </c>
      <c r="T11" s="30"/>
      <c r="U11" s="5">
        <f t="shared" si="4"/>
        <v>0</v>
      </c>
      <c r="V11" s="15">
        <f t="shared" si="5"/>
        <v>0</v>
      </c>
    </row>
    <row r="12" spans="1:23" ht="13.95" customHeight="1" x14ac:dyDescent="0.3">
      <c r="A12" s="60"/>
      <c r="B12" s="61"/>
      <c r="C12" s="69"/>
      <c r="D12" s="27"/>
      <c r="E12" s="26"/>
      <c r="F12" s="26"/>
      <c r="G12" s="26"/>
      <c r="H12" s="26"/>
      <c r="I12" s="26"/>
      <c r="J12" s="26"/>
      <c r="K12" s="26"/>
      <c r="L12" s="26"/>
      <c r="M12" s="26"/>
      <c r="N12" s="7">
        <f t="shared" si="0"/>
        <v>0</v>
      </c>
      <c r="O12" s="8">
        <f t="shared" si="1"/>
        <v>0</v>
      </c>
      <c r="P12" s="26"/>
      <c r="Q12" s="26"/>
      <c r="R12" s="7">
        <f t="shared" si="2"/>
        <v>0</v>
      </c>
      <c r="S12" s="17">
        <f t="shared" si="3"/>
        <v>0</v>
      </c>
      <c r="T12" s="31"/>
      <c r="U12" s="8">
        <f t="shared" si="4"/>
        <v>0</v>
      </c>
      <c r="V12" s="16">
        <f t="shared" si="5"/>
        <v>0</v>
      </c>
    </row>
    <row r="13" spans="1:23" ht="13.95" customHeight="1" x14ac:dyDescent="0.3">
      <c r="A13" s="60"/>
      <c r="B13" s="61"/>
      <c r="C13" s="69"/>
      <c r="D13" s="27"/>
      <c r="E13" s="26"/>
      <c r="F13" s="26"/>
      <c r="G13" s="26"/>
      <c r="H13" s="26"/>
      <c r="I13" s="26"/>
      <c r="J13" s="26"/>
      <c r="K13" s="26"/>
      <c r="L13" s="26"/>
      <c r="M13" s="26"/>
      <c r="N13" s="7">
        <f t="shared" si="0"/>
        <v>0</v>
      </c>
      <c r="O13" s="8">
        <f t="shared" si="1"/>
        <v>0</v>
      </c>
      <c r="P13" s="26"/>
      <c r="Q13" s="26"/>
      <c r="R13" s="7">
        <f t="shared" si="2"/>
        <v>0</v>
      </c>
      <c r="S13" s="17">
        <f t="shared" si="3"/>
        <v>0</v>
      </c>
      <c r="T13" s="31"/>
      <c r="U13" s="8">
        <f t="shared" si="4"/>
        <v>0</v>
      </c>
      <c r="V13" s="16">
        <f t="shared" si="5"/>
        <v>0</v>
      </c>
    </row>
    <row r="14" spans="1:23" ht="13.95" customHeight="1" x14ac:dyDescent="0.3">
      <c r="A14" s="60"/>
      <c r="B14" s="61"/>
      <c r="C14" s="69"/>
      <c r="D14" s="27"/>
      <c r="E14" s="26"/>
      <c r="F14" s="26"/>
      <c r="G14" s="26"/>
      <c r="H14" s="26"/>
      <c r="I14" s="26"/>
      <c r="J14" s="26"/>
      <c r="K14" s="26"/>
      <c r="L14" s="26"/>
      <c r="M14" s="26"/>
      <c r="N14" s="7">
        <f t="shared" si="0"/>
        <v>0</v>
      </c>
      <c r="O14" s="8">
        <f t="shared" si="1"/>
        <v>0</v>
      </c>
      <c r="P14" s="26"/>
      <c r="Q14" s="26"/>
      <c r="R14" s="7">
        <f t="shared" si="2"/>
        <v>0</v>
      </c>
      <c r="S14" s="17">
        <f t="shared" si="3"/>
        <v>0</v>
      </c>
      <c r="T14" s="31"/>
      <c r="U14" s="8">
        <f t="shared" si="4"/>
        <v>0</v>
      </c>
      <c r="V14" s="16">
        <f t="shared" si="5"/>
        <v>0</v>
      </c>
    </row>
    <row r="15" spans="1:23" ht="13.95" customHeight="1" thickBot="1" x14ac:dyDescent="0.35">
      <c r="A15" s="62"/>
      <c r="B15" s="63"/>
      <c r="C15" s="70"/>
      <c r="D15" s="28"/>
      <c r="E15" s="29"/>
      <c r="F15" s="29"/>
      <c r="G15" s="29"/>
      <c r="H15" s="29"/>
      <c r="I15" s="29"/>
      <c r="J15" s="29"/>
      <c r="K15" s="29"/>
      <c r="L15" s="29"/>
      <c r="M15" s="29"/>
      <c r="N15" s="19">
        <f t="shared" si="0"/>
        <v>0</v>
      </c>
      <c r="O15" s="20">
        <f t="shared" si="1"/>
        <v>0</v>
      </c>
      <c r="P15" s="29"/>
      <c r="Q15" s="29"/>
      <c r="R15" s="19">
        <f t="shared" si="2"/>
        <v>0</v>
      </c>
      <c r="S15" s="21">
        <f t="shared" si="3"/>
        <v>0</v>
      </c>
      <c r="T15" s="32"/>
      <c r="U15" s="20">
        <f t="shared" si="4"/>
        <v>0</v>
      </c>
      <c r="V15" s="22">
        <f t="shared" si="5"/>
        <v>0</v>
      </c>
    </row>
    <row r="16" spans="1:23" ht="13.95" customHeight="1" thickTop="1" x14ac:dyDescent="0.3">
      <c r="A16" s="58"/>
      <c r="B16" s="59"/>
      <c r="C16" s="71"/>
      <c r="D16" s="24"/>
      <c r="E16" s="25"/>
      <c r="F16" s="25"/>
      <c r="G16" s="25"/>
      <c r="H16" s="25"/>
      <c r="I16" s="25"/>
      <c r="J16" s="25"/>
      <c r="K16" s="25"/>
      <c r="L16" s="25"/>
      <c r="M16" s="25"/>
      <c r="N16" s="4">
        <f t="shared" si="0"/>
        <v>0</v>
      </c>
      <c r="O16" s="5">
        <f t="shared" si="1"/>
        <v>0</v>
      </c>
      <c r="P16" s="25"/>
      <c r="Q16" s="25"/>
      <c r="R16" s="4">
        <f t="shared" si="2"/>
        <v>0</v>
      </c>
      <c r="S16" s="18">
        <f t="shared" si="3"/>
        <v>0</v>
      </c>
      <c r="T16" s="30"/>
      <c r="U16" s="5">
        <f t="shared" si="4"/>
        <v>0</v>
      </c>
      <c r="V16" s="15">
        <f t="shared" si="5"/>
        <v>0</v>
      </c>
    </row>
    <row r="17" spans="1:22" ht="13.95" customHeight="1" x14ac:dyDescent="0.3">
      <c r="A17" s="60"/>
      <c r="B17" s="61"/>
      <c r="C17" s="69"/>
      <c r="D17" s="27"/>
      <c r="E17" s="26"/>
      <c r="F17" s="26"/>
      <c r="G17" s="26"/>
      <c r="H17" s="26"/>
      <c r="I17" s="26"/>
      <c r="J17" s="26"/>
      <c r="K17" s="26"/>
      <c r="L17" s="26"/>
      <c r="M17" s="26"/>
      <c r="N17" s="7">
        <f t="shared" si="0"/>
        <v>0</v>
      </c>
      <c r="O17" s="8">
        <f t="shared" si="1"/>
        <v>0</v>
      </c>
      <c r="P17" s="26"/>
      <c r="Q17" s="26"/>
      <c r="R17" s="7">
        <f t="shared" si="2"/>
        <v>0</v>
      </c>
      <c r="S17" s="17">
        <f t="shared" si="3"/>
        <v>0</v>
      </c>
      <c r="T17" s="31"/>
      <c r="U17" s="8">
        <f t="shared" si="4"/>
        <v>0</v>
      </c>
      <c r="V17" s="16">
        <f t="shared" si="5"/>
        <v>0</v>
      </c>
    </row>
    <row r="18" spans="1:22" ht="13.95" customHeight="1" x14ac:dyDescent="0.3">
      <c r="A18" s="60"/>
      <c r="B18" s="61"/>
      <c r="C18" s="69"/>
      <c r="D18" s="27"/>
      <c r="E18" s="26"/>
      <c r="F18" s="26"/>
      <c r="G18" s="26"/>
      <c r="H18" s="26"/>
      <c r="I18" s="26"/>
      <c r="J18" s="26"/>
      <c r="K18" s="26"/>
      <c r="L18" s="26"/>
      <c r="M18" s="26"/>
      <c r="N18" s="7">
        <f t="shared" si="0"/>
        <v>0</v>
      </c>
      <c r="O18" s="8">
        <f t="shared" si="1"/>
        <v>0</v>
      </c>
      <c r="P18" s="26"/>
      <c r="Q18" s="26"/>
      <c r="R18" s="7">
        <f t="shared" si="2"/>
        <v>0</v>
      </c>
      <c r="S18" s="17">
        <f t="shared" si="3"/>
        <v>0</v>
      </c>
      <c r="T18" s="31"/>
      <c r="U18" s="8">
        <f t="shared" si="4"/>
        <v>0</v>
      </c>
      <c r="V18" s="16">
        <f t="shared" si="5"/>
        <v>0</v>
      </c>
    </row>
    <row r="19" spans="1:22" ht="13.95" customHeight="1" x14ac:dyDescent="0.3">
      <c r="A19" s="60"/>
      <c r="B19" s="61"/>
      <c r="C19" s="69"/>
      <c r="D19" s="27"/>
      <c r="E19" s="26"/>
      <c r="F19" s="26"/>
      <c r="G19" s="26"/>
      <c r="H19" s="26"/>
      <c r="I19" s="26"/>
      <c r="J19" s="26"/>
      <c r="K19" s="26"/>
      <c r="L19" s="26"/>
      <c r="M19" s="26"/>
      <c r="N19" s="7">
        <f t="shared" si="0"/>
        <v>0</v>
      </c>
      <c r="O19" s="8">
        <f t="shared" si="1"/>
        <v>0</v>
      </c>
      <c r="P19" s="26"/>
      <c r="Q19" s="26"/>
      <c r="R19" s="7">
        <f t="shared" si="2"/>
        <v>0</v>
      </c>
      <c r="S19" s="17">
        <f t="shared" si="3"/>
        <v>0</v>
      </c>
      <c r="T19" s="31"/>
      <c r="U19" s="8">
        <f t="shared" si="4"/>
        <v>0</v>
      </c>
      <c r="V19" s="16">
        <f t="shared" si="5"/>
        <v>0</v>
      </c>
    </row>
    <row r="20" spans="1:22" ht="13.95" customHeight="1" thickBot="1" x14ac:dyDescent="0.35">
      <c r="A20" s="62"/>
      <c r="B20" s="63"/>
      <c r="C20" s="70"/>
      <c r="D20" s="28"/>
      <c r="E20" s="29"/>
      <c r="F20" s="29"/>
      <c r="G20" s="29"/>
      <c r="H20" s="29"/>
      <c r="I20" s="29"/>
      <c r="J20" s="29"/>
      <c r="K20" s="29"/>
      <c r="L20" s="29"/>
      <c r="M20" s="29"/>
      <c r="N20" s="19">
        <f t="shared" si="0"/>
        <v>0</v>
      </c>
      <c r="O20" s="20">
        <f t="shared" si="1"/>
        <v>0</v>
      </c>
      <c r="P20" s="29"/>
      <c r="Q20" s="29"/>
      <c r="R20" s="19">
        <f t="shared" si="2"/>
        <v>0</v>
      </c>
      <c r="S20" s="21">
        <f t="shared" si="3"/>
        <v>0</v>
      </c>
      <c r="T20" s="32"/>
      <c r="U20" s="20">
        <f t="shared" si="4"/>
        <v>0</v>
      </c>
      <c r="V20" s="22">
        <f t="shared" si="5"/>
        <v>0</v>
      </c>
    </row>
    <row r="21" spans="1:22" ht="13.95" customHeight="1" thickTop="1" x14ac:dyDescent="0.3">
      <c r="A21" s="58"/>
      <c r="B21" s="59"/>
      <c r="C21" s="71"/>
      <c r="D21" s="24"/>
      <c r="E21" s="25"/>
      <c r="F21" s="25"/>
      <c r="G21" s="25"/>
      <c r="H21" s="25"/>
      <c r="I21" s="25"/>
      <c r="J21" s="25"/>
      <c r="K21" s="25"/>
      <c r="L21" s="25"/>
      <c r="M21" s="25"/>
      <c r="N21" s="4">
        <f t="shared" si="0"/>
        <v>0</v>
      </c>
      <c r="O21" s="5">
        <f t="shared" si="1"/>
        <v>0</v>
      </c>
      <c r="P21" s="25"/>
      <c r="Q21" s="25"/>
      <c r="R21" s="4">
        <f t="shared" si="2"/>
        <v>0</v>
      </c>
      <c r="S21" s="18">
        <f t="shared" si="3"/>
        <v>0</v>
      </c>
      <c r="T21" s="30"/>
      <c r="U21" s="5">
        <f t="shared" si="4"/>
        <v>0</v>
      </c>
      <c r="V21" s="15">
        <f t="shared" si="5"/>
        <v>0</v>
      </c>
    </row>
    <row r="22" spans="1:22" ht="13.95" customHeight="1" x14ac:dyDescent="0.3">
      <c r="A22" s="60"/>
      <c r="B22" s="61"/>
      <c r="C22" s="69"/>
      <c r="D22" s="27"/>
      <c r="E22" s="26"/>
      <c r="F22" s="26"/>
      <c r="G22" s="26"/>
      <c r="H22" s="26"/>
      <c r="I22" s="26"/>
      <c r="J22" s="26"/>
      <c r="K22" s="26"/>
      <c r="L22" s="26"/>
      <c r="M22" s="26"/>
      <c r="N22" s="7">
        <f t="shared" si="0"/>
        <v>0</v>
      </c>
      <c r="O22" s="8">
        <f t="shared" si="1"/>
        <v>0</v>
      </c>
      <c r="P22" s="26"/>
      <c r="Q22" s="26"/>
      <c r="R22" s="7">
        <f t="shared" si="2"/>
        <v>0</v>
      </c>
      <c r="S22" s="17">
        <f t="shared" si="3"/>
        <v>0</v>
      </c>
      <c r="T22" s="31"/>
      <c r="U22" s="8">
        <f t="shared" si="4"/>
        <v>0</v>
      </c>
      <c r="V22" s="16">
        <f t="shared" si="5"/>
        <v>0</v>
      </c>
    </row>
    <row r="23" spans="1:22" ht="13.95" customHeight="1" x14ac:dyDescent="0.3">
      <c r="A23" s="60"/>
      <c r="B23" s="61"/>
      <c r="C23" s="69"/>
      <c r="D23" s="27"/>
      <c r="E23" s="26"/>
      <c r="F23" s="26"/>
      <c r="G23" s="26"/>
      <c r="H23" s="26"/>
      <c r="I23" s="26"/>
      <c r="J23" s="26"/>
      <c r="K23" s="26"/>
      <c r="L23" s="26"/>
      <c r="M23" s="26"/>
      <c r="N23" s="7">
        <f t="shared" si="0"/>
        <v>0</v>
      </c>
      <c r="O23" s="8">
        <f t="shared" si="1"/>
        <v>0</v>
      </c>
      <c r="P23" s="26"/>
      <c r="Q23" s="26"/>
      <c r="R23" s="7">
        <f t="shared" si="2"/>
        <v>0</v>
      </c>
      <c r="S23" s="17">
        <f t="shared" si="3"/>
        <v>0</v>
      </c>
      <c r="T23" s="31"/>
      <c r="U23" s="8">
        <f t="shared" si="4"/>
        <v>0</v>
      </c>
      <c r="V23" s="16">
        <f t="shared" si="5"/>
        <v>0</v>
      </c>
    </row>
    <row r="24" spans="1:22" ht="13.95" customHeight="1" x14ac:dyDescent="0.3">
      <c r="A24" s="60"/>
      <c r="B24" s="61"/>
      <c r="C24" s="69"/>
      <c r="D24" s="27"/>
      <c r="E24" s="26"/>
      <c r="F24" s="26"/>
      <c r="G24" s="26"/>
      <c r="H24" s="26"/>
      <c r="I24" s="26"/>
      <c r="J24" s="26"/>
      <c r="K24" s="26"/>
      <c r="L24" s="26"/>
      <c r="M24" s="26"/>
      <c r="N24" s="7">
        <f t="shared" si="0"/>
        <v>0</v>
      </c>
      <c r="O24" s="8">
        <f t="shared" si="1"/>
        <v>0</v>
      </c>
      <c r="P24" s="26"/>
      <c r="Q24" s="26"/>
      <c r="R24" s="7">
        <f t="shared" si="2"/>
        <v>0</v>
      </c>
      <c r="S24" s="17">
        <f t="shared" si="3"/>
        <v>0</v>
      </c>
      <c r="T24" s="31"/>
      <c r="U24" s="8">
        <f t="shared" si="4"/>
        <v>0</v>
      </c>
      <c r="V24" s="16">
        <f t="shared" si="5"/>
        <v>0</v>
      </c>
    </row>
    <row r="25" spans="1:22" ht="13.95" customHeight="1" thickBot="1" x14ac:dyDescent="0.35">
      <c r="A25" s="62"/>
      <c r="B25" s="63"/>
      <c r="C25" s="70"/>
      <c r="D25" s="28"/>
      <c r="E25" s="29"/>
      <c r="F25" s="29"/>
      <c r="G25" s="29"/>
      <c r="H25" s="29"/>
      <c r="I25" s="29"/>
      <c r="J25" s="29"/>
      <c r="K25" s="29"/>
      <c r="L25" s="29"/>
      <c r="M25" s="29"/>
      <c r="N25" s="19">
        <f t="shared" si="0"/>
        <v>0</v>
      </c>
      <c r="O25" s="20">
        <f t="shared" si="1"/>
        <v>0</v>
      </c>
      <c r="P25" s="29"/>
      <c r="Q25" s="29"/>
      <c r="R25" s="19">
        <f t="shared" si="2"/>
        <v>0</v>
      </c>
      <c r="S25" s="21">
        <f t="shared" si="3"/>
        <v>0</v>
      </c>
      <c r="T25" s="32"/>
      <c r="U25" s="20">
        <f t="shared" si="4"/>
        <v>0</v>
      </c>
      <c r="V25" s="22">
        <f t="shared" si="5"/>
        <v>0</v>
      </c>
    </row>
    <row r="26" spans="1:22" ht="13.95" customHeight="1" thickTop="1" x14ac:dyDescent="0.3">
      <c r="A26" s="58"/>
      <c r="B26" s="59"/>
      <c r="C26" s="71"/>
      <c r="D26" s="24"/>
      <c r="E26" s="25"/>
      <c r="F26" s="25"/>
      <c r="G26" s="25"/>
      <c r="H26" s="25"/>
      <c r="I26" s="25"/>
      <c r="J26" s="25"/>
      <c r="K26" s="25"/>
      <c r="L26" s="25"/>
      <c r="M26" s="25"/>
      <c r="N26" s="4">
        <f t="shared" si="0"/>
        <v>0</v>
      </c>
      <c r="O26" s="5">
        <f t="shared" si="1"/>
        <v>0</v>
      </c>
      <c r="P26" s="25"/>
      <c r="Q26" s="25"/>
      <c r="R26" s="4">
        <f t="shared" si="2"/>
        <v>0</v>
      </c>
      <c r="S26" s="18">
        <f t="shared" si="3"/>
        <v>0</v>
      </c>
      <c r="T26" s="30"/>
      <c r="U26" s="5">
        <f t="shared" si="4"/>
        <v>0</v>
      </c>
      <c r="V26" s="15">
        <f t="shared" si="5"/>
        <v>0</v>
      </c>
    </row>
    <row r="27" spans="1:22" ht="13.95" customHeight="1" x14ac:dyDescent="0.3">
      <c r="A27" s="60"/>
      <c r="B27" s="61"/>
      <c r="C27" s="69"/>
      <c r="D27" s="27"/>
      <c r="E27" s="26"/>
      <c r="F27" s="26"/>
      <c r="G27" s="26"/>
      <c r="H27" s="26"/>
      <c r="I27" s="26"/>
      <c r="J27" s="26"/>
      <c r="K27" s="26"/>
      <c r="L27" s="26"/>
      <c r="M27" s="26"/>
      <c r="N27" s="7">
        <f t="shared" si="0"/>
        <v>0</v>
      </c>
      <c r="O27" s="8">
        <f t="shared" si="1"/>
        <v>0</v>
      </c>
      <c r="P27" s="26"/>
      <c r="Q27" s="26"/>
      <c r="R27" s="7">
        <f t="shared" si="2"/>
        <v>0</v>
      </c>
      <c r="S27" s="17">
        <f t="shared" si="3"/>
        <v>0</v>
      </c>
      <c r="T27" s="31"/>
      <c r="U27" s="8">
        <f t="shared" si="4"/>
        <v>0</v>
      </c>
      <c r="V27" s="16">
        <f t="shared" si="5"/>
        <v>0</v>
      </c>
    </row>
    <row r="28" spans="1:22" ht="13.95" customHeight="1" x14ac:dyDescent="0.3">
      <c r="A28" s="60"/>
      <c r="B28" s="61"/>
      <c r="C28" s="69"/>
      <c r="D28" s="27"/>
      <c r="E28" s="26"/>
      <c r="F28" s="26"/>
      <c r="G28" s="26"/>
      <c r="H28" s="26"/>
      <c r="I28" s="26"/>
      <c r="J28" s="26"/>
      <c r="K28" s="26"/>
      <c r="L28" s="26"/>
      <c r="M28" s="26"/>
      <c r="N28" s="7">
        <f t="shared" si="0"/>
        <v>0</v>
      </c>
      <c r="O28" s="8">
        <f t="shared" si="1"/>
        <v>0</v>
      </c>
      <c r="P28" s="26"/>
      <c r="Q28" s="26"/>
      <c r="R28" s="7">
        <f t="shared" si="2"/>
        <v>0</v>
      </c>
      <c r="S28" s="17">
        <f t="shared" si="3"/>
        <v>0</v>
      </c>
      <c r="T28" s="31"/>
      <c r="U28" s="8">
        <f t="shared" si="4"/>
        <v>0</v>
      </c>
      <c r="V28" s="16">
        <f t="shared" si="5"/>
        <v>0</v>
      </c>
    </row>
    <row r="29" spans="1:22" ht="13.95" customHeight="1" x14ac:dyDescent="0.3">
      <c r="A29" s="60"/>
      <c r="B29" s="61"/>
      <c r="C29" s="69"/>
      <c r="D29" s="27"/>
      <c r="E29" s="26"/>
      <c r="F29" s="26"/>
      <c r="G29" s="26"/>
      <c r="H29" s="26"/>
      <c r="I29" s="26"/>
      <c r="J29" s="26"/>
      <c r="K29" s="26"/>
      <c r="L29" s="26"/>
      <c r="M29" s="26"/>
      <c r="N29" s="7">
        <f t="shared" si="0"/>
        <v>0</v>
      </c>
      <c r="O29" s="8">
        <f t="shared" si="1"/>
        <v>0</v>
      </c>
      <c r="P29" s="31"/>
      <c r="Q29" s="26"/>
      <c r="R29" s="7">
        <f t="shared" si="2"/>
        <v>0</v>
      </c>
      <c r="S29" s="17">
        <f t="shared" si="3"/>
        <v>0</v>
      </c>
      <c r="T29" s="35"/>
      <c r="U29" s="8">
        <f t="shared" si="4"/>
        <v>0</v>
      </c>
      <c r="V29" s="16">
        <f t="shared" si="5"/>
        <v>0</v>
      </c>
    </row>
    <row r="30" spans="1:22" ht="13.95" customHeight="1" thickBot="1" x14ac:dyDescent="0.35">
      <c r="A30" s="62"/>
      <c r="B30" s="63"/>
      <c r="C30" s="70"/>
      <c r="D30" s="28"/>
      <c r="E30" s="29"/>
      <c r="F30" s="29"/>
      <c r="G30" s="29"/>
      <c r="H30" s="29"/>
      <c r="I30" s="29"/>
      <c r="J30" s="29"/>
      <c r="K30" s="29"/>
      <c r="L30" s="29"/>
      <c r="M30" s="29"/>
      <c r="N30" s="19">
        <f t="shared" si="0"/>
        <v>0</v>
      </c>
      <c r="O30" s="20">
        <f t="shared" si="1"/>
        <v>0</v>
      </c>
      <c r="P30" s="32"/>
      <c r="Q30" s="29"/>
      <c r="R30" s="19">
        <f t="shared" si="2"/>
        <v>0</v>
      </c>
      <c r="S30" s="21">
        <f t="shared" si="3"/>
        <v>0</v>
      </c>
      <c r="T30" s="36"/>
      <c r="U30" s="20">
        <f t="shared" si="4"/>
        <v>0</v>
      </c>
      <c r="V30" s="22">
        <f t="shared" si="5"/>
        <v>0</v>
      </c>
    </row>
    <row r="31" spans="1:22" ht="13.95" customHeight="1" thickTop="1" x14ac:dyDescent="0.3">
      <c r="A31" s="58"/>
      <c r="B31" s="59"/>
      <c r="C31" s="71"/>
      <c r="D31" s="24"/>
      <c r="E31" s="25"/>
      <c r="F31" s="25"/>
      <c r="G31" s="25"/>
      <c r="H31" s="25"/>
      <c r="I31" s="25"/>
      <c r="J31" s="25"/>
      <c r="K31" s="25"/>
      <c r="L31" s="25"/>
      <c r="M31" s="25"/>
      <c r="N31" s="4">
        <f t="shared" si="0"/>
        <v>0</v>
      </c>
      <c r="O31" s="5">
        <f t="shared" si="1"/>
        <v>0</v>
      </c>
      <c r="P31" s="30"/>
      <c r="Q31" s="25"/>
      <c r="R31" s="4">
        <f t="shared" si="2"/>
        <v>0</v>
      </c>
      <c r="S31" s="18">
        <f t="shared" si="3"/>
        <v>0</v>
      </c>
      <c r="T31" s="37"/>
      <c r="U31" s="5">
        <f t="shared" si="4"/>
        <v>0</v>
      </c>
      <c r="V31" s="15">
        <f t="shared" si="5"/>
        <v>0</v>
      </c>
    </row>
    <row r="32" spans="1:22" ht="13.95" customHeight="1" x14ac:dyDescent="0.3">
      <c r="A32" s="60"/>
      <c r="B32" s="61"/>
      <c r="C32" s="69"/>
      <c r="D32" s="27"/>
      <c r="E32" s="26"/>
      <c r="F32" s="26"/>
      <c r="G32" s="26"/>
      <c r="H32" s="26"/>
      <c r="I32" s="26"/>
      <c r="J32" s="26"/>
      <c r="K32" s="26"/>
      <c r="L32" s="26"/>
      <c r="M32" s="26"/>
      <c r="N32" s="7">
        <f t="shared" si="0"/>
        <v>0</v>
      </c>
      <c r="O32" s="8">
        <f t="shared" si="1"/>
        <v>0</v>
      </c>
      <c r="P32" s="31"/>
      <c r="Q32" s="26"/>
      <c r="R32" s="7">
        <f t="shared" si="2"/>
        <v>0</v>
      </c>
      <c r="S32" s="17">
        <f t="shared" si="3"/>
        <v>0</v>
      </c>
      <c r="T32" s="35"/>
      <c r="U32" s="8">
        <f t="shared" si="4"/>
        <v>0</v>
      </c>
      <c r="V32" s="16">
        <f t="shared" si="5"/>
        <v>0</v>
      </c>
    </row>
    <row r="33" spans="1:22" ht="13.95" customHeight="1" x14ac:dyDescent="0.3">
      <c r="A33" s="60"/>
      <c r="B33" s="61"/>
      <c r="C33" s="69"/>
      <c r="D33" s="27"/>
      <c r="E33" s="26"/>
      <c r="F33" s="26"/>
      <c r="G33" s="26"/>
      <c r="H33" s="26"/>
      <c r="I33" s="26"/>
      <c r="J33" s="26"/>
      <c r="K33" s="26"/>
      <c r="L33" s="26"/>
      <c r="M33" s="26"/>
      <c r="N33" s="7">
        <f t="shared" si="0"/>
        <v>0</v>
      </c>
      <c r="O33" s="8">
        <f t="shared" si="1"/>
        <v>0</v>
      </c>
      <c r="P33" s="31"/>
      <c r="Q33" s="26"/>
      <c r="R33" s="7">
        <f t="shared" si="2"/>
        <v>0</v>
      </c>
      <c r="S33" s="17">
        <f t="shared" si="3"/>
        <v>0</v>
      </c>
      <c r="T33" s="35"/>
      <c r="U33" s="8">
        <f t="shared" si="4"/>
        <v>0</v>
      </c>
      <c r="V33" s="16">
        <f t="shared" si="5"/>
        <v>0</v>
      </c>
    </row>
    <row r="34" spans="1:22" ht="13.95" customHeight="1" x14ac:dyDescent="0.3">
      <c r="A34" s="60"/>
      <c r="B34" s="61"/>
      <c r="C34" s="69"/>
      <c r="D34" s="27"/>
      <c r="E34" s="26"/>
      <c r="F34" s="26"/>
      <c r="G34" s="26"/>
      <c r="H34" s="26"/>
      <c r="I34" s="26"/>
      <c r="J34" s="26"/>
      <c r="K34" s="26"/>
      <c r="L34" s="26"/>
      <c r="M34" s="26"/>
      <c r="N34" s="7">
        <f t="shared" si="0"/>
        <v>0</v>
      </c>
      <c r="O34" s="8">
        <f t="shared" si="1"/>
        <v>0</v>
      </c>
      <c r="P34" s="31"/>
      <c r="Q34" s="26"/>
      <c r="R34" s="7">
        <f t="shared" si="2"/>
        <v>0</v>
      </c>
      <c r="S34" s="17">
        <f t="shared" si="3"/>
        <v>0</v>
      </c>
      <c r="T34" s="35"/>
      <c r="U34" s="8">
        <f t="shared" si="4"/>
        <v>0</v>
      </c>
      <c r="V34" s="16">
        <f t="shared" si="5"/>
        <v>0</v>
      </c>
    </row>
    <row r="35" spans="1:22" ht="13.95" customHeight="1" thickBot="1" x14ac:dyDescent="0.35">
      <c r="A35" s="62"/>
      <c r="B35" s="63"/>
      <c r="C35" s="70"/>
      <c r="D35" s="28"/>
      <c r="E35" s="29"/>
      <c r="F35" s="29"/>
      <c r="G35" s="29"/>
      <c r="H35" s="29"/>
      <c r="I35" s="29"/>
      <c r="J35" s="29"/>
      <c r="K35" s="29"/>
      <c r="L35" s="29"/>
      <c r="M35" s="29"/>
      <c r="N35" s="19">
        <f t="shared" si="0"/>
        <v>0</v>
      </c>
      <c r="O35" s="20">
        <f t="shared" si="1"/>
        <v>0</v>
      </c>
      <c r="P35" s="32"/>
      <c r="Q35" s="29"/>
      <c r="R35" s="19">
        <f t="shared" si="2"/>
        <v>0</v>
      </c>
      <c r="S35" s="21">
        <f t="shared" si="3"/>
        <v>0</v>
      </c>
      <c r="T35" s="36"/>
      <c r="U35" s="20">
        <f t="shared" si="4"/>
        <v>0</v>
      </c>
      <c r="V35" s="22">
        <f t="shared" si="5"/>
        <v>0</v>
      </c>
    </row>
    <row r="36" spans="1:22" ht="13.95" customHeight="1" thickTop="1" x14ac:dyDescent="0.3">
      <c r="A36" s="58"/>
      <c r="B36" s="59"/>
      <c r="C36" s="71"/>
      <c r="D36" s="24"/>
      <c r="E36" s="25"/>
      <c r="F36" s="25"/>
      <c r="G36" s="25"/>
      <c r="H36" s="25"/>
      <c r="I36" s="25"/>
      <c r="J36" s="25"/>
      <c r="K36" s="25"/>
      <c r="L36" s="25"/>
      <c r="M36" s="25"/>
      <c r="N36" s="4">
        <f t="shared" si="0"/>
        <v>0</v>
      </c>
      <c r="O36" s="5">
        <f t="shared" si="1"/>
        <v>0</v>
      </c>
      <c r="P36" s="30"/>
      <c r="Q36" s="25"/>
      <c r="R36" s="4">
        <f t="shared" si="2"/>
        <v>0</v>
      </c>
      <c r="S36" s="6">
        <f t="shared" si="3"/>
        <v>0</v>
      </c>
      <c r="T36" s="33"/>
      <c r="U36" s="5">
        <f t="shared" si="4"/>
        <v>0</v>
      </c>
      <c r="V36" s="15">
        <f t="shared" si="5"/>
        <v>0</v>
      </c>
    </row>
    <row r="37" spans="1:22" ht="13.95" customHeight="1" x14ac:dyDescent="0.3">
      <c r="A37" s="60"/>
      <c r="B37" s="61"/>
      <c r="C37" s="69"/>
      <c r="D37" s="27"/>
      <c r="E37" s="26"/>
      <c r="F37" s="26"/>
      <c r="G37" s="26"/>
      <c r="H37" s="26"/>
      <c r="I37" s="26"/>
      <c r="J37" s="26"/>
      <c r="K37" s="26"/>
      <c r="L37" s="26"/>
      <c r="M37" s="26"/>
      <c r="N37" s="7">
        <f t="shared" si="0"/>
        <v>0</v>
      </c>
      <c r="O37" s="8">
        <f t="shared" si="1"/>
        <v>0</v>
      </c>
      <c r="P37" s="31"/>
      <c r="Q37" s="26"/>
      <c r="R37" s="7">
        <f t="shared" si="2"/>
        <v>0</v>
      </c>
      <c r="S37" s="9">
        <f t="shared" si="3"/>
        <v>0</v>
      </c>
      <c r="T37" s="34"/>
      <c r="U37" s="8">
        <f t="shared" si="4"/>
        <v>0</v>
      </c>
      <c r="V37" s="16">
        <f t="shared" si="5"/>
        <v>0</v>
      </c>
    </row>
    <row r="38" spans="1:22" ht="13.95" customHeight="1" x14ac:dyDescent="0.3">
      <c r="A38" s="60"/>
      <c r="B38" s="61"/>
      <c r="C38" s="69"/>
      <c r="D38" s="27"/>
      <c r="E38" s="26"/>
      <c r="F38" s="26"/>
      <c r="G38" s="26"/>
      <c r="H38" s="26"/>
      <c r="I38" s="26"/>
      <c r="J38" s="26"/>
      <c r="K38" s="26"/>
      <c r="L38" s="26"/>
      <c r="M38" s="26"/>
      <c r="N38" s="7">
        <f t="shared" si="0"/>
        <v>0</v>
      </c>
      <c r="O38" s="8">
        <f t="shared" si="1"/>
        <v>0</v>
      </c>
      <c r="P38" s="31"/>
      <c r="Q38" s="26"/>
      <c r="R38" s="7">
        <f t="shared" si="2"/>
        <v>0</v>
      </c>
      <c r="S38" s="9">
        <f t="shared" si="3"/>
        <v>0</v>
      </c>
      <c r="T38" s="34"/>
      <c r="U38" s="8">
        <f t="shared" si="4"/>
        <v>0</v>
      </c>
      <c r="V38" s="16">
        <f t="shared" si="5"/>
        <v>0</v>
      </c>
    </row>
    <row r="39" spans="1:22" ht="13.95" customHeight="1" x14ac:dyDescent="0.3">
      <c r="A39" s="60"/>
      <c r="B39" s="61"/>
      <c r="C39" s="69"/>
      <c r="D39" s="27"/>
      <c r="E39" s="26"/>
      <c r="F39" s="26"/>
      <c r="G39" s="26"/>
      <c r="H39" s="26"/>
      <c r="I39" s="26"/>
      <c r="J39" s="26"/>
      <c r="K39" s="26"/>
      <c r="L39" s="26"/>
      <c r="M39" s="26"/>
      <c r="N39" s="7">
        <f t="shared" si="0"/>
        <v>0</v>
      </c>
      <c r="O39" s="8">
        <f t="shared" si="1"/>
        <v>0</v>
      </c>
      <c r="P39" s="31"/>
      <c r="Q39" s="26"/>
      <c r="R39" s="7">
        <f t="shared" si="2"/>
        <v>0</v>
      </c>
      <c r="S39" s="9">
        <f t="shared" si="3"/>
        <v>0</v>
      </c>
      <c r="T39" s="34"/>
      <c r="U39" s="8">
        <f t="shared" si="4"/>
        <v>0</v>
      </c>
      <c r="V39" s="16">
        <f t="shared" si="5"/>
        <v>0</v>
      </c>
    </row>
    <row r="40" spans="1:22" ht="13.95" customHeight="1" thickBot="1" x14ac:dyDescent="0.35">
      <c r="A40" s="62"/>
      <c r="B40" s="63"/>
      <c r="C40" s="70"/>
      <c r="D40" s="28"/>
      <c r="E40" s="29"/>
      <c r="F40" s="29"/>
      <c r="G40" s="29"/>
      <c r="H40" s="29"/>
      <c r="I40" s="29"/>
      <c r="J40" s="29"/>
      <c r="K40" s="29"/>
      <c r="L40" s="29"/>
      <c r="M40" s="29"/>
      <c r="N40" s="19">
        <f t="shared" si="0"/>
        <v>0</v>
      </c>
      <c r="O40" s="20">
        <f t="shared" si="1"/>
        <v>0</v>
      </c>
      <c r="P40" s="32"/>
      <c r="Q40" s="29"/>
      <c r="R40" s="19">
        <f t="shared" si="2"/>
        <v>0</v>
      </c>
      <c r="S40" s="23">
        <f t="shared" si="3"/>
        <v>0</v>
      </c>
      <c r="T40" s="38"/>
      <c r="U40" s="20">
        <f t="shared" si="4"/>
        <v>0</v>
      </c>
      <c r="V40" s="22">
        <f t="shared" si="5"/>
        <v>0</v>
      </c>
    </row>
    <row r="41" spans="1:22" ht="13.95" customHeight="1" thickTop="1" x14ac:dyDescent="0.3">
      <c r="A41" s="58"/>
      <c r="B41" s="59"/>
      <c r="C41" s="71"/>
      <c r="D41" s="24"/>
      <c r="E41" s="25"/>
      <c r="F41" s="25"/>
      <c r="G41" s="25"/>
      <c r="H41" s="25"/>
      <c r="I41" s="25"/>
      <c r="J41" s="25"/>
      <c r="K41" s="25"/>
      <c r="L41" s="25"/>
      <c r="M41" s="25"/>
      <c r="N41" s="4">
        <f t="shared" si="0"/>
        <v>0</v>
      </c>
      <c r="O41" s="5">
        <f t="shared" si="1"/>
        <v>0</v>
      </c>
      <c r="P41" s="30"/>
      <c r="Q41" s="25"/>
      <c r="R41" s="4">
        <f t="shared" si="2"/>
        <v>0</v>
      </c>
      <c r="S41" s="6">
        <f t="shared" si="3"/>
        <v>0</v>
      </c>
      <c r="T41" s="33"/>
      <c r="U41" s="5">
        <f t="shared" si="4"/>
        <v>0</v>
      </c>
      <c r="V41" s="15">
        <f t="shared" si="5"/>
        <v>0</v>
      </c>
    </row>
    <row r="42" spans="1:22" ht="13.95" customHeight="1" x14ac:dyDescent="0.3">
      <c r="A42" s="60"/>
      <c r="B42" s="61"/>
      <c r="C42" s="69"/>
      <c r="D42" s="27"/>
      <c r="E42" s="26"/>
      <c r="F42" s="26"/>
      <c r="G42" s="26"/>
      <c r="H42" s="26"/>
      <c r="I42" s="26"/>
      <c r="J42" s="26"/>
      <c r="K42" s="26"/>
      <c r="L42" s="26"/>
      <c r="M42" s="26"/>
      <c r="N42" s="7">
        <f t="shared" si="0"/>
        <v>0</v>
      </c>
      <c r="O42" s="8">
        <f t="shared" si="1"/>
        <v>0</v>
      </c>
      <c r="P42" s="31"/>
      <c r="Q42" s="26"/>
      <c r="R42" s="7">
        <f t="shared" si="2"/>
        <v>0</v>
      </c>
      <c r="S42" s="9">
        <f t="shared" si="3"/>
        <v>0</v>
      </c>
      <c r="T42" s="34"/>
      <c r="U42" s="8">
        <f t="shared" si="4"/>
        <v>0</v>
      </c>
      <c r="V42" s="16">
        <f t="shared" si="5"/>
        <v>0</v>
      </c>
    </row>
    <row r="43" spans="1:22" ht="13.95" customHeight="1" x14ac:dyDescent="0.3">
      <c r="A43" s="60"/>
      <c r="B43" s="61"/>
      <c r="C43" s="69"/>
      <c r="D43" s="27"/>
      <c r="E43" s="26"/>
      <c r="F43" s="26"/>
      <c r="G43" s="26"/>
      <c r="H43" s="26"/>
      <c r="I43" s="26"/>
      <c r="J43" s="26"/>
      <c r="K43" s="26"/>
      <c r="L43" s="26"/>
      <c r="M43" s="26"/>
      <c r="N43" s="7">
        <f t="shared" si="0"/>
        <v>0</v>
      </c>
      <c r="O43" s="8">
        <f t="shared" si="1"/>
        <v>0</v>
      </c>
      <c r="P43" s="31"/>
      <c r="Q43" s="26"/>
      <c r="R43" s="7">
        <f t="shared" si="2"/>
        <v>0</v>
      </c>
      <c r="S43" s="9">
        <f t="shared" si="3"/>
        <v>0</v>
      </c>
      <c r="T43" s="34"/>
      <c r="U43" s="8">
        <f t="shared" si="4"/>
        <v>0</v>
      </c>
      <c r="V43" s="16">
        <f t="shared" si="5"/>
        <v>0</v>
      </c>
    </row>
    <row r="44" spans="1:22" ht="13.95" customHeight="1" x14ac:dyDescent="0.3">
      <c r="A44" s="60"/>
      <c r="B44" s="61"/>
      <c r="C44" s="69"/>
      <c r="D44" s="27"/>
      <c r="E44" s="26"/>
      <c r="F44" s="26"/>
      <c r="G44" s="26"/>
      <c r="H44" s="26"/>
      <c r="I44" s="26"/>
      <c r="J44" s="26"/>
      <c r="K44" s="26"/>
      <c r="L44" s="26"/>
      <c r="M44" s="26"/>
      <c r="N44" s="7">
        <f t="shared" si="0"/>
        <v>0</v>
      </c>
      <c r="O44" s="8">
        <f t="shared" si="1"/>
        <v>0</v>
      </c>
      <c r="P44" s="31"/>
      <c r="Q44" s="26"/>
      <c r="R44" s="7">
        <f t="shared" si="2"/>
        <v>0</v>
      </c>
      <c r="S44" s="9">
        <f t="shared" si="3"/>
        <v>0</v>
      </c>
      <c r="T44" s="34"/>
      <c r="U44" s="8">
        <f t="shared" si="4"/>
        <v>0</v>
      </c>
      <c r="V44" s="16">
        <f t="shared" si="5"/>
        <v>0</v>
      </c>
    </row>
    <row r="45" spans="1:22" ht="13.95" customHeight="1" thickBot="1" x14ac:dyDescent="0.35">
      <c r="A45" s="62"/>
      <c r="B45" s="63"/>
      <c r="C45" s="70"/>
      <c r="D45" s="28"/>
      <c r="E45" s="29"/>
      <c r="F45" s="29"/>
      <c r="G45" s="29"/>
      <c r="H45" s="29"/>
      <c r="I45" s="29"/>
      <c r="J45" s="29"/>
      <c r="K45" s="29"/>
      <c r="L45" s="29"/>
      <c r="M45" s="29"/>
      <c r="N45" s="19">
        <f t="shared" si="0"/>
        <v>0</v>
      </c>
      <c r="O45" s="20">
        <f t="shared" si="1"/>
        <v>0</v>
      </c>
      <c r="P45" s="32"/>
      <c r="Q45" s="29"/>
      <c r="R45" s="19">
        <f t="shared" si="2"/>
        <v>0</v>
      </c>
      <c r="S45" s="23">
        <f t="shared" si="3"/>
        <v>0</v>
      </c>
      <c r="T45" s="38"/>
      <c r="U45" s="20">
        <f t="shared" si="4"/>
        <v>0</v>
      </c>
      <c r="V45" s="22">
        <f t="shared" si="5"/>
        <v>0</v>
      </c>
    </row>
    <row r="46" spans="1:22" ht="13.95" customHeight="1" thickTop="1" x14ac:dyDescent="0.3">
      <c r="A46" s="58"/>
      <c r="B46" s="59"/>
      <c r="C46" s="71"/>
      <c r="D46" s="24"/>
      <c r="E46" s="25"/>
      <c r="F46" s="25"/>
      <c r="G46" s="25"/>
      <c r="H46" s="25"/>
      <c r="I46" s="25"/>
      <c r="J46" s="25"/>
      <c r="K46" s="25"/>
      <c r="L46" s="25"/>
      <c r="M46" s="25"/>
      <c r="N46" s="4">
        <f t="shared" si="0"/>
        <v>0</v>
      </c>
      <c r="O46" s="5">
        <f t="shared" si="1"/>
        <v>0</v>
      </c>
      <c r="P46" s="30"/>
      <c r="Q46" s="25"/>
      <c r="R46" s="4">
        <f t="shared" si="2"/>
        <v>0</v>
      </c>
      <c r="S46" s="6">
        <f t="shared" si="3"/>
        <v>0</v>
      </c>
      <c r="T46" s="33"/>
      <c r="U46" s="5">
        <f t="shared" si="4"/>
        <v>0</v>
      </c>
      <c r="V46" s="15">
        <f t="shared" si="5"/>
        <v>0</v>
      </c>
    </row>
    <row r="47" spans="1:22" ht="13.95" customHeight="1" x14ac:dyDescent="0.3">
      <c r="A47" s="60"/>
      <c r="B47" s="61"/>
      <c r="C47" s="69"/>
      <c r="D47" s="27"/>
      <c r="E47" s="26"/>
      <c r="F47" s="26"/>
      <c r="G47" s="26"/>
      <c r="H47" s="26"/>
      <c r="I47" s="26"/>
      <c r="J47" s="26"/>
      <c r="K47" s="26"/>
      <c r="L47" s="26"/>
      <c r="M47" s="26"/>
      <c r="N47" s="7">
        <f t="shared" si="0"/>
        <v>0</v>
      </c>
      <c r="O47" s="8">
        <f t="shared" si="1"/>
        <v>0</v>
      </c>
      <c r="P47" s="31"/>
      <c r="Q47" s="26"/>
      <c r="R47" s="7">
        <f t="shared" si="2"/>
        <v>0</v>
      </c>
      <c r="S47" s="9">
        <f t="shared" si="3"/>
        <v>0</v>
      </c>
      <c r="T47" s="34"/>
      <c r="U47" s="8">
        <f t="shared" si="4"/>
        <v>0</v>
      </c>
      <c r="V47" s="16">
        <f t="shared" si="5"/>
        <v>0</v>
      </c>
    </row>
    <row r="48" spans="1:22" ht="13.95" customHeight="1" x14ac:dyDescent="0.3">
      <c r="A48" s="60"/>
      <c r="B48" s="61"/>
      <c r="C48" s="69"/>
      <c r="D48" s="27"/>
      <c r="E48" s="26"/>
      <c r="F48" s="26"/>
      <c r="G48" s="26"/>
      <c r="H48" s="26"/>
      <c r="I48" s="26"/>
      <c r="J48" s="26"/>
      <c r="K48" s="26"/>
      <c r="L48" s="26"/>
      <c r="M48" s="26"/>
      <c r="N48" s="7">
        <f t="shared" si="0"/>
        <v>0</v>
      </c>
      <c r="O48" s="8">
        <f t="shared" si="1"/>
        <v>0</v>
      </c>
      <c r="P48" s="31"/>
      <c r="Q48" s="26"/>
      <c r="R48" s="7">
        <f t="shared" si="2"/>
        <v>0</v>
      </c>
      <c r="S48" s="9">
        <f t="shared" si="3"/>
        <v>0</v>
      </c>
      <c r="T48" s="34"/>
      <c r="U48" s="8">
        <f t="shared" si="4"/>
        <v>0</v>
      </c>
      <c r="V48" s="16">
        <f t="shared" si="5"/>
        <v>0</v>
      </c>
    </row>
    <row r="49" spans="1:22" ht="13.95" customHeight="1" x14ac:dyDescent="0.3">
      <c r="A49" s="60"/>
      <c r="B49" s="61"/>
      <c r="C49" s="69"/>
      <c r="D49" s="27"/>
      <c r="E49" s="26"/>
      <c r="F49" s="26"/>
      <c r="G49" s="26"/>
      <c r="H49" s="26"/>
      <c r="I49" s="26"/>
      <c r="J49" s="26"/>
      <c r="K49" s="26"/>
      <c r="L49" s="26"/>
      <c r="M49" s="26"/>
      <c r="N49" s="7">
        <f t="shared" si="0"/>
        <v>0</v>
      </c>
      <c r="O49" s="8">
        <f t="shared" si="1"/>
        <v>0</v>
      </c>
      <c r="P49" s="31"/>
      <c r="Q49" s="26"/>
      <c r="R49" s="7">
        <f t="shared" si="2"/>
        <v>0</v>
      </c>
      <c r="S49" s="9">
        <f t="shared" si="3"/>
        <v>0</v>
      </c>
      <c r="T49" s="34"/>
      <c r="U49" s="8">
        <f t="shared" si="4"/>
        <v>0</v>
      </c>
      <c r="V49" s="16">
        <f t="shared" si="5"/>
        <v>0</v>
      </c>
    </row>
    <row r="50" spans="1:22" ht="13.95" customHeight="1" thickBot="1" x14ac:dyDescent="0.35">
      <c r="A50" s="62"/>
      <c r="B50" s="63"/>
      <c r="C50" s="70"/>
      <c r="D50" s="28"/>
      <c r="E50" s="29"/>
      <c r="F50" s="29"/>
      <c r="G50" s="29"/>
      <c r="H50" s="29"/>
      <c r="I50" s="29"/>
      <c r="J50" s="29"/>
      <c r="K50" s="29"/>
      <c r="L50" s="29"/>
      <c r="M50" s="29"/>
      <c r="N50" s="19">
        <f t="shared" si="0"/>
        <v>0</v>
      </c>
      <c r="O50" s="20">
        <f t="shared" si="1"/>
        <v>0</v>
      </c>
      <c r="P50" s="32"/>
      <c r="Q50" s="29"/>
      <c r="R50" s="19">
        <f t="shared" si="2"/>
        <v>0</v>
      </c>
      <c r="S50" s="23">
        <f t="shared" si="3"/>
        <v>0</v>
      </c>
      <c r="T50" s="38"/>
      <c r="U50" s="20">
        <f t="shared" si="4"/>
        <v>0</v>
      </c>
      <c r="V50" s="22">
        <f t="shared" si="5"/>
        <v>0</v>
      </c>
    </row>
    <row r="51" spans="1:22" ht="13.95" customHeight="1" thickTop="1" x14ac:dyDescent="0.3">
      <c r="A51" s="58"/>
      <c r="B51" s="59"/>
      <c r="C51" s="71"/>
      <c r="D51" s="24"/>
      <c r="E51" s="25"/>
      <c r="F51" s="25"/>
      <c r="G51" s="25"/>
      <c r="H51" s="25"/>
      <c r="I51" s="25"/>
      <c r="J51" s="25"/>
      <c r="K51" s="25"/>
      <c r="L51" s="25"/>
      <c r="M51" s="25"/>
      <c r="N51" s="4">
        <f t="shared" si="0"/>
        <v>0</v>
      </c>
      <c r="O51" s="5">
        <f t="shared" si="1"/>
        <v>0</v>
      </c>
      <c r="P51" s="30"/>
      <c r="Q51" s="25"/>
      <c r="R51" s="4">
        <f t="shared" si="2"/>
        <v>0</v>
      </c>
      <c r="S51" s="6">
        <f t="shared" si="3"/>
        <v>0</v>
      </c>
      <c r="T51" s="33"/>
      <c r="U51" s="5">
        <f t="shared" si="4"/>
        <v>0</v>
      </c>
      <c r="V51" s="15">
        <f t="shared" si="5"/>
        <v>0</v>
      </c>
    </row>
    <row r="52" spans="1:22" ht="13.95" customHeight="1" x14ac:dyDescent="0.3">
      <c r="A52" s="60"/>
      <c r="B52" s="61"/>
      <c r="C52" s="72"/>
      <c r="D52" s="27"/>
      <c r="E52" s="26"/>
      <c r="F52" s="26"/>
      <c r="G52" s="26"/>
      <c r="H52" s="26"/>
      <c r="I52" s="26"/>
      <c r="J52" s="26"/>
      <c r="K52" s="26"/>
      <c r="L52" s="26"/>
      <c r="M52" s="26"/>
      <c r="N52" s="7">
        <f t="shared" si="0"/>
        <v>0</v>
      </c>
      <c r="O52" s="8">
        <f t="shared" si="1"/>
        <v>0</v>
      </c>
      <c r="P52" s="31"/>
      <c r="Q52" s="26"/>
      <c r="R52" s="7">
        <f t="shared" si="2"/>
        <v>0</v>
      </c>
      <c r="S52" s="9">
        <f t="shared" si="3"/>
        <v>0</v>
      </c>
      <c r="T52" s="34"/>
      <c r="U52" s="8">
        <f t="shared" si="4"/>
        <v>0</v>
      </c>
      <c r="V52" s="16">
        <f t="shared" si="5"/>
        <v>0</v>
      </c>
    </row>
    <row r="53" spans="1:22" ht="13.95" customHeight="1" x14ac:dyDescent="0.3">
      <c r="A53" s="60"/>
      <c r="B53" s="61"/>
      <c r="C53" s="72"/>
      <c r="D53" s="27"/>
      <c r="E53" s="26"/>
      <c r="F53" s="26"/>
      <c r="G53" s="26"/>
      <c r="H53" s="26"/>
      <c r="I53" s="26"/>
      <c r="J53" s="26"/>
      <c r="K53" s="26"/>
      <c r="L53" s="26"/>
      <c r="M53" s="26"/>
      <c r="N53" s="7">
        <f t="shared" si="0"/>
        <v>0</v>
      </c>
      <c r="O53" s="8">
        <f t="shared" si="1"/>
        <v>0</v>
      </c>
      <c r="P53" s="31"/>
      <c r="Q53" s="26"/>
      <c r="R53" s="7">
        <f t="shared" si="2"/>
        <v>0</v>
      </c>
      <c r="S53" s="9">
        <f t="shared" si="3"/>
        <v>0</v>
      </c>
      <c r="T53" s="34"/>
      <c r="U53" s="8">
        <f t="shared" si="4"/>
        <v>0</v>
      </c>
      <c r="V53" s="16">
        <f t="shared" si="5"/>
        <v>0</v>
      </c>
    </row>
    <row r="54" spans="1:22" ht="13.95" customHeight="1" x14ac:dyDescent="0.3">
      <c r="A54" s="60"/>
      <c r="B54" s="61"/>
      <c r="C54" s="72"/>
      <c r="D54" s="27"/>
      <c r="E54" s="26"/>
      <c r="F54" s="26"/>
      <c r="G54" s="26"/>
      <c r="H54" s="26"/>
      <c r="I54" s="26"/>
      <c r="J54" s="26"/>
      <c r="K54" s="26"/>
      <c r="L54" s="26"/>
      <c r="M54" s="26"/>
      <c r="N54" s="7">
        <f t="shared" si="0"/>
        <v>0</v>
      </c>
      <c r="O54" s="8">
        <f t="shared" si="1"/>
        <v>0</v>
      </c>
      <c r="P54" s="31"/>
      <c r="Q54" s="26"/>
      <c r="R54" s="7">
        <f t="shared" si="2"/>
        <v>0</v>
      </c>
      <c r="S54" s="9">
        <f t="shared" si="3"/>
        <v>0</v>
      </c>
      <c r="T54" s="34"/>
      <c r="U54" s="8">
        <f t="shared" si="4"/>
        <v>0</v>
      </c>
      <c r="V54" s="16">
        <f t="shared" si="5"/>
        <v>0</v>
      </c>
    </row>
    <row r="55" spans="1:22" ht="13.95" customHeight="1" thickBot="1" x14ac:dyDescent="0.35">
      <c r="A55" s="62"/>
      <c r="B55" s="63"/>
      <c r="C55" s="73"/>
      <c r="D55" s="28"/>
      <c r="E55" s="29"/>
      <c r="F55" s="29"/>
      <c r="G55" s="29"/>
      <c r="H55" s="29"/>
      <c r="I55" s="29"/>
      <c r="J55" s="29"/>
      <c r="K55" s="29"/>
      <c r="L55" s="29"/>
      <c r="M55" s="29"/>
      <c r="N55" s="19">
        <f t="shared" si="0"/>
        <v>0</v>
      </c>
      <c r="O55" s="20">
        <f t="shared" si="1"/>
        <v>0</v>
      </c>
      <c r="P55" s="32"/>
      <c r="Q55" s="29"/>
      <c r="R55" s="19">
        <f t="shared" si="2"/>
        <v>0</v>
      </c>
      <c r="S55" s="23">
        <f t="shared" si="3"/>
        <v>0</v>
      </c>
      <c r="T55" s="38"/>
      <c r="U55" s="20">
        <f t="shared" si="4"/>
        <v>0</v>
      </c>
      <c r="V55" s="22">
        <f t="shared" si="5"/>
        <v>0</v>
      </c>
    </row>
    <row r="56" spans="1:22" ht="13.95" customHeight="1" thickTop="1" x14ac:dyDescent="0.3">
      <c r="A56" s="58"/>
      <c r="B56" s="59"/>
      <c r="C56" s="74"/>
      <c r="D56" s="24"/>
      <c r="E56" s="25"/>
      <c r="F56" s="25"/>
      <c r="G56" s="25"/>
      <c r="H56" s="25"/>
      <c r="I56" s="25"/>
      <c r="J56" s="25"/>
      <c r="K56" s="25"/>
      <c r="L56" s="25"/>
      <c r="M56" s="25"/>
      <c r="N56" s="4">
        <f t="shared" si="0"/>
        <v>0</v>
      </c>
      <c r="O56" s="5">
        <f t="shared" si="1"/>
        <v>0</v>
      </c>
      <c r="P56" s="30"/>
      <c r="Q56" s="25"/>
      <c r="R56" s="4">
        <f t="shared" si="2"/>
        <v>0</v>
      </c>
      <c r="S56" s="6">
        <f t="shared" si="3"/>
        <v>0</v>
      </c>
      <c r="T56" s="33"/>
      <c r="U56" s="5">
        <f t="shared" si="4"/>
        <v>0</v>
      </c>
      <c r="V56" s="15">
        <f t="shared" si="5"/>
        <v>0</v>
      </c>
    </row>
    <row r="57" spans="1:22" ht="13.95" customHeight="1" x14ac:dyDescent="0.3">
      <c r="A57" s="60"/>
      <c r="B57" s="61"/>
      <c r="C57" s="72"/>
      <c r="D57" s="27"/>
      <c r="E57" s="26"/>
      <c r="F57" s="26"/>
      <c r="G57" s="26"/>
      <c r="H57" s="26"/>
      <c r="I57" s="26"/>
      <c r="J57" s="26"/>
      <c r="K57" s="26"/>
      <c r="L57" s="26"/>
      <c r="M57" s="26"/>
      <c r="N57" s="7">
        <f t="shared" si="0"/>
        <v>0</v>
      </c>
      <c r="O57" s="8">
        <f t="shared" si="1"/>
        <v>0</v>
      </c>
      <c r="P57" s="31"/>
      <c r="Q57" s="26"/>
      <c r="R57" s="7">
        <f t="shared" si="2"/>
        <v>0</v>
      </c>
      <c r="S57" s="9">
        <f t="shared" si="3"/>
        <v>0</v>
      </c>
      <c r="T57" s="34"/>
      <c r="U57" s="8">
        <f t="shared" si="4"/>
        <v>0</v>
      </c>
      <c r="V57" s="16">
        <f t="shared" si="5"/>
        <v>0</v>
      </c>
    </row>
    <row r="58" spans="1:22" ht="13.95" customHeight="1" x14ac:dyDescent="0.3">
      <c r="A58" s="60"/>
      <c r="B58" s="61"/>
      <c r="C58" s="72"/>
      <c r="D58" s="27"/>
      <c r="E58" s="26"/>
      <c r="F58" s="26"/>
      <c r="G58" s="26"/>
      <c r="H58" s="26"/>
      <c r="I58" s="26"/>
      <c r="J58" s="26"/>
      <c r="K58" s="26"/>
      <c r="L58" s="26"/>
      <c r="M58" s="26"/>
      <c r="N58" s="7">
        <f t="shared" si="0"/>
        <v>0</v>
      </c>
      <c r="O58" s="8">
        <f t="shared" si="1"/>
        <v>0</v>
      </c>
      <c r="P58" s="31"/>
      <c r="Q58" s="26"/>
      <c r="R58" s="7">
        <f t="shared" si="2"/>
        <v>0</v>
      </c>
      <c r="S58" s="9">
        <f t="shared" si="3"/>
        <v>0</v>
      </c>
      <c r="T58" s="34"/>
      <c r="U58" s="8">
        <f t="shared" si="4"/>
        <v>0</v>
      </c>
      <c r="V58" s="16">
        <f t="shared" si="5"/>
        <v>0</v>
      </c>
    </row>
    <row r="59" spans="1:22" ht="13.95" customHeight="1" x14ac:dyDescent="0.3">
      <c r="A59" s="60"/>
      <c r="B59" s="61"/>
      <c r="C59" s="72"/>
      <c r="D59" s="27"/>
      <c r="E59" s="26"/>
      <c r="F59" s="26"/>
      <c r="G59" s="26"/>
      <c r="H59" s="26"/>
      <c r="I59" s="26"/>
      <c r="J59" s="26"/>
      <c r="K59" s="26"/>
      <c r="L59" s="26"/>
      <c r="M59" s="26"/>
      <c r="N59" s="7">
        <f t="shared" si="0"/>
        <v>0</v>
      </c>
      <c r="O59" s="8">
        <f t="shared" si="1"/>
        <v>0</v>
      </c>
      <c r="P59" s="31"/>
      <c r="Q59" s="26"/>
      <c r="R59" s="7">
        <f t="shared" si="2"/>
        <v>0</v>
      </c>
      <c r="S59" s="9">
        <f t="shared" si="3"/>
        <v>0</v>
      </c>
      <c r="T59" s="34"/>
      <c r="U59" s="8">
        <f t="shared" si="4"/>
        <v>0</v>
      </c>
      <c r="V59" s="16">
        <f t="shared" si="5"/>
        <v>0</v>
      </c>
    </row>
    <row r="60" spans="1:22" ht="13.95" customHeight="1" thickBot="1" x14ac:dyDescent="0.35">
      <c r="A60" s="62"/>
      <c r="B60" s="63"/>
      <c r="C60" s="73"/>
      <c r="D60" s="28"/>
      <c r="E60" s="29"/>
      <c r="F60" s="29"/>
      <c r="G60" s="29"/>
      <c r="H60" s="29"/>
      <c r="I60" s="29"/>
      <c r="J60" s="29"/>
      <c r="K60" s="29"/>
      <c r="L60" s="29"/>
      <c r="M60" s="29"/>
      <c r="N60" s="19">
        <f t="shared" si="0"/>
        <v>0</v>
      </c>
      <c r="O60" s="20">
        <f t="shared" si="1"/>
        <v>0</v>
      </c>
      <c r="P60" s="32"/>
      <c r="Q60" s="29"/>
      <c r="R60" s="19">
        <f t="shared" si="2"/>
        <v>0</v>
      </c>
      <c r="S60" s="23">
        <f t="shared" si="3"/>
        <v>0</v>
      </c>
      <c r="T60" s="38"/>
      <c r="U60" s="20">
        <f t="shared" si="4"/>
        <v>0</v>
      </c>
      <c r="V60" s="22">
        <f t="shared" si="5"/>
        <v>0</v>
      </c>
    </row>
    <row r="61" spans="1:22" ht="13.95" customHeight="1" thickTop="1" x14ac:dyDescent="0.3">
      <c r="A61" s="58"/>
      <c r="B61" s="59"/>
      <c r="C61" s="74"/>
      <c r="D61" s="24"/>
      <c r="E61" s="25"/>
      <c r="F61" s="25"/>
      <c r="G61" s="25"/>
      <c r="H61" s="25"/>
      <c r="I61" s="25"/>
      <c r="J61" s="25"/>
      <c r="K61" s="25"/>
      <c r="L61" s="25"/>
      <c r="M61" s="25"/>
      <c r="N61" s="4">
        <f t="shared" si="0"/>
        <v>0</v>
      </c>
      <c r="O61" s="5">
        <f t="shared" si="1"/>
        <v>0</v>
      </c>
      <c r="P61" s="30"/>
      <c r="Q61" s="25"/>
      <c r="R61" s="4">
        <f t="shared" si="2"/>
        <v>0</v>
      </c>
      <c r="S61" s="6">
        <f t="shared" si="3"/>
        <v>0</v>
      </c>
      <c r="T61" s="33"/>
      <c r="U61" s="5">
        <f t="shared" si="4"/>
        <v>0</v>
      </c>
      <c r="V61" s="15">
        <f t="shared" si="5"/>
        <v>0</v>
      </c>
    </row>
    <row r="62" spans="1:22" ht="13.95" customHeight="1" x14ac:dyDescent="0.3">
      <c r="A62" s="60"/>
      <c r="B62" s="61"/>
      <c r="C62" s="72"/>
      <c r="D62" s="27"/>
      <c r="E62" s="26"/>
      <c r="F62" s="26"/>
      <c r="G62" s="26"/>
      <c r="H62" s="26"/>
      <c r="I62" s="26"/>
      <c r="J62" s="26"/>
      <c r="K62" s="26"/>
      <c r="L62" s="26"/>
      <c r="M62" s="26"/>
      <c r="N62" s="7">
        <f t="shared" si="0"/>
        <v>0</v>
      </c>
      <c r="O62" s="8">
        <f t="shared" si="1"/>
        <v>0</v>
      </c>
      <c r="P62" s="31"/>
      <c r="Q62" s="26"/>
      <c r="R62" s="7">
        <f t="shared" si="2"/>
        <v>0</v>
      </c>
      <c r="S62" s="9">
        <f t="shared" si="3"/>
        <v>0</v>
      </c>
      <c r="T62" s="34"/>
      <c r="U62" s="8">
        <f t="shared" si="4"/>
        <v>0</v>
      </c>
      <c r="V62" s="16">
        <f t="shared" si="5"/>
        <v>0</v>
      </c>
    </row>
    <row r="63" spans="1:22" ht="13.95" customHeight="1" x14ac:dyDescent="0.3">
      <c r="A63" s="60"/>
      <c r="B63" s="61"/>
      <c r="C63" s="72"/>
      <c r="D63" s="27"/>
      <c r="E63" s="26"/>
      <c r="F63" s="26"/>
      <c r="G63" s="26"/>
      <c r="H63" s="26"/>
      <c r="I63" s="26"/>
      <c r="J63" s="26"/>
      <c r="K63" s="26"/>
      <c r="L63" s="26"/>
      <c r="M63" s="26"/>
      <c r="N63" s="7">
        <f t="shared" si="0"/>
        <v>0</v>
      </c>
      <c r="O63" s="8">
        <f t="shared" si="1"/>
        <v>0</v>
      </c>
      <c r="P63" s="31"/>
      <c r="Q63" s="26"/>
      <c r="R63" s="7">
        <f t="shared" si="2"/>
        <v>0</v>
      </c>
      <c r="S63" s="9">
        <f t="shared" si="3"/>
        <v>0</v>
      </c>
      <c r="T63" s="34"/>
      <c r="U63" s="8">
        <f t="shared" si="4"/>
        <v>0</v>
      </c>
      <c r="V63" s="16">
        <f t="shared" si="5"/>
        <v>0</v>
      </c>
    </row>
    <row r="64" spans="1:22" ht="13.95" customHeight="1" x14ac:dyDescent="0.3">
      <c r="A64" s="60"/>
      <c r="B64" s="61"/>
      <c r="C64" s="72"/>
      <c r="D64" s="27"/>
      <c r="E64" s="26"/>
      <c r="F64" s="26"/>
      <c r="G64" s="26"/>
      <c r="H64" s="26"/>
      <c r="I64" s="26"/>
      <c r="J64" s="26"/>
      <c r="K64" s="26"/>
      <c r="L64" s="26"/>
      <c r="M64" s="26"/>
      <c r="N64" s="7">
        <f t="shared" si="0"/>
        <v>0</v>
      </c>
      <c r="O64" s="8">
        <f t="shared" si="1"/>
        <v>0</v>
      </c>
      <c r="P64" s="31"/>
      <c r="Q64" s="26"/>
      <c r="R64" s="7">
        <f t="shared" si="2"/>
        <v>0</v>
      </c>
      <c r="S64" s="9">
        <f t="shared" si="3"/>
        <v>0</v>
      </c>
      <c r="T64" s="34"/>
      <c r="U64" s="8">
        <f t="shared" si="4"/>
        <v>0</v>
      </c>
      <c r="V64" s="16">
        <f t="shared" si="5"/>
        <v>0</v>
      </c>
    </row>
    <row r="65" spans="1:23" ht="13.95" customHeight="1" thickBot="1" x14ac:dyDescent="0.35">
      <c r="A65" s="64"/>
      <c r="B65" s="65"/>
      <c r="C65" s="75"/>
      <c r="D65" s="50"/>
      <c r="E65" s="51"/>
      <c r="F65" s="51"/>
      <c r="G65" s="51"/>
      <c r="H65" s="51"/>
      <c r="I65" s="51"/>
      <c r="J65" s="51"/>
      <c r="K65" s="51"/>
      <c r="L65" s="51"/>
      <c r="M65" s="51"/>
      <c r="N65" s="52">
        <f t="shared" si="0"/>
        <v>0</v>
      </c>
      <c r="O65" s="53">
        <f t="shared" si="1"/>
        <v>0</v>
      </c>
      <c r="P65" s="54"/>
      <c r="Q65" s="51"/>
      <c r="R65" s="52">
        <f t="shared" si="2"/>
        <v>0</v>
      </c>
      <c r="S65" s="55">
        <f t="shared" si="3"/>
        <v>0</v>
      </c>
      <c r="T65" s="56"/>
      <c r="U65" s="53">
        <f t="shared" si="4"/>
        <v>0</v>
      </c>
      <c r="V65" s="57">
        <f t="shared" si="5"/>
        <v>0</v>
      </c>
    </row>
    <row r="66" spans="1:23" s="79" customFormat="1" ht="27" customHeight="1" x14ac:dyDescent="0.3">
      <c r="A66" s="77"/>
      <c r="B66" s="77"/>
      <c r="C66" s="77"/>
      <c r="D66" s="77"/>
      <c r="E66" s="77"/>
      <c r="F66" s="77"/>
      <c r="G66" s="77"/>
      <c r="H66" s="77"/>
      <c r="I66" s="77"/>
      <c r="J66" s="77"/>
      <c r="K66" s="77"/>
      <c r="L66" s="77"/>
      <c r="M66" s="77"/>
      <c r="N66" s="77"/>
      <c r="O66" s="77"/>
      <c r="P66" s="77"/>
      <c r="Q66" s="77"/>
      <c r="R66" s="77"/>
      <c r="S66" s="77"/>
      <c r="T66" s="77"/>
      <c r="U66" s="77"/>
      <c r="V66" s="77"/>
      <c r="W66" s="78"/>
    </row>
  </sheetData>
  <mergeCells count="10">
    <mergeCell ref="A1:V1"/>
    <mergeCell ref="T4:U4"/>
    <mergeCell ref="P4:S4"/>
    <mergeCell ref="D4:O4"/>
    <mergeCell ref="A4:A5"/>
    <mergeCell ref="B4:B5"/>
    <mergeCell ref="C4:C5"/>
    <mergeCell ref="A2:G2"/>
    <mergeCell ref="H2:O2"/>
    <mergeCell ref="P2:V2"/>
  </mergeCells>
  <phoneticPr fontId="2" type="noConversion"/>
  <printOptions horizontalCentered="1" verticalCentered="1"/>
  <pageMargins left="0.35433070866141736" right="0.35433070866141736" top="0.39370078740157483" bottom="0.39370078740157483" header="0.51181102362204722" footer="0.51181102362204722"/>
  <pageSetup paperSize="12" orientation="portrait" r:id="rId1"/>
  <headerFooter alignWithMargins="0"/>
  <drawing r:id="rId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6"/>
  <sheetViews>
    <sheetView zoomScale="75" workbookViewId="0">
      <selection activeCell="A4" sqref="A4:A5"/>
    </sheetView>
  </sheetViews>
  <sheetFormatPr defaultRowHeight="16.2" x14ac:dyDescent="0.3"/>
  <cols>
    <col min="1" max="1" width="7.77734375" style="76" customWidth="1"/>
    <col min="2" max="2" width="4.109375" style="76" customWidth="1"/>
    <col min="3" max="3" width="9" style="76" customWidth="1"/>
    <col min="4" max="13" width="4" style="3" customWidth="1"/>
    <col min="14" max="15" width="5.77734375" style="3" customWidth="1"/>
    <col min="16" max="17" width="4" style="3" customWidth="1"/>
    <col min="18" max="19" width="5.77734375" style="3" customWidth="1"/>
    <col min="20" max="20" width="5.6640625" style="3" customWidth="1"/>
    <col min="21" max="22" width="5.77734375" style="3" customWidth="1"/>
    <col min="23" max="23" width="4.109375" style="66" customWidth="1"/>
    <col min="24" max="16384" width="8.88671875" style="1"/>
  </cols>
  <sheetData>
    <row r="1" spans="1:23" ht="21.9" customHeight="1" x14ac:dyDescent="0.3">
      <c r="A1" s="80"/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</row>
    <row r="2" spans="1:23" s="2" customFormat="1" ht="21.9" customHeight="1" x14ac:dyDescent="0.4">
      <c r="A2" s="81"/>
      <c r="B2" s="81"/>
      <c r="C2" s="81"/>
      <c r="D2" s="81"/>
      <c r="E2" s="81"/>
      <c r="F2" s="81"/>
      <c r="G2" s="81"/>
      <c r="H2" s="81" t="s">
        <v>14</v>
      </c>
      <c r="I2" s="81"/>
      <c r="J2" s="81"/>
      <c r="K2" s="81"/>
      <c r="L2" s="81"/>
      <c r="M2" s="81"/>
      <c r="N2" s="81"/>
      <c r="O2" s="81"/>
      <c r="P2" s="81" t="s">
        <v>6</v>
      </c>
      <c r="Q2" s="81"/>
      <c r="R2" s="81"/>
      <c r="S2" s="81"/>
      <c r="T2" s="81"/>
      <c r="U2" s="81"/>
      <c r="V2" s="81"/>
      <c r="W2" s="66"/>
    </row>
    <row r="3" spans="1:23" s="2" customFormat="1" ht="7.2" customHeight="1" thickBot="1" x14ac:dyDescent="0.45">
      <c r="A3" s="67"/>
      <c r="B3" s="67"/>
      <c r="C3" s="67"/>
      <c r="D3" s="45"/>
      <c r="E3" s="45"/>
      <c r="F3" s="46"/>
      <c r="G3" s="46"/>
      <c r="H3" s="46"/>
      <c r="I3" s="46"/>
      <c r="J3" s="46"/>
      <c r="K3" s="45"/>
      <c r="L3" s="45"/>
      <c r="M3" s="45"/>
      <c r="N3" s="45"/>
      <c r="O3" s="49"/>
      <c r="P3" s="47"/>
      <c r="Q3" s="48"/>
      <c r="R3" s="44"/>
      <c r="S3" s="45"/>
      <c r="T3" s="45"/>
      <c r="W3" s="66"/>
    </row>
    <row r="4" spans="1:23" ht="18" customHeight="1" x14ac:dyDescent="0.3">
      <c r="A4" s="82" t="s">
        <v>7</v>
      </c>
      <c r="B4" s="84" t="s">
        <v>8</v>
      </c>
      <c r="C4" s="86" t="s">
        <v>2</v>
      </c>
      <c r="D4" s="88" t="s">
        <v>5</v>
      </c>
      <c r="E4" s="90"/>
      <c r="F4" s="90"/>
      <c r="G4" s="90"/>
      <c r="H4" s="90"/>
      <c r="I4" s="90"/>
      <c r="J4" s="90"/>
      <c r="K4" s="90"/>
      <c r="L4" s="90"/>
      <c r="M4" s="90"/>
      <c r="N4" s="90"/>
      <c r="O4" s="89"/>
      <c r="P4" s="88" t="s">
        <v>0</v>
      </c>
      <c r="Q4" s="90"/>
      <c r="R4" s="90"/>
      <c r="S4" s="89"/>
      <c r="T4" s="88" t="s">
        <v>1</v>
      </c>
      <c r="U4" s="89"/>
      <c r="V4" s="40" t="s">
        <v>10</v>
      </c>
    </row>
    <row r="5" spans="1:23" ht="18" customHeight="1" thickBot="1" x14ac:dyDescent="0.35">
      <c r="A5" s="83"/>
      <c r="B5" s="85"/>
      <c r="C5" s="87"/>
      <c r="D5" s="41">
        <v>1</v>
      </c>
      <c r="E5" s="42">
        <v>2</v>
      </c>
      <c r="F5" s="42">
        <v>3</v>
      </c>
      <c r="G5" s="42">
        <v>4</v>
      </c>
      <c r="H5" s="42">
        <v>5</v>
      </c>
      <c r="I5" s="42">
        <v>6</v>
      </c>
      <c r="J5" s="42">
        <v>7</v>
      </c>
      <c r="K5" s="42">
        <v>8</v>
      </c>
      <c r="L5" s="42">
        <v>9</v>
      </c>
      <c r="M5" s="42">
        <v>10</v>
      </c>
      <c r="N5" s="12" t="s">
        <v>3</v>
      </c>
      <c r="O5" s="10">
        <v>0.4</v>
      </c>
      <c r="P5" s="43">
        <v>1</v>
      </c>
      <c r="Q5" s="42">
        <v>2</v>
      </c>
      <c r="R5" s="13" t="s">
        <v>3</v>
      </c>
      <c r="S5" s="11">
        <v>0.3</v>
      </c>
      <c r="T5" s="14" t="s">
        <v>4</v>
      </c>
      <c r="U5" s="10">
        <v>0.3</v>
      </c>
      <c r="V5" s="39" t="s">
        <v>9</v>
      </c>
    </row>
    <row r="6" spans="1:23" ht="13.95" customHeight="1" thickTop="1" x14ac:dyDescent="0.3">
      <c r="A6" s="58"/>
      <c r="B6" s="59"/>
      <c r="C6" s="68"/>
      <c r="D6" s="24"/>
      <c r="E6" s="25"/>
      <c r="F6" s="25"/>
      <c r="G6" s="25"/>
      <c r="H6" s="25"/>
      <c r="I6" s="26"/>
      <c r="J6" s="25"/>
      <c r="K6" s="25"/>
      <c r="L6" s="25"/>
      <c r="M6" s="25"/>
      <c r="N6" s="4">
        <f>IF(ISERROR(AVERAGE(D6:M6)),0,AVERAGE(D6:M6))</f>
        <v>0</v>
      </c>
      <c r="O6" s="5">
        <f>+N6*$O$5</f>
        <v>0</v>
      </c>
      <c r="P6" s="30"/>
      <c r="Q6" s="25"/>
      <c r="R6" s="4">
        <f>IF(ISERROR(AVERAGE(P6:Q6)),0,AVERAGE(P6:Q6))</f>
        <v>0</v>
      </c>
      <c r="S6" s="6">
        <f>R6*$S$5</f>
        <v>0</v>
      </c>
      <c r="T6" s="33"/>
      <c r="U6" s="5">
        <f>+T6*$U$5</f>
        <v>0</v>
      </c>
      <c r="V6" s="15">
        <f>O6+S6+U6</f>
        <v>0</v>
      </c>
    </row>
    <row r="7" spans="1:23" ht="13.95" customHeight="1" x14ac:dyDescent="0.3">
      <c r="A7" s="60"/>
      <c r="B7" s="61"/>
      <c r="C7" s="69"/>
      <c r="D7" s="27"/>
      <c r="E7" s="26"/>
      <c r="F7" s="26"/>
      <c r="G7" s="26"/>
      <c r="H7" s="26"/>
      <c r="I7" s="26"/>
      <c r="J7" s="26"/>
      <c r="K7" s="26"/>
      <c r="L7" s="26"/>
      <c r="M7" s="26"/>
      <c r="N7" s="7">
        <f t="shared" ref="N7:N65" si="0">IF(ISERROR(AVERAGE(D7:M7)),0,AVERAGE(D7:M7))</f>
        <v>0</v>
      </c>
      <c r="O7" s="8">
        <f t="shared" ref="O7:O65" si="1">+N7*$O$5</f>
        <v>0</v>
      </c>
      <c r="P7" s="31"/>
      <c r="Q7" s="26"/>
      <c r="R7" s="7">
        <f t="shared" ref="R7:R65" si="2">IF(ISERROR(AVERAGE(P7:Q7)),0,AVERAGE(P7:Q7))</f>
        <v>0</v>
      </c>
      <c r="S7" s="9">
        <f t="shared" ref="S7:S65" si="3">R7*$S$5</f>
        <v>0</v>
      </c>
      <c r="T7" s="34"/>
      <c r="U7" s="8">
        <f t="shared" ref="U7:U65" si="4">+T7*$U$5</f>
        <v>0</v>
      </c>
      <c r="V7" s="16">
        <f t="shared" ref="V7:V65" si="5">O7+S7+U7</f>
        <v>0</v>
      </c>
    </row>
    <row r="8" spans="1:23" ht="13.95" customHeight="1" x14ac:dyDescent="0.3">
      <c r="A8" s="60"/>
      <c r="B8" s="61"/>
      <c r="C8" s="69"/>
      <c r="D8" s="27"/>
      <c r="E8" s="26"/>
      <c r="F8" s="26"/>
      <c r="G8" s="26"/>
      <c r="H8" s="26"/>
      <c r="I8" s="26"/>
      <c r="J8" s="26"/>
      <c r="K8" s="26"/>
      <c r="L8" s="26"/>
      <c r="M8" s="26"/>
      <c r="N8" s="7">
        <f t="shared" si="0"/>
        <v>0</v>
      </c>
      <c r="O8" s="8">
        <f t="shared" si="1"/>
        <v>0</v>
      </c>
      <c r="P8" s="31"/>
      <c r="Q8" s="26"/>
      <c r="R8" s="7">
        <f t="shared" si="2"/>
        <v>0</v>
      </c>
      <c r="S8" s="17">
        <f t="shared" si="3"/>
        <v>0</v>
      </c>
      <c r="T8" s="35"/>
      <c r="U8" s="8">
        <f t="shared" si="4"/>
        <v>0</v>
      </c>
      <c r="V8" s="16">
        <f t="shared" si="5"/>
        <v>0</v>
      </c>
    </row>
    <row r="9" spans="1:23" ht="13.95" customHeight="1" x14ac:dyDescent="0.3">
      <c r="A9" s="60"/>
      <c r="B9" s="61"/>
      <c r="C9" s="69"/>
      <c r="D9" s="27"/>
      <c r="E9" s="26"/>
      <c r="F9" s="26"/>
      <c r="G9" s="26"/>
      <c r="H9" s="26"/>
      <c r="I9" s="26"/>
      <c r="J9" s="26"/>
      <c r="K9" s="26"/>
      <c r="L9" s="26"/>
      <c r="M9" s="26"/>
      <c r="N9" s="7">
        <f t="shared" si="0"/>
        <v>0</v>
      </c>
      <c r="O9" s="8">
        <f t="shared" si="1"/>
        <v>0</v>
      </c>
      <c r="P9" s="31"/>
      <c r="Q9" s="26"/>
      <c r="R9" s="7">
        <f t="shared" si="2"/>
        <v>0</v>
      </c>
      <c r="S9" s="17">
        <f t="shared" si="3"/>
        <v>0</v>
      </c>
      <c r="T9" s="35"/>
      <c r="U9" s="8">
        <f t="shared" si="4"/>
        <v>0</v>
      </c>
      <c r="V9" s="16">
        <f t="shared" si="5"/>
        <v>0</v>
      </c>
    </row>
    <row r="10" spans="1:23" ht="13.95" customHeight="1" thickBot="1" x14ac:dyDescent="0.35">
      <c r="A10" s="62"/>
      <c r="B10" s="63"/>
      <c r="C10" s="70"/>
      <c r="D10" s="28"/>
      <c r="E10" s="29"/>
      <c r="F10" s="29"/>
      <c r="G10" s="29"/>
      <c r="H10" s="29"/>
      <c r="I10" s="29"/>
      <c r="J10" s="29"/>
      <c r="K10" s="29"/>
      <c r="L10" s="29"/>
      <c r="M10" s="29"/>
      <c r="N10" s="19">
        <f t="shared" si="0"/>
        <v>0</v>
      </c>
      <c r="O10" s="20">
        <f t="shared" si="1"/>
        <v>0</v>
      </c>
      <c r="P10" s="29"/>
      <c r="Q10" s="29"/>
      <c r="R10" s="19">
        <f t="shared" si="2"/>
        <v>0</v>
      </c>
      <c r="S10" s="21">
        <f t="shared" si="3"/>
        <v>0</v>
      </c>
      <c r="T10" s="32"/>
      <c r="U10" s="20">
        <f t="shared" si="4"/>
        <v>0</v>
      </c>
      <c r="V10" s="22">
        <f t="shared" si="5"/>
        <v>0</v>
      </c>
    </row>
    <row r="11" spans="1:23" ht="13.95" customHeight="1" thickTop="1" x14ac:dyDescent="0.3">
      <c r="A11" s="58"/>
      <c r="B11" s="59"/>
      <c r="C11" s="71"/>
      <c r="D11" s="24"/>
      <c r="E11" s="25"/>
      <c r="F11" s="25"/>
      <c r="G11" s="25"/>
      <c r="H11" s="25"/>
      <c r="I11" s="25"/>
      <c r="J11" s="25"/>
      <c r="K11" s="25"/>
      <c r="L11" s="25"/>
      <c r="M11" s="25"/>
      <c r="N11" s="4">
        <f t="shared" si="0"/>
        <v>0</v>
      </c>
      <c r="O11" s="5">
        <f t="shared" si="1"/>
        <v>0</v>
      </c>
      <c r="P11" s="25"/>
      <c r="Q11" s="25"/>
      <c r="R11" s="4">
        <f t="shared" si="2"/>
        <v>0</v>
      </c>
      <c r="S11" s="18">
        <f t="shared" si="3"/>
        <v>0</v>
      </c>
      <c r="T11" s="30"/>
      <c r="U11" s="5">
        <f t="shared" si="4"/>
        <v>0</v>
      </c>
      <c r="V11" s="15">
        <f t="shared" si="5"/>
        <v>0</v>
      </c>
    </row>
    <row r="12" spans="1:23" ht="13.95" customHeight="1" x14ac:dyDescent="0.3">
      <c r="A12" s="60"/>
      <c r="B12" s="61"/>
      <c r="C12" s="69"/>
      <c r="D12" s="27"/>
      <c r="E12" s="26"/>
      <c r="F12" s="26"/>
      <c r="G12" s="26"/>
      <c r="H12" s="26"/>
      <c r="I12" s="26"/>
      <c r="J12" s="26"/>
      <c r="K12" s="26"/>
      <c r="L12" s="26"/>
      <c r="M12" s="26"/>
      <c r="N12" s="7">
        <f t="shared" si="0"/>
        <v>0</v>
      </c>
      <c r="O12" s="8">
        <f t="shared" si="1"/>
        <v>0</v>
      </c>
      <c r="P12" s="26"/>
      <c r="Q12" s="26"/>
      <c r="R12" s="7">
        <f t="shared" si="2"/>
        <v>0</v>
      </c>
      <c r="S12" s="17">
        <f t="shared" si="3"/>
        <v>0</v>
      </c>
      <c r="T12" s="31"/>
      <c r="U12" s="8">
        <f t="shared" si="4"/>
        <v>0</v>
      </c>
      <c r="V12" s="16">
        <f t="shared" si="5"/>
        <v>0</v>
      </c>
    </row>
    <row r="13" spans="1:23" ht="13.95" customHeight="1" x14ac:dyDescent="0.3">
      <c r="A13" s="60"/>
      <c r="B13" s="61"/>
      <c r="C13" s="69"/>
      <c r="D13" s="27"/>
      <c r="E13" s="26"/>
      <c r="F13" s="26"/>
      <c r="G13" s="26"/>
      <c r="H13" s="26"/>
      <c r="I13" s="26"/>
      <c r="J13" s="26"/>
      <c r="K13" s="26"/>
      <c r="L13" s="26"/>
      <c r="M13" s="26"/>
      <c r="N13" s="7">
        <f t="shared" si="0"/>
        <v>0</v>
      </c>
      <c r="O13" s="8">
        <f t="shared" si="1"/>
        <v>0</v>
      </c>
      <c r="P13" s="26"/>
      <c r="Q13" s="26"/>
      <c r="R13" s="7">
        <f t="shared" si="2"/>
        <v>0</v>
      </c>
      <c r="S13" s="17">
        <f t="shared" si="3"/>
        <v>0</v>
      </c>
      <c r="T13" s="31"/>
      <c r="U13" s="8">
        <f t="shared" si="4"/>
        <v>0</v>
      </c>
      <c r="V13" s="16">
        <f t="shared" si="5"/>
        <v>0</v>
      </c>
    </row>
    <row r="14" spans="1:23" ht="13.95" customHeight="1" x14ac:dyDescent="0.3">
      <c r="A14" s="60"/>
      <c r="B14" s="61"/>
      <c r="C14" s="69"/>
      <c r="D14" s="27"/>
      <c r="E14" s="26"/>
      <c r="F14" s="26"/>
      <c r="G14" s="26"/>
      <c r="H14" s="26"/>
      <c r="I14" s="26"/>
      <c r="J14" s="26"/>
      <c r="K14" s="26"/>
      <c r="L14" s="26"/>
      <c r="M14" s="26"/>
      <c r="N14" s="7">
        <f t="shared" si="0"/>
        <v>0</v>
      </c>
      <c r="O14" s="8">
        <f t="shared" si="1"/>
        <v>0</v>
      </c>
      <c r="P14" s="26"/>
      <c r="Q14" s="26"/>
      <c r="R14" s="7">
        <f t="shared" si="2"/>
        <v>0</v>
      </c>
      <c r="S14" s="17">
        <f t="shared" si="3"/>
        <v>0</v>
      </c>
      <c r="T14" s="31"/>
      <c r="U14" s="8">
        <f t="shared" si="4"/>
        <v>0</v>
      </c>
      <c r="V14" s="16">
        <f t="shared" si="5"/>
        <v>0</v>
      </c>
    </row>
    <row r="15" spans="1:23" ht="13.95" customHeight="1" thickBot="1" x14ac:dyDescent="0.35">
      <c r="A15" s="62"/>
      <c r="B15" s="63"/>
      <c r="C15" s="70"/>
      <c r="D15" s="28"/>
      <c r="E15" s="29"/>
      <c r="F15" s="29"/>
      <c r="G15" s="29"/>
      <c r="H15" s="29"/>
      <c r="I15" s="29"/>
      <c r="J15" s="29"/>
      <c r="K15" s="29"/>
      <c r="L15" s="29"/>
      <c r="M15" s="29"/>
      <c r="N15" s="19">
        <f t="shared" si="0"/>
        <v>0</v>
      </c>
      <c r="O15" s="20">
        <f t="shared" si="1"/>
        <v>0</v>
      </c>
      <c r="P15" s="29"/>
      <c r="Q15" s="29"/>
      <c r="R15" s="19">
        <f t="shared" si="2"/>
        <v>0</v>
      </c>
      <c r="S15" s="21">
        <f t="shared" si="3"/>
        <v>0</v>
      </c>
      <c r="T15" s="32"/>
      <c r="U15" s="20">
        <f t="shared" si="4"/>
        <v>0</v>
      </c>
      <c r="V15" s="22">
        <f t="shared" si="5"/>
        <v>0</v>
      </c>
    </row>
    <row r="16" spans="1:23" ht="13.95" customHeight="1" thickTop="1" x14ac:dyDescent="0.3">
      <c r="A16" s="58"/>
      <c r="B16" s="59"/>
      <c r="C16" s="71"/>
      <c r="D16" s="24"/>
      <c r="E16" s="25"/>
      <c r="F16" s="25"/>
      <c r="G16" s="25"/>
      <c r="H16" s="25"/>
      <c r="I16" s="25"/>
      <c r="J16" s="25"/>
      <c r="K16" s="25"/>
      <c r="L16" s="25"/>
      <c r="M16" s="25"/>
      <c r="N16" s="4">
        <f t="shared" si="0"/>
        <v>0</v>
      </c>
      <c r="O16" s="5">
        <f t="shared" si="1"/>
        <v>0</v>
      </c>
      <c r="P16" s="25"/>
      <c r="Q16" s="25"/>
      <c r="R16" s="4">
        <f t="shared" si="2"/>
        <v>0</v>
      </c>
      <c r="S16" s="18">
        <f t="shared" si="3"/>
        <v>0</v>
      </c>
      <c r="T16" s="30"/>
      <c r="U16" s="5">
        <f t="shared" si="4"/>
        <v>0</v>
      </c>
      <c r="V16" s="15">
        <f t="shared" si="5"/>
        <v>0</v>
      </c>
    </row>
    <row r="17" spans="1:22" ht="13.95" customHeight="1" x14ac:dyDescent="0.3">
      <c r="A17" s="60"/>
      <c r="B17" s="61"/>
      <c r="C17" s="69"/>
      <c r="D17" s="27"/>
      <c r="E17" s="26"/>
      <c r="F17" s="26"/>
      <c r="G17" s="26"/>
      <c r="H17" s="26"/>
      <c r="I17" s="26"/>
      <c r="J17" s="26"/>
      <c r="K17" s="26"/>
      <c r="L17" s="26"/>
      <c r="M17" s="26"/>
      <c r="N17" s="7">
        <f t="shared" si="0"/>
        <v>0</v>
      </c>
      <c r="O17" s="8">
        <f t="shared" si="1"/>
        <v>0</v>
      </c>
      <c r="P17" s="26"/>
      <c r="Q17" s="26"/>
      <c r="R17" s="7">
        <f t="shared" si="2"/>
        <v>0</v>
      </c>
      <c r="S17" s="17">
        <f t="shared" si="3"/>
        <v>0</v>
      </c>
      <c r="T17" s="31"/>
      <c r="U17" s="8">
        <f t="shared" si="4"/>
        <v>0</v>
      </c>
      <c r="V17" s="16">
        <f t="shared" si="5"/>
        <v>0</v>
      </c>
    </row>
    <row r="18" spans="1:22" ht="13.95" customHeight="1" x14ac:dyDescent="0.3">
      <c r="A18" s="60"/>
      <c r="B18" s="61"/>
      <c r="C18" s="69"/>
      <c r="D18" s="27"/>
      <c r="E18" s="26"/>
      <c r="F18" s="26"/>
      <c r="G18" s="26"/>
      <c r="H18" s="26"/>
      <c r="I18" s="26"/>
      <c r="J18" s="26"/>
      <c r="K18" s="26"/>
      <c r="L18" s="26"/>
      <c r="M18" s="26"/>
      <c r="N18" s="7">
        <f t="shared" si="0"/>
        <v>0</v>
      </c>
      <c r="O18" s="8">
        <f t="shared" si="1"/>
        <v>0</v>
      </c>
      <c r="P18" s="26"/>
      <c r="Q18" s="26"/>
      <c r="R18" s="7">
        <f t="shared" si="2"/>
        <v>0</v>
      </c>
      <c r="S18" s="17">
        <f t="shared" si="3"/>
        <v>0</v>
      </c>
      <c r="T18" s="31"/>
      <c r="U18" s="8">
        <f t="shared" si="4"/>
        <v>0</v>
      </c>
      <c r="V18" s="16">
        <f t="shared" si="5"/>
        <v>0</v>
      </c>
    </row>
    <row r="19" spans="1:22" ht="13.95" customHeight="1" x14ac:dyDescent="0.3">
      <c r="A19" s="60"/>
      <c r="B19" s="61"/>
      <c r="C19" s="69"/>
      <c r="D19" s="27"/>
      <c r="E19" s="26"/>
      <c r="F19" s="26"/>
      <c r="G19" s="26"/>
      <c r="H19" s="26"/>
      <c r="I19" s="26"/>
      <c r="J19" s="26"/>
      <c r="K19" s="26"/>
      <c r="L19" s="26"/>
      <c r="M19" s="26"/>
      <c r="N19" s="7">
        <f t="shared" si="0"/>
        <v>0</v>
      </c>
      <c r="O19" s="8">
        <f t="shared" si="1"/>
        <v>0</v>
      </c>
      <c r="P19" s="26"/>
      <c r="Q19" s="26"/>
      <c r="R19" s="7">
        <f t="shared" si="2"/>
        <v>0</v>
      </c>
      <c r="S19" s="17">
        <f t="shared" si="3"/>
        <v>0</v>
      </c>
      <c r="T19" s="31"/>
      <c r="U19" s="8">
        <f t="shared" si="4"/>
        <v>0</v>
      </c>
      <c r="V19" s="16">
        <f t="shared" si="5"/>
        <v>0</v>
      </c>
    </row>
    <row r="20" spans="1:22" ht="13.95" customHeight="1" thickBot="1" x14ac:dyDescent="0.35">
      <c r="A20" s="62"/>
      <c r="B20" s="63"/>
      <c r="C20" s="70"/>
      <c r="D20" s="28"/>
      <c r="E20" s="29"/>
      <c r="F20" s="29"/>
      <c r="G20" s="29"/>
      <c r="H20" s="29"/>
      <c r="I20" s="29"/>
      <c r="J20" s="29"/>
      <c r="K20" s="29"/>
      <c r="L20" s="29"/>
      <c r="M20" s="29"/>
      <c r="N20" s="19">
        <f t="shared" si="0"/>
        <v>0</v>
      </c>
      <c r="O20" s="20">
        <f t="shared" si="1"/>
        <v>0</v>
      </c>
      <c r="P20" s="29"/>
      <c r="Q20" s="29"/>
      <c r="R20" s="19">
        <f t="shared" si="2"/>
        <v>0</v>
      </c>
      <c r="S20" s="21">
        <f t="shared" si="3"/>
        <v>0</v>
      </c>
      <c r="T20" s="32"/>
      <c r="U20" s="20">
        <f t="shared" si="4"/>
        <v>0</v>
      </c>
      <c r="V20" s="22">
        <f t="shared" si="5"/>
        <v>0</v>
      </c>
    </row>
    <row r="21" spans="1:22" ht="13.95" customHeight="1" thickTop="1" x14ac:dyDescent="0.3">
      <c r="A21" s="58"/>
      <c r="B21" s="59"/>
      <c r="C21" s="71"/>
      <c r="D21" s="24"/>
      <c r="E21" s="25"/>
      <c r="F21" s="25"/>
      <c r="G21" s="25"/>
      <c r="H21" s="25"/>
      <c r="I21" s="25"/>
      <c r="J21" s="25"/>
      <c r="K21" s="25"/>
      <c r="L21" s="25"/>
      <c r="M21" s="25"/>
      <c r="N21" s="4">
        <f t="shared" si="0"/>
        <v>0</v>
      </c>
      <c r="O21" s="5">
        <f t="shared" si="1"/>
        <v>0</v>
      </c>
      <c r="P21" s="25"/>
      <c r="Q21" s="25"/>
      <c r="R21" s="4">
        <f t="shared" si="2"/>
        <v>0</v>
      </c>
      <c r="S21" s="18">
        <f t="shared" si="3"/>
        <v>0</v>
      </c>
      <c r="T21" s="30"/>
      <c r="U21" s="5">
        <f t="shared" si="4"/>
        <v>0</v>
      </c>
      <c r="V21" s="15">
        <f t="shared" si="5"/>
        <v>0</v>
      </c>
    </row>
    <row r="22" spans="1:22" ht="13.95" customHeight="1" x14ac:dyDescent="0.3">
      <c r="A22" s="60"/>
      <c r="B22" s="61"/>
      <c r="C22" s="69"/>
      <c r="D22" s="27"/>
      <c r="E22" s="26"/>
      <c r="F22" s="26"/>
      <c r="G22" s="26"/>
      <c r="H22" s="26"/>
      <c r="I22" s="26"/>
      <c r="J22" s="26"/>
      <c r="K22" s="26"/>
      <c r="L22" s="26"/>
      <c r="M22" s="26"/>
      <c r="N22" s="7">
        <f t="shared" si="0"/>
        <v>0</v>
      </c>
      <c r="O22" s="8">
        <f t="shared" si="1"/>
        <v>0</v>
      </c>
      <c r="P22" s="26"/>
      <c r="Q22" s="26"/>
      <c r="R22" s="7">
        <f t="shared" si="2"/>
        <v>0</v>
      </c>
      <c r="S22" s="17">
        <f t="shared" si="3"/>
        <v>0</v>
      </c>
      <c r="T22" s="31"/>
      <c r="U22" s="8">
        <f t="shared" si="4"/>
        <v>0</v>
      </c>
      <c r="V22" s="16">
        <f t="shared" si="5"/>
        <v>0</v>
      </c>
    </row>
    <row r="23" spans="1:22" ht="13.95" customHeight="1" x14ac:dyDescent="0.3">
      <c r="A23" s="60"/>
      <c r="B23" s="61"/>
      <c r="C23" s="69"/>
      <c r="D23" s="27"/>
      <c r="E23" s="26"/>
      <c r="F23" s="26"/>
      <c r="G23" s="26"/>
      <c r="H23" s="26"/>
      <c r="I23" s="26"/>
      <c r="J23" s="26"/>
      <c r="K23" s="26"/>
      <c r="L23" s="26"/>
      <c r="M23" s="26"/>
      <c r="N23" s="7">
        <f t="shared" si="0"/>
        <v>0</v>
      </c>
      <c r="O23" s="8">
        <f t="shared" si="1"/>
        <v>0</v>
      </c>
      <c r="P23" s="26"/>
      <c r="Q23" s="26"/>
      <c r="R23" s="7">
        <f t="shared" si="2"/>
        <v>0</v>
      </c>
      <c r="S23" s="17">
        <f t="shared" si="3"/>
        <v>0</v>
      </c>
      <c r="T23" s="31"/>
      <c r="U23" s="8">
        <f t="shared" si="4"/>
        <v>0</v>
      </c>
      <c r="V23" s="16">
        <f t="shared" si="5"/>
        <v>0</v>
      </c>
    </row>
    <row r="24" spans="1:22" ht="13.95" customHeight="1" x14ac:dyDescent="0.3">
      <c r="A24" s="60"/>
      <c r="B24" s="61"/>
      <c r="C24" s="69"/>
      <c r="D24" s="27"/>
      <c r="E24" s="26"/>
      <c r="F24" s="26"/>
      <c r="G24" s="26"/>
      <c r="H24" s="26"/>
      <c r="I24" s="26"/>
      <c r="J24" s="26"/>
      <c r="K24" s="26"/>
      <c r="L24" s="26"/>
      <c r="M24" s="26"/>
      <c r="N24" s="7">
        <f t="shared" si="0"/>
        <v>0</v>
      </c>
      <c r="O24" s="8">
        <f t="shared" si="1"/>
        <v>0</v>
      </c>
      <c r="P24" s="26"/>
      <c r="Q24" s="26"/>
      <c r="R24" s="7">
        <f t="shared" si="2"/>
        <v>0</v>
      </c>
      <c r="S24" s="17">
        <f t="shared" si="3"/>
        <v>0</v>
      </c>
      <c r="T24" s="31"/>
      <c r="U24" s="8">
        <f t="shared" si="4"/>
        <v>0</v>
      </c>
      <c r="V24" s="16">
        <f t="shared" si="5"/>
        <v>0</v>
      </c>
    </row>
    <row r="25" spans="1:22" ht="13.95" customHeight="1" thickBot="1" x14ac:dyDescent="0.35">
      <c r="A25" s="62"/>
      <c r="B25" s="63"/>
      <c r="C25" s="70"/>
      <c r="D25" s="28"/>
      <c r="E25" s="29"/>
      <c r="F25" s="29"/>
      <c r="G25" s="29"/>
      <c r="H25" s="29"/>
      <c r="I25" s="29"/>
      <c r="J25" s="29"/>
      <c r="K25" s="29"/>
      <c r="L25" s="29"/>
      <c r="M25" s="29"/>
      <c r="N25" s="19">
        <f t="shared" si="0"/>
        <v>0</v>
      </c>
      <c r="O25" s="20">
        <f t="shared" si="1"/>
        <v>0</v>
      </c>
      <c r="P25" s="29"/>
      <c r="Q25" s="29"/>
      <c r="R25" s="19">
        <f t="shared" si="2"/>
        <v>0</v>
      </c>
      <c r="S25" s="21">
        <f t="shared" si="3"/>
        <v>0</v>
      </c>
      <c r="T25" s="32"/>
      <c r="U25" s="20">
        <f t="shared" si="4"/>
        <v>0</v>
      </c>
      <c r="V25" s="22">
        <f t="shared" si="5"/>
        <v>0</v>
      </c>
    </row>
    <row r="26" spans="1:22" ht="13.95" customHeight="1" thickTop="1" x14ac:dyDescent="0.3">
      <c r="A26" s="58"/>
      <c r="B26" s="59"/>
      <c r="C26" s="71"/>
      <c r="D26" s="24"/>
      <c r="E26" s="25"/>
      <c r="F26" s="25"/>
      <c r="G26" s="25"/>
      <c r="H26" s="25"/>
      <c r="I26" s="25"/>
      <c r="J26" s="25"/>
      <c r="K26" s="25"/>
      <c r="L26" s="25"/>
      <c r="M26" s="25"/>
      <c r="N26" s="4">
        <f t="shared" si="0"/>
        <v>0</v>
      </c>
      <c r="O26" s="5">
        <f t="shared" si="1"/>
        <v>0</v>
      </c>
      <c r="P26" s="25"/>
      <c r="Q26" s="25"/>
      <c r="R26" s="4">
        <f t="shared" si="2"/>
        <v>0</v>
      </c>
      <c r="S26" s="18">
        <f t="shared" si="3"/>
        <v>0</v>
      </c>
      <c r="T26" s="30"/>
      <c r="U26" s="5">
        <f t="shared" si="4"/>
        <v>0</v>
      </c>
      <c r="V26" s="15">
        <f t="shared" si="5"/>
        <v>0</v>
      </c>
    </row>
    <row r="27" spans="1:22" ht="13.95" customHeight="1" x14ac:dyDescent="0.3">
      <c r="A27" s="60"/>
      <c r="B27" s="61"/>
      <c r="C27" s="69"/>
      <c r="D27" s="27"/>
      <c r="E27" s="26"/>
      <c r="F27" s="26"/>
      <c r="G27" s="26"/>
      <c r="H27" s="26"/>
      <c r="I27" s="26"/>
      <c r="J27" s="26"/>
      <c r="K27" s="26"/>
      <c r="L27" s="26"/>
      <c r="M27" s="26"/>
      <c r="N27" s="7">
        <f t="shared" si="0"/>
        <v>0</v>
      </c>
      <c r="O27" s="8">
        <f t="shared" si="1"/>
        <v>0</v>
      </c>
      <c r="P27" s="26"/>
      <c r="Q27" s="26"/>
      <c r="R27" s="7">
        <f t="shared" si="2"/>
        <v>0</v>
      </c>
      <c r="S27" s="17">
        <f t="shared" si="3"/>
        <v>0</v>
      </c>
      <c r="T27" s="31"/>
      <c r="U27" s="8">
        <f t="shared" si="4"/>
        <v>0</v>
      </c>
      <c r="V27" s="16">
        <f t="shared" si="5"/>
        <v>0</v>
      </c>
    </row>
    <row r="28" spans="1:22" ht="13.95" customHeight="1" x14ac:dyDescent="0.3">
      <c r="A28" s="60"/>
      <c r="B28" s="61"/>
      <c r="C28" s="69"/>
      <c r="D28" s="27"/>
      <c r="E28" s="26"/>
      <c r="F28" s="26"/>
      <c r="G28" s="26"/>
      <c r="H28" s="26"/>
      <c r="I28" s="26"/>
      <c r="J28" s="26"/>
      <c r="K28" s="26"/>
      <c r="L28" s="26"/>
      <c r="M28" s="26"/>
      <c r="N28" s="7">
        <f t="shared" si="0"/>
        <v>0</v>
      </c>
      <c r="O28" s="8">
        <f t="shared" si="1"/>
        <v>0</v>
      </c>
      <c r="P28" s="26"/>
      <c r="Q28" s="26"/>
      <c r="R28" s="7">
        <f t="shared" si="2"/>
        <v>0</v>
      </c>
      <c r="S28" s="17">
        <f t="shared" si="3"/>
        <v>0</v>
      </c>
      <c r="T28" s="31"/>
      <c r="U28" s="8">
        <f t="shared" si="4"/>
        <v>0</v>
      </c>
      <c r="V28" s="16">
        <f t="shared" si="5"/>
        <v>0</v>
      </c>
    </row>
    <row r="29" spans="1:22" ht="13.95" customHeight="1" x14ac:dyDescent="0.3">
      <c r="A29" s="60"/>
      <c r="B29" s="61"/>
      <c r="C29" s="69"/>
      <c r="D29" s="27"/>
      <c r="E29" s="26"/>
      <c r="F29" s="26"/>
      <c r="G29" s="26"/>
      <c r="H29" s="26"/>
      <c r="I29" s="26"/>
      <c r="J29" s="26"/>
      <c r="K29" s="26"/>
      <c r="L29" s="26"/>
      <c r="M29" s="26"/>
      <c r="N29" s="7">
        <f t="shared" si="0"/>
        <v>0</v>
      </c>
      <c r="O29" s="8">
        <f t="shared" si="1"/>
        <v>0</v>
      </c>
      <c r="P29" s="31"/>
      <c r="Q29" s="26"/>
      <c r="R29" s="7">
        <f t="shared" si="2"/>
        <v>0</v>
      </c>
      <c r="S29" s="17">
        <f t="shared" si="3"/>
        <v>0</v>
      </c>
      <c r="T29" s="35"/>
      <c r="U29" s="8">
        <f t="shared" si="4"/>
        <v>0</v>
      </c>
      <c r="V29" s="16">
        <f t="shared" si="5"/>
        <v>0</v>
      </c>
    </row>
    <row r="30" spans="1:22" ht="13.95" customHeight="1" thickBot="1" x14ac:dyDescent="0.35">
      <c r="A30" s="62"/>
      <c r="B30" s="63"/>
      <c r="C30" s="70"/>
      <c r="D30" s="28"/>
      <c r="E30" s="29"/>
      <c r="F30" s="29"/>
      <c r="G30" s="29"/>
      <c r="H30" s="29"/>
      <c r="I30" s="29"/>
      <c r="J30" s="29"/>
      <c r="K30" s="29"/>
      <c r="L30" s="29"/>
      <c r="M30" s="29"/>
      <c r="N30" s="19">
        <f t="shared" si="0"/>
        <v>0</v>
      </c>
      <c r="O30" s="20">
        <f t="shared" si="1"/>
        <v>0</v>
      </c>
      <c r="P30" s="32"/>
      <c r="Q30" s="29"/>
      <c r="R30" s="19">
        <f t="shared" si="2"/>
        <v>0</v>
      </c>
      <c r="S30" s="21">
        <f t="shared" si="3"/>
        <v>0</v>
      </c>
      <c r="T30" s="36"/>
      <c r="U30" s="20">
        <f t="shared" si="4"/>
        <v>0</v>
      </c>
      <c r="V30" s="22">
        <f t="shared" si="5"/>
        <v>0</v>
      </c>
    </row>
    <row r="31" spans="1:22" ht="13.95" customHeight="1" thickTop="1" x14ac:dyDescent="0.3">
      <c r="A31" s="58"/>
      <c r="B31" s="59"/>
      <c r="C31" s="71"/>
      <c r="D31" s="24"/>
      <c r="E31" s="25"/>
      <c r="F31" s="25"/>
      <c r="G31" s="25"/>
      <c r="H31" s="25"/>
      <c r="I31" s="25"/>
      <c r="J31" s="25"/>
      <c r="K31" s="25"/>
      <c r="L31" s="25"/>
      <c r="M31" s="25"/>
      <c r="N31" s="4">
        <f t="shared" si="0"/>
        <v>0</v>
      </c>
      <c r="O31" s="5">
        <f t="shared" si="1"/>
        <v>0</v>
      </c>
      <c r="P31" s="30"/>
      <c r="Q31" s="25"/>
      <c r="R31" s="4">
        <f t="shared" si="2"/>
        <v>0</v>
      </c>
      <c r="S31" s="18">
        <f t="shared" si="3"/>
        <v>0</v>
      </c>
      <c r="T31" s="37"/>
      <c r="U31" s="5">
        <f t="shared" si="4"/>
        <v>0</v>
      </c>
      <c r="V31" s="15">
        <f t="shared" si="5"/>
        <v>0</v>
      </c>
    </row>
    <row r="32" spans="1:22" ht="13.95" customHeight="1" x14ac:dyDescent="0.3">
      <c r="A32" s="60"/>
      <c r="B32" s="61"/>
      <c r="C32" s="69"/>
      <c r="D32" s="27"/>
      <c r="E32" s="26"/>
      <c r="F32" s="26"/>
      <c r="G32" s="26"/>
      <c r="H32" s="26"/>
      <c r="I32" s="26"/>
      <c r="J32" s="26"/>
      <c r="K32" s="26"/>
      <c r="L32" s="26"/>
      <c r="M32" s="26"/>
      <c r="N32" s="7">
        <f t="shared" si="0"/>
        <v>0</v>
      </c>
      <c r="O32" s="8">
        <f t="shared" si="1"/>
        <v>0</v>
      </c>
      <c r="P32" s="31"/>
      <c r="Q32" s="26"/>
      <c r="R32" s="7">
        <f t="shared" si="2"/>
        <v>0</v>
      </c>
      <c r="S32" s="17">
        <f t="shared" si="3"/>
        <v>0</v>
      </c>
      <c r="T32" s="35"/>
      <c r="U32" s="8">
        <f t="shared" si="4"/>
        <v>0</v>
      </c>
      <c r="V32" s="16">
        <f t="shared" si="5"/>
        <v>0</v>
      </c>
    </row>
    <row r="33" spans="1:22" ht="13.95" customHeight="1" x14ac:dyDescent="0.3">
      <c r="A33" s="60"/>
      <c r="B33" s="61"/>
      <c r="C33" s="69"/>
      <c r="D33" s="27"/>
      <c r="E33" s="26"/>
      <c r="F33" s="26"/>
      <c r="G33" s="26"/>
      <c r="H33" s="26"/>
      <c r="I33" s="26"/>
      <c r="J33" s="26"/>
      <c r="K33" s="26"/>
      <c r="L33" s="26"/>
      <c r="M33" s="26"/>
      <c r="N33" s="7">
        <f t="shared" si="0"/>
        <v>0</v>
      </c>
      <c r="O33" s="8">
        <f t="shared" si="1"/>
        <v>0</v>
      </c>
      <c r="P33" s="31"/>
      <c r="Q33" s="26"/>
      <c r="R33" s="7">
        <f t="shared" si="2"/>
        <v>0</v>
      </c>
      <c r="S33" s="17">
        <f t="shared" si="3"/>
        <v>0</v>
      </c>
      <c r="T33" s="35"/>
      <c r="U33" s="8">
        <f t="shared" si="4"/>
        <v>0</v>
      </c>
      <c r="V33" s="16">
        <f t="shared" si="5"/>
        <v>0</v>
      </c>
    </row>
    <row r="34" spans="1:22" ht="13.95" customHeight="1" x14ac:dyDescent="0.3">
      <c r="A34" s="60"/>
      <c r="B34" s="61"/>
      <c r="C34" s="69"/>
      <c r="D34" s="27"/>
      <c r="E34" s="26"/>
      <c r="F34" s="26"/>
      <c r="G34" s="26"/>
      <c r="H34" s="26"/>
      <c r="I34" s="26"/>
      <c r="J34" s="26"/>
      <c r="K34" s="26"/>
      <c r="L34" s="26"/>
      <c r="M34" s="26"/>
      <c r="N34" s="7">
        <f t="shared" si="0"/>
        <v>0</v>
      </c>
      <c r="O34" s="8">
        <f t="shared" si="1"/>
        <v>0</v>
      </c>
      <c r="P34" s="31"/>
      <c r="Q34" s="26"/>
      <c r="R34" s="7">
        <f t="shared" si="2"/>
        <v>0</v>
      </c>
      <c r="S34" s="17">
        <f t="shared" si="3"/>
        <v>0</v>
      </c>
      <c r="T34" s="35"/>
      <c r="U34" s="8">
        <f t="shared" si="4"/>
        <v>0</v>
      </c>
      <c r="V34" s="16">
        <f t="shared" si="5"/>
        <v>0</v>
      </c>
    </row>
    <row r="35" spans="1:22" ht="13.95" customHeight="1" thickBot="1" x14ac:dyDescent="0.35">
      <c r="A35" s="62"/>
      <c r="B35" s="63"/>
      <c r="C35" s="70"/>
      <c r="D35" s="28"/>
      <c r="E35" s="29"/>
      <c r="F35" s="29"/>
      <c r="G35" s="29"/>
      <c r="H35" s="29"/>
      <c r="I35" s="29"/>
      <c r="J35" s="29"/>
      <c r="K35" s="29"/>
      <c r="L35" s="29"/>
      <c r="M35" s="29"/>
      <c r="N35" s="19">
        <f t="shared" si="0"/>
        <v>0</v>
      </c>
      <c r="O35" s="20">
        <f t="shared" si="1"/>
        <v>0</v>
      </c>
      <c r="P35" s="32"/>
      <c r="Q35" s="29"/>
      <c r="R35" s="19">
        <f t="shared" si="2"/>
        <v>0</v>
      </c>
      <c r="S35" s="21">
        <f t="shared" si="3"/>
        <v>0</v>
      </c>
      <c r="T35" s="36"/>
      <c r="U35" s="20">
        <f t="shared" si="4"/>
        <v>0</v>
      </c>
      <c r="V35" s="22">
        <f t="shared" si="5"/>
        <v>0</v>
      </c>
    </row>
    <row r="36" spans="1:22" ht="13.95" customHeight="1" thickTop="1" x14ac:dyDescent="0.3">
      <c r="A36" s="58"/>
      <c r="B36" s="59"/>
      <c r="C36" s="71"/>
      <c r="D36" s="24"/>
      <c r="E36" s="25"/>
      <c r="F36" s="25"/>
      <c r="G36" s="25"/>
      <c r="H36" s="25"/>
      <c r="I36" s="25"/>
      <c r="J36" s="25"/>
      <c r="K36" s="25"/>
      <c r="L36" s="25"/>
      <c r="M36" s="25"/>
      <c r="N36" s="4">
        <f t="shared" si="0"/>
        <v>0</v>
      </c>
      <c r="O36" s="5">
        <f t="shared" si="1"/>
        <v>0</v>
      </c>
      <c r="P36" s="30"/>
      <c r="Q36" s="25"/>
      <c r="R36" s="4">
        <f t="shared" si="2"/>
        <v>0</v>
      </c>
      <c r="S36" s="6">
        <f t="shared" si="3"/>
        <v>0</v>
      </c>
      <c r="T36" s="33"/>
      <c r="U36" s="5">
        <f t="shared" si="4"/>
        <v>0</v>
      </c>
      <c r="V36" s="15">
        <f t="shared" si="5"/>
        <v>0</v>
      </c>
    </row>
    <row r="37" spans="1:22" ht="13.95" customHeight="1" x14ac:dyDescent="0.3">
      <c r="A37" s="60"/>
      <c r="B37" s="61"/>
      <c r="C37" s="69"/>
      <c r="D37" s="27"/>
      <c r="E37" s="26"/>
      <c r="F37" s="26"/>
      <c r="G37" s="26"/>
      <c r="H37" s="26"/>
      <c r="I37" s="26"/>
      <c r="J37" s="26"/>
      <c r="K37" s="26"/>
      <c r="L37" s="26"/>
      <c r="M37" s="26"/>
      <c r="N37" s="7">
        <f t="shared" si="0"/>
        <v>0</v>
      </c>
      <c r="O37" s="8">
        <f t="shared" si="1"/>
        <v>0</v>
      </c>
      <c r="P37" s="31"/>
      <c r="Q37" s="26"/>
      <c r="R37" s="7">
        <f t="shared" si="2"/>
        <v>0</v>
      </c>
      <c r="S37" s="9">
        <f t="shared" si="3"/>
        <v>0</v>
      </c>
      <c r="T37" s="34"/>
      <c r="U37" s="8">
        <f t="shared" si="4"/>
        <v>0</v>
      </c>
      <c r="V37" s="16">
        <f t="shared" si="5"/>
        <v>0</v>
      </c>
    </row>
    <row r="38" spans="1:22" ht="13.95" customHeight="1" x14ac:dyDescent="0.3">
      <c r="A38" s="60"/>
      <c r="B38" s="61"/>
      <c r="C38" s="69"/>
      <c r="D38" s="27"/>
      <c r="E38" s="26"/>
      <c r="F38" s="26"/>
      <c r="G38" s="26"/>
      <c r="H38" s="26"/>
      <c r="I38" s="26"/>
      <c r="J38" s="26"/>
      <c r="K38" s="26"/>
      <c r="L38" s="26"/>
      <c r="M38" s="26"/>
      <c r="N38" s="7">
        <f t="shared" si="0"/>
        <v>0</v>
      </c>
      <c r="O38" s="8">
        <f t="shared" si="1"/>
        <v>0</v>
      </c>
      <c r="P38" s="31"/>
      <c r="Q38" s="26"/>
      <c r="R38" s="7">
        <f t="shared" si="2"/>
        <v>0</v>
      </c>
      <c r="S38" s="9">
        <f t="shared" si="3"/>
        <v>0</v>
      </c>
      <c r="T38" s="34"/>
      <c r="U38" s="8">
        <f t="shared" si="4"/>
        <v>0</v>
      </c>
      <c r="V38" s="16">
        <f t="shared" si="5"/>
        <v>0</v>
      </c>
    </row>
    <row r="39" spans="1:22" ht="13.95" customHeight="1" x14ac:dyDescent="0.3">
      <c r="A39" s="60"/>
      <c r="B39" s="61"/>
      <c r="C39" s="69"/>
      <c r="D39" s="27"/>
      <c r="E39" s="26"/>
      <c r="F39" s="26"/>
      <c r="G39" s="26"/>
      <c r="H39" s="26"/>
      <c r="I39" s="26"/>
      <c r="J39" s="26"/>
      <c r="K39" s="26"/>
      <c r="L39" s="26"/>
      <c r="M39" s="26"/>
      <c r="N39" s="7">
        <f t="shared" si="0"/>
        <v>0</v>
      </c>
      <c r="O39" s="8">
        <f t="shared" si="1"/>
        <v>0</v>
      </c>
      <c r="P39" s="31"/>
      <c r="Q39" s="26"/>
      <c r="R39" s="7">
        <f t="shared" si="2"/>
        <v>0</v>
      </c>
      <c r="S39" s="9">
        <f t="shared" si="3"/>
        <v>0</v>
      </c>
      <c r="T39" s="34"/>
      <c r="U39" s="8">
        <f t="shared" si="4"/>
        <v>0</v>
      </c>
      <c r="V39" s="16">
        <f t="shared" si="5"/>
        <v>0</v>
      </c>
    </row>
    <row r="40" spans="1:22" ht="13.95" customHeight="1" thickBot="1" x14ac:dyDescent="0.35">
      <c r="A40" s="62"/>
      <c r="B40" s="63"/>
      <c r="C40" s="70"/>
      <c r="D40" s="28"/>
      <c r="E40" s="29"/>
      <c r="F40" s="29"/>
      <c r="G40" s="29"/>
      <c r="H40" s="29"/>
      <c r="I40" s="29"/>
      <c r="J40" s="29"/>
      <c r="K40" s="29"/>
      <c r="L40" s="29"/>
      <c r="M40" s="29"/>
      <c r="N40" s="19">
        <f t="shared" si="0"/>
        <v>0</v>
      </c>
      <c r="O40" s="20">
        <f t="shared" si="1"/>
        <v>0</v>
      </c>
      <c r="P40" s="32"/>
      <c r="Q40" s="29"/>
      <c r="R40" s="19">
        <f t="shared" si="2"/>
        <v>0</v>
      </c>
      <c r="S40" s="23">
        <f t="shared" si="3"/>
        <v>0</v>
      </c>
      <c r="T40" s="38"/>
      <c r="U40" s="20">
        <f t="shared" si="4"/>
        <v>0</v>
      </c>
      <c r="V40" s="22">
        <f t="shared" si="5"/>
        <v>0</v>
      </c>
    </row>
    <row r="41" spans="1:22" ht="13.95" customHeight="1" thickTop="1" x14ac:dyDescent="0.3">
      <c r="A41" s="58"/>
      <c r="B41" s="59"/>
      <c r="C41" s="71"/>
      <c r="D41" s="24"/>
      <c r="E41" s="25"/>
      <c r="F41" s="25"/>
      <c r="G41" s="25"/>
      <c r="H41" s="25"/>
      <c r="I41" s="25"/>
      <c r="J41" s="25"/>
      <c r="K41" s="25"/>
      <c r="L41" s="25"/>
      <c r="M41" s="25"/>
      <c r="N41" s="4">
        <f t="shared" si="0"/>
        <v>0</v>
      </c>
      <c r="O41" s="5">
        <f t="shared" si="1"/>
        <v>0</v>
      </c>
      <c r="P41" s="30"/>
      <c r="Q41" s="25"/>
      <c r="R41" s="4">
        <f t="shared" si="2"/>
        <v>0</v>
      </c>
      <c r="S41" s="6">
        <f t="shared" si="3"/>
        <v>0</v>
      </c>
      <c r="T41" s="33"/>
      <c r="U41" s="5">
        <f t="shared" si="4"/>
        <v>0</v>
      </c>
      <c r="V41" s="15">
        <f t="shared" si="5"/>
        <v>0</v>
      </c>
    </row>
    <row r="42" spans="1:22" ht="13.95" customHeight="1" x14ac:dyDescent="0.3">
      <c r="A42" s="60"/>
      <c r="B42" s="61"/>
      <c r="C42" s="69"/>
      <c r="D42" s="27"/>
      <c r="E42" s="26"/>
      <c r="F42" s="26"/>
      <c r="G42" s="26"/>
      <c r="H42" s="26"/>
      <c r="I42" s="26"/>
      <c r="J42" s="26"/>
      <c r="K42" s="26"/>
      <c r="L42" s="26"/>
      <c r="M42" s="26"/>
      <c r="N42" s="7">
        <f t="shared" si="0"/>
        <v>0</v>
      </c>
      <c r="O42" s="8">
        <f t="shared" si="1"/>
        <v>0</v>
      </c>
      <c r="P42" s="31"/>
      <c r="Q42" s="26"/>
      <c r="R42" s="7">
        <f t="shared" si="2"/>
        <v>0</v>
      </c>
      <c r="S42" s="9">
        <f t="shared" si="3"/>
        <v>0</v>
      </c>
      <c r="T42" s="34"/>
      <c r="U42" s="8">
        <f t="shared" si="4"/>
        <v>0</v>
      </c>
      <c r="V42" s="16">
        <f t="shared" si="5"/>
        <v>0</v>
      </c>
    </row>
    <row r="43" spans="1:22" ht="13.95" customHeight="1" x14ac:dyDescent="0.3">
      <c r="A43" s="60"/>
      <c r="B43" s="61"/>
      <c r="C43" s="69"/>
      <c r="D43" s="27"/>
      <c r="E43" s="26"/>
      <c r="F43" s="26"/>
      <c r="G43" s="26"/>
      <c r="H43" s="26"/>
      <c r="I43" s="26"/>
      <c r="J43" s="26"/>
      <c r="K43" s="26"/>
      <c r="L43" s="26"/>
      <c r="M43" s="26"/>
      <c r="N43" s="7">
        <f t="shared" si="0"/>
        <v>0</v>
      </c>
      <c r="O43" s="8">
        <f t="shared" si="1"/>
        <v>0</v>
      </c>
      <c r="P43" s="31"/>
      <c r="Q43" s="26"/>
      <c r="R43" s="7">
        <f t="shared" si="2"/>
        <v>0</v>
      </c>
      <c r="S43" s="9">
        <f t="shared" si="3"/>
        <v>0</v>
      </c>
      <c r="T43" s="34"/>
      <c r="U43" s="8">
        <f t="shared" si="4"/>
        <v>0</v>
      </c>
      <c r="V43" s="16">
        <f t="shared" si="5"/>
        <v>0</v>
      </c>
    </row>
    <row r="44" spans="1:22" ht="13.95" customHeight="1" x14ac:dyDescent="0.3">
      <c r="A44" s="60"/>
      <c r="B44" s="61"/>
      <c r="C44" s="69"/>
      <c r="D44" s="27"/>
      <c r="E44" s="26"/>
      <c r="F44" s="26"/>
      <c r="G44" s="26"/>
      <c r="H44" s="26"/>
      <c r="I44" s="26"/>
      <c r="J44" s="26"/>
      <c r="K44" s="26"/>
      <c r="L44" s="26"/>
      <c r="M44" s="26"/>
      <c r="N44" s="7">
        <f t="shared" si="0"/>
        <v>0</v>
      </c>
      <c r="O44" s="8">
        <f t="shared" si="1"/>
        <v>0</v>
      </c>
      <c r="P44" s="31"/>
      <c r="Q44" s="26"/>
      <c r="R44" s="7">
        <f t="shared" si="2"/>
        <v>0</v>
      </c>
      <c r="S44" s="9">
        <f t="shared" si="3"/>
        <v>0</v>
      </c>
      <c r="T44" s="34"/>
      <c r="U44" s="8">
        <f t="shared" si="4"/>
        <v>0</v>
      </c>
      <c r="V44" s="16">
        <f t="shared" si="5"/>
        <v>0</v>
      </c>
    </row>
    <row r="45" spans="1:22" ht="13.95" customHeight="1" thickBot="1" x14ac:dyDescent="0.35">
      <c r="A45" s="62"/>
      <c r="B45" s="63"/>
      <c r="C45" s="70"/>
      <c r="D45" s="28"/>
      <c r="E45" s="29"/>
      <c r="F45" s="29"/>
      <c r="G45" s="29"/>
      <c r="H45" s="29"/>
      <c r="I45" s="29"/>
      <c r="J45" s="29"/>
      <c r="K45" s="29"/>
      <c r="L45" s="29"/>
      <c r="M45" s="29"/>
      <c r="N45" s="19">
        <f t="shared" si="0"/>
        <v>0</v>
      </c>
      <c r="O45" s="20">
        <f t="shared" si="1"/>
        <v>0</v>
      </c>
      <c r="P45" s="32"/>
      <c r="Q45" s="29"/>
      <c r="R45" s="19">
        <f t="shared" si="2"/>
        <v>0</v>
      </c>
      <c r="S45" s="23">
        <f t="shared" si="3"/>
        <v>0</v>
      </c>
      <c r="T45" s="38"/>
      <c r="U45" s="20">
        <f t="shared" si="4"/>
        <v>0</v>
      </c>
      <c r="V45" s="22">
        <f t="shared" si="5"/>
        <v>0</v>
      </c>
    </row>
    <row r="46" spans="1:22" ht="13.95" customHeight="1" thickTop="1" x14ac:dyDescent="0.3">
      <c r="A46" s="58"/>
      <c r="B46" s="59"/>
      <c r="C46" s="71"/>
      <c r="D46" s="24"/>
      <c r="E46" s="25"/>
      <c r="F46" s="25"/>
      <c r="G46" s="25"/>
      <c r="H46" s="25"/>
      <c r="I46" s="25"/>
      <c r="J46" s="25"/>
      <c r="K46" s="25"/>
      <c r="L46" s="25"/>
      <c r="M46" s="25"/>
      <c r="N46" s="4">
        <f t="shared" si="0"/>
        <v>0</v>
      </c>
      <c r="O46" s="5">
        <f t="shared" si="1"/>
        <v>0</v>
      </c>
      <c r="P46" s="30"/>
      <c r="Q46" s="25"/>
      <c r="R46" s="4">
        <f t="shared" si="2"/>
        <v>0</v>
      </c>
      <c r="S46" s="6">
        <f t="shared" si="3"/>
        <v>0</v>
      </c>
      <c r="T46" s="33"/>
      <c r="U46" s="5">
        <f t="shared" si="4"/>
        <v>0</v>
      </c>
      <c r="V46" s="15">
        <f t="shared" si="5"/>
        <v>0</v>
      </c>
    </row>
    <row r="47" spans="1:22" ht="13.95" customHeight="1" x14ac:dyDescent="0.3">
      <c r="A47" s="60"/>
      <c r="B47" s="61"/>
      <c r="C47" s="69"/>
      <c r="D47" s="27"/>
      <c r="E47" s="26"/>
      <c r="F47" s="26"/>
      <c r="G47" s="26"/>
      <c r="H47" s="26"/>
      <c r="I47" s="26"/>
      <c r="J47" s="26"/>
      <c r="K47" s="26"/>
      <c r="L47" s="26"/>
      <c r="M47" s="26"/>
      <c r="N47" s="7">
        <f t="shared" si="0"/>
        <v>0</v>
      </c>
      <c r="O47" s="8">
        <f t="shared" si="1"/>
        <v>0</v>
      </c>
      <c r="P47" s="31"/>
      <c r="Q47" s="26"/>
      <c r="R47" s="7">
        <f t="shared" si="2"/>
        <v>0</v>
      </c>
      <c r="S47" s="9">
        <f t="shared" si="3"/>
        <v>0</v>
      </c>
      <c r="T47" s="34"/>
      <c r="U47" s="8">
        <f t="shared" si="4"/>
        <v>0</v>
      </c>
      <c r="V47" s="16">
        <f t="shared" si="5"/>
        <v>0</v>
      </c>
    </row>
    <row r="48" spans="1:22" ht="13.95" customHeight="1" x14ac:dyDescent="0.3">
      <c r="A48" s="60"/>
      <c r="B48" s="61"/>
      <c r="C48" s="69"/>
      <c r="D48" s="27"/>
      <c r="E48" s="26"/>
      <c r="F48" s="26"/>
      <c r="G48" s="26"/>
      <c r="H48" s="26"/>
      <c r="I48" s="26"/>
      <c r="J48" s="26"/>
      <c r="K48" s="26"/>
      <c r="L48" s="26"/>
      <c r="M48" s="26"/>
      <c r="N48" s="7">
        <f t="shared" si="0"/>
        <v>0</v>
      </c>
      <c r="O48" s="8">
        <f t="shared" si="1"/>
        <v>0</v>
      </c>
      <c r="P48" s="31"/>
      <c r="Q48" s="26"/>
      <c r="R48" s="7">
        <f t="shared" si="2"/>
        <v>0</v>
      </c>
      <c r="S48" s="9">
        <f t="shared" si="3"/>
        <v>0</v>
      </c>
      <c r="T48" s="34"/>
      <c r="U48" s="8">
        <f t="shared" si="4"/>
        <v>0</v>
      </c>
      <c r="V48" s="16">
        <f t="shared" si="5"/>
        <v>0</v>
      </c>
    </row>
    <row r="49" spans="1:22" ht="13.95" customHeight="1" x14ac:dyDescent="0.3">
      <c r="A49" s="60"/>
      <c r="B49" s="61"/>
      <c r="C49" s="69"/>
      <c r="D49" s="27"/>
      <c r="E49" s="26"/>
      <c r="F49" s="26"/>
      <c r="G49" s="26"/>
      <c r="H49" s="26"/>
      <c r="I49" s="26"/>
      <c r="J49" s="26"/>
      <c r="K49" s="26"/>
      <c r="L49" s="26"/>
      <c r="M49" s="26"/>
      <c r="N49" s="7">
        <f t="shared" si="0"/>
        <v>0</v>
      </c>
      <c r="O49" s="8">
        <f t="shared" si="1"/>
        <v>0</v>
      </c>
      <c r="P49" s="31"/>
      <c r="Q49" s="26"/>
      <c r="R49" s="7">
        <f t="shared" si="2"/>
        <v>0</v>
      </c>
      <c r="S49" s="9">
        <f t="shared" si="3"/>
        <v>0</v>
      </c>
      <c r="T49" s="34"/>
      <c r="U49" s="8">
        <f t="shared" si="4"/>
        <v>0</v>
      </c>
      <c r="V49" s="16">
        <f t="shared" si="5"/>
        <v>0</v>
      </c>
    </row>
    <row r="50" spans="1:22" ht="13.95" customHeight="1" thickBot="1" x14ac:dyDescent="0.35">
      <c r="A50" s="62"/>
      <c r="B50" s="63"/>
      <c r="C50" s="70"/>
      <c r="D50" s="28"/>
      <c r="E50" s="29"/>
      <c r="F50" s="29"/>
      <c r="G50" s="29"/>
      <c r="H50" s="29"/>
      <c r="I50" s="29"/>
      <c r="J50" s="29"/>
      <c r="K50" s="29"/>
      <c r="L50" s="29"/>
      <c r="M50" s="29"/>
      <c r="N50" s="19">
        <f t="shared" si="0"/>
        <v>0</v>
      </c>
      <c r="O50" s="20">
        <f t="shared" si="1"/>
        <v>0</v>
      </c>
      <c r="P50" s="32"/>
      <c r="Q50" s="29"/>
      <c r="R50" s="19">
        <f t="shared" si="2"/>
        <v>0</v>
      </c>
      <c r="S50" s="23">
        <f t="shared" si="3"/>
        <v>0</v>
      </c>
      <c r="T50" s="38"/>
      <c r="U50" s="20">
        <f t="shared" si="4"/>
        <v>0</v>
      </c>
      <c r="V50" s="22">
        <f t="shared" si="5"/>
        <v>0</v>
      </c>
    </row>
    <row r="51" spans="1:22" ht="13.95" customHeight="1" thickTop="1" x14ac:dyDescent="0.3">
      <c r="A51" s="58"/>
      <c r="B51" s="59"/>
      <c r="C51" s="71"/>
      <c r="D51" s="24"/>
      <c r="E51" s="25"/>
      <c r="F51" s="25"/>
      <c r="G51" s="25"/>
      <c r="H51" s="25"/>
      <c r="I51" s="25"/>
      <c r="J51" s="25"/>
      <c r="K51" s="25"/>
      <c r="L51" s="25"/>
      <c r="M51" s="25"/>
      <c r="N51" s="4">
        <f t="shared" si="0"/>
        <v>0</v>
      </c>
      <c r="O51" s="5">
        <f t="shared" si="1"/>
        <v>0</v>
      </c>
      <c r="P51" s="30"/>
      <c r="Q51" s="25"/>
      <c r="R51" s="4">
        <f t="shared" si="2"/>
        <v>0</v>
      </c>
      <c r="S51" s="6">
        <f t="shared" si="3"/>
        <v>0</v>
      </c>
      <c r="T51" s="33"/>
      <c r="U51" s="5">
        <f t="shared" si="4"/>
        <v>0</v>
      </c>
      <c r="V51" s="15">
        <f t="shared" si="5"/>
        <v>0</v>
      </c>
    </row>
    <row r="52" spans="1:22" ht="13.95" customHeight="1" x14ac:dyDescent="0.3">
      <c r="A52" s="60"/>
      <c r="B52" s="61"/>
      <c r="C52" s="72"/>
      <c r="D52" s="27"/>
      <c r="E52" s="26"/>
      <c r="F52" s="26"/>
      <c r="G52" s="26"/>
      <c r="H52" s="26"/>
      <c r="I52" s="26"/>
      <c r="J52" s="26"/>
      <c r="K52" s="26"/>
      <c r="L52" s="26"/>
      <c r="M52" s="26"/>
      <c r="N52" s="7">
        <f t="shared" si="0"/>
        <v>0</v>
      </c>
      <c r="O52" s="8">
        <f t="shared" si="1"/>
        <v>0</v>
      </c>
      <c r="P52" s="31"/>
      <c r="Q52" s="26"/>
      <c r="R52" s="7">
        <f t="shared" si="2"/>
        <v>0</v>
      </c>
      <c r="S52" s="9">
        <f t="shared" si="3"/>
        <v>0</v>
      </c>
      <c r="T52" s="34"/>
      <c r="U52" s="8">
        <f t="shared" si="4"/>
        <v>0</v>
      </c>
      <c r="V52" s="16">
        <f t="shared" si="5"/>
        <v>0</v>
      </c>
    </row>
    <row r="53" spans="1:22" ht="13.95" customHeight="1" x14ac:dyDescent="0.3">
      <c r="A53" s="60"/>
      <c r="B53" s="61"/>
      <c r="C53" s="72"/>
      <c r="D53" s="27"/>
      <c r="E53" s="26"/>
      <c r="F53" s="26"/>
      <c r="G53" s="26"/>
      <c r="H53" s="26"/>
      <c r="I53" s="26"/>
      <c r="J53" s="26"/>
      <c r="K53" s="26"/>
      <c r="L53" s="26"/>
      <c r="M53" s="26"/>
      <c r="N53" s="7">
        <f t="shared" si="0"/>
        <v>0</v>
      </c>
      <c r="O53" s="8">
        <f t="shared" si="1"/>
        <v>0</v>
      </c>
      <c r="P53" s="31"/>
      <c r="Q53" s="26"/>
      <c r="R53" s="7">
        <f t="shared" si="2"/>
        <v>0</v>
      </c>
      <c r="S53" s="9">
        <f t="shared" si="3"/>
        <v>0</v>
      </c>
      <c r="T53" s="34"/>
      <c r="U53" s="8">
        <f t="shared" si="4"/>
        <v>0</v>
      </c>
      <c r="V53" s="16">
        <f t="shared" si="5"/>
        <v>0</v>
      </c>
    </row>
    <row r="54" spans="1:22" ht="13.95" customHeight="1" x14ac:dyDescent="0.3">
      <c r="A54" s="60"/>
      <c r="B54" s="61"/>
      <c r="C54" s="72"/>
      <c r="D54" s="27"/>
      <c r="E54" s="26"/>
      <c r="F54" s="26"/>
      <c r="G54" s="26"/>
      <c r="H54" s="26"/>
      <c r="I54" s="26"/>
      <c r="J54" s="26"/>
      <c r="K54" s="26"/>
      <c r="L54" s="26"/>
      <c r="M54" s="26"/>
      <c r="N54" s="7">
        <f t="shared" si="0"/>
        <v>0</v>
      </c>
      <c r="O54" s="8">
        <f t="shared" si="1"/>
        <v>0</v>
      </c>
      <c r="P54" s="31"/>
      <c r="Q54" s="26"/>
      <c r="R54" s="7">
        <f t="shared" si="2"/>
        <v>0</v>
      </c>
      <c r="S54" s="9">
        <f t="shared" si="3"/>
        <v>0</v>
      </c>
      <c r="T54" s="34"/>
      <c r="U54" s="8">
        <f t="shared" si="4"/>
        <v>0</v>
      </c>
      <c r="V54" s="16">
        <f t="shared" si="5"/>
        <v>0</v>
      </c>
    </row>
    <row r="55" spans="1:22" ht="13.95" customHeight="1" thickBot="1" x14ac:dyDescent="0.35">
      <c r="A55" s="62"/>
      <c r="B55" s="63"/>
      <c r="C55" s="73"/>
      <c r="D55" s="28"/>
      <c r="E55" s="29"/>
      <c r="F55" s="29"/>
      <c r="G55" s="29"/>
      <c r="H55" s="29"/>
      <c r="I55" s="29"/>
      <c r="J55" s="29"/>
      <c r="K55" s="29"/>
      <c r="L55" s="29"/>
      <c r="M55" s="29"/>
      <c r="N55" s="19">
        <f t="shared" si="0"/>
        <v>0</v>
      </c>
      <c r="O55" s="20">
        <f t="shared" si="1"/>
        <v>0</v>
      </c>
      <c r="P55" s="32"/>
      <c r="Q55" s="29"/>
      <c r="R55" s="19">
        <f t="shared" si="2"/>
        <v>0</v>
      </c>
      <c r="S55" s="23">
        <f t="shared" si="3"/>
        <v>0</v>
      </c>
      <c r="T55" s="38"/>
      <c r="U55" s="20">
        <f t="shared" si="4"/>
        <v>0</v>
      </c>
      <c r="V55" s="22">
        <f t="shared" si="5"/>
        <v>0</v>
      </c>
    </row>
    <row r="56" spans="1:22" ht="13.95" customHeight="1" thickTop="1" x14ac:dyDescent="0.3">
      <c r="A56" s="58"/>
      <c r="B56" s="59"/>
      <c r="C56" s="74"/>
      <c r="D56" s="24"/>
      <c r="E56" s="25"/>
      <c r="F56" s="25"/>
      <c r="G56" s="25"/>
      <c r="H56" s="25"/>
      <c r="I56" s="25"/>
      <c r="J56" s="25"/>
      <c r="K56" s="25"/>
      <c r="L56" s="25"/>
      <c r="M56" s="25"/>
      <c r="N56" s="4">
        <f t="shared" si="0"/>
        <v>0</v>
      </c>
      <c r="O56" s="5">
        <f t="shared" si="1"/>
        <v>0</v>
      </c>
      <c r="P56" s="30"/>
      <c r="Q56" s="25"/>
      <c r="R56" s="4">
        <f t="shared" si="2"/>
        <v>0</v>
      </c>
      <c r="S56" s="6">
        <f t="shared" si="3"/>
        <v>0</v>
      </c>
      <c r="T56" s="33"/>
      <c r="U56" s="5">
        <f t="shared" si="4"/>
        <v>0</v>
      </c>
      <c r="V56" s="15">
        <f t="shared" si="5"/>
        <v>0</v>
      </c>
    </row>
    <row r="57" spans="1:22" ht="13.95" customHeight="1" x14ac:dyDescent="0.3">
      <c r="A57" s="60"/>
      <c r="B57" s="61"/>
      <c r="C57" s="72"/>
      <c r="D57" s="27"/>
      <c r="E57" s="26"/>
      <c r="F57" s="26"/>
      <c r="G57" s="26"/>
      <c r="H57" s="26"/>
      <c r="I57" s="26"/>
      <c r="J57" s="26"/>
      <c r="K57" s="26"/>
      <c r="L57" s="26"/>
      <c r="M57" s="26"/>
      <c r="N57" s="7">
        <f t="shared" si="0"/>
        <v>0</v>
      </c>
      <c r="O57" s="8">
        <f t="shared" si="1"/>
        <v>0</v>
      </c>
      <c r="P57" s="31"/>
      <c r="Q57" s="26"/>
      <c r="R57" s="7">
        <f t="shared" si="2"/>
        <v>0</v>
      </c>
      <c r="S57" s="9">
        <f t="shared" si="3"/>
        <v>0</v>
      </c>
      <c r="T57" s="34"/>
      <c r="U57" s="8">
        <f t="shared" si="4"/>
        <v>0</v>
      </c>
      <c r="V57" s="16">
        <f t="shared" si="5"/>
        <v>0</v>
      </c>
    </row>
    <row r="58" spans="1:22" ht="13.95" customHeight="1" x14ac:dyDescent="0.3">
      <c r="A58" s="60"/>
      <c r="B58" s="61"/>
      <c r="C58" s="72"/>
      <c r="D58" s="27"/>
      <c r="E58" s="26"/>
      <c r="F58" s="26"/>
      <c r="G58" s="26"/>
      <c r="H58" s="26"/>
      <c r="I58" s="26"/>
      <c r="J58" s="26"/>
      <c r="K58" s="26"/>
      <c r="L58" s="26"/>
      <c r="M58" s="26"/>
      <c r="N58" s="7">
        <f t="shared" si="0"/>
        <v>0</v>
      </c>
      <c r="O58" s="8">
        <f t="shared" si="1"/>
        <v>0</v>
      </c>
      <c r="P58" s="31"/>
      <c r="Q58" s="26"/>
      <c r="R58" s="7">
        <f t="shared" si="2"/>
        <v>0</v>
      </c>
      <c r="S58" s="9">
        <f t="shared" si="3"/>
        <v>0</v>
      </c>
      <c r="T58" s="34"/>
      <c r="U58" s="8">
        <f t="shared" si="4"/>
        <v>0</v>
      </c>
      <c r="V58" s="16">
        <f t="shared" si="5"/>
        <v>0</v>
      </c>
    </row>
    <row r="59" spans="1:22" ht="13.95" customHeight="1" x14ac:dyDescent="0.3">
      <c r="A59" s="60"/>
      <c r="B59" s="61"/>
      <c r="C59" s="72"/>
      <c r="D59" s="27"/>
      <c r="E59" s="26"/>
      <c r="F59" s="26"/>
      <c r="G59" s="26"/>
      <c r="H59" s="26"/>
      <c r="I59" s="26"/>
      <c r="J59" s="26"/>
      <c r="K59" s="26"/>
      <c r="L59" s="26"/>
      <c r="M59" s="26"/>
      <c r="N59" s="7">
        <f t="shared" si="0"/>
        <v>0</v>
      </c>
      <c r="O59" s="8">
        <f t="shared" si="1"/>
        <v>0</v>
      </c>
      <c r="P59" s="31"/>
      <c r="Q59" s="26"/>
      <c r="R59" s="7">
        <f t="shared" si="2"/>
        <v>0</v>
      </c>
      <c r="S59" s="9">
        <f t="shared" si="3"/>
        <v>0</v>
      </c>
      <c r="T59" s="34"/>
      <c r="U59" s="8">
        <f t="shared" si="4"/>
        <v>0</v>
      </c>
      <c r="V59" s="16">
        <f t="shared" si="5"/>
        <v>0</v>
      </c>
    </row>
    <row r="60" spans="1:22" ht="13.95" customHeight="1" thickBot="1" x14ac:dyDescent="0.35">
      <c r="A60" s="62"/>
      <c r="B60" s="63"/>
      <c r="C60" s="73"/>
      <c r="D60" s="28"/>
      <c r="E60" s="29"/>
      <c r="F60" s="29"/>
      <c r="G60" s="29"/>
      <c r="H60" s="29"/>
      <c r="I60" s="29"/>
      <c r="J60" s="29"/>
      <c r="K60" s="29"/>
      <c r="L60" s="29"/>
      <c r="M60" s="29"/>
      <c r="N60" s="19">
        <f t="shared" si="0"/>
        <v>0</v>
      </c>
      <c r="O60" s="20">
        <f t="shared" si="1"/>
        <v>0</v>
      </c>
      <c r="P60" s="32"/>
      <c r="Q60" s="29"/>
      <c r="R60" s="19">
        <f t="shared" si="2"/>
        <v>0</v>
      </c>
      <c r="S60" s="23">
        <f t="shared" si="3"/>
        <v>0</v>
      </c>
      <c r="T60" s="38"/>
      <c r="U60" s="20">
        <f t="shared" si="4"/>
        <v>0</v>
      </c>
      <c r="V60" s="22">
        <f t="shared" si="5"/>
        <v>0</v>
      </c>
    </row>
    <row r="61" spans="1:22" ht="13.95" customHeight="1" thickTop="1" x14ac:dyDescent="0.3">
      <c r="A61" s="58"/>
      <c r="B61" s="59"/>
      <c r="C61" s="74"/>
      <c r="D61" s="24"/>
      <c r="E61" s="25"/>
      <c r="F61" s="25"/>
      <c r="G61" s="25"/>
      <c r="H61" s="25"/>
      <c r="I61" s="25"/>
      <c r="J61" s="25"/>
      <c r="K61" s="25"/>
      <c r="L61" s="25"/>
      <c r="M61" s="25"/>
      <c r="N61" s="4">
        <f t="shared" si="0"/>
        <v>0</v>
      </c>
      <c r="O61" s="5">
        <f t="shared" si="1"/>
        <v>0</v>
      </c>
      <c r="P61" s="30"/>
      <c r="Q61" s="25"/>
      <c r="R61" s="4">
        <f t="shared" si="2"/>
        <v>0</v>
      </c>
      <c r="S61" s="6">
        <f t="shared" si="3"/>
        <v>0</v>
      </c>
      <c r="T61" s="33"/>
      <c r="U61" s="5">
        <f t="shared" si="4"/>
        <v>0</v>
      </c>
      <c r="V61" s="15">
        <f t="shared" si="5"/>
        <v>0</v>
      </c>
    </row>
    <row r="62" spans="1:22" ht="13.95" customHeight="1" x14ac:dyDescent="0.3">
      <c r="A62" s="60"/>
      <c r="B62" s="61"/>
      <c r="C62" s="72"/>
      <c r="D62" s="27"/>
      <c r="E62" s="26"/>
      <c r="F62" s="26"/>
      <c r="G62" s="26"/>
      <c r="H62" s="26"/>
      <c r="I62" s="26"/>
      <c r="J62" s="26"/>
      <c r="K62" s="26"/>
      <c r="L62" s="26"/>
      <c r="M62" s="26"/>
      <c r="N62" s="7">
        <f t="shared" si="0"/>
        <v>0</v>
      </c>
      <c r="O62" s="8">
        <f t="shared" si="1"/>
        <v>0</v>
      </c>
      <c r="P62" s="31"/>
      <c r="Q62" s="26"/>
      <c r="R62" s="7">
        <f t="shared" si="2"/>
        <v>0</v>
      </c>
      <c r="S62" s="9">
        <f t="shared" si="3"/>
        <v>0</v>
      </c>
      <c r="T62" s="34"/>
      <c r="U62" s="8">
        <f t="shared" si="4"/>
        <v>0</v>
      </c>
      <c r="V62" s="16">
        <f t="shared" si="5"/>
        <v>0</v>
      </c>
    </row>
    <row r="63" spans="1:22" ht="13.95" customHeight="1" x14ac:dyDescent="0.3">
      <c r="A63" s="60"/>
      <c r="B63" s="61"/>
      <c r="C63" s="72"/>
      <c r="D63" s="27"/>
      <c r="E63" s="26"/>
      <c r="F63" s="26"/>
      <c r="G63" s="26"/>
      <c r="H63" s="26"/>
      <c r="I63" s="26"/>
      <c r="J63" s="26"/>
      <c r="K63" s="26"/>
      <c r="L63" s="26"/>
      <c r="M63" s="26"/>
      <c r="N63" s="7">
        <f t="shared" si="0"/>
        <v>0</v>
      </c>
      <c r="O63" s="8">
        <f t="shared" si="1"/>
        <v>0</v>
      </c>
      <c r="P63" s="31"/>
      <c r="Q63" s="26"/>
      <c r="R63" s="7">
        <f t="shared" si="2"/>
        <v>0</v>
      </c>
      <c r="S63" s="9">
        <f t="shared" si="3"/>
        <v>0</v>
      </c>
      <c r="T63" s="34"/>
      <c r="U63" s="8">
        <f t="shared" si="4"/>
        <v>0</v>
      </c>
      <c r="V63" s="16">
        <f t="shared" si="5"/>
        <v>0</v>
      </c>
    </row>
    <row r="64" spans="1:22" ht="13.95" customHeight="1" x14ac:dyDescent="0.3">
      <c r="A64" s="60"/>
      <c r="B64" s="61"/>
      <c r="C64" s="72"/>
      <c r="D64" s="27"/>
      <c r="E64" s="26"/>
      <c r="F64" s="26"/>
      <c r="G64" s="26"/>
      <c r="H64" s="26"/>
      <c r="I64" s="26"/>
      <c r="J64" s="26"/>
      <c r="K64" s="26"/>
      <c r="L64" s="26"/>
      <c r="M64" s="26"/>
      <c r="N64" s="7">
        <f t="shared" si="0"/>
        <v>0</v>
      </c>
      <c r="O64" s="8">
        <f t="shared" si="1"/>
        <v>0</v>
      </c>
      <c r="P64" s="31"/>
      <c r="Q64" s="26"/>
      <c r="R64" s="7">
        <f t="shared" si="2"/>
        <v>0</v>
      </c>
      <c r="S64" s="9">
        <f t="shared" si="3"/>
        <v>0</v>
      </c>
      <c r="T64" s="34"/>
      <c r="U64" s="8">
        <f t="shared" si="4"/>
        <v>0</v>
      </c>
      <c r="V64" s="16">
        <f t="shared" si="5"/>
        <v>0</v>
      </c>
    </row>
    <row r="65" spans="1:23" ht="13.95" customHeight="1" thickBot="1" x14ac:dyDescent="0.35">
      <c r="A65" s="64"/>
      <c r="B65" s="65"/>
      <c r="C65" s="75"/>
      <c r="D65" s="50"/>
      <c r="E65" s="51"/>
      <c r="F65" s="51"/>
      <c r="G65" s="51"/>
      <c r="H65" s="51"/>
      <c r="I65" s="51"/>
      <c r="J65" s="51"/>
      <c r="K65" s="51"/>
      <c r="L65" s="51"/>
      <c r="M65" s="51"/>
      <c r="N65" s="52">
        <f t="shared" si="0"/>
        <v>0</v>
      </c>
      <c r="O65" s="53">
        <f t="shared" si="1"/>
        <v>0</v>
      </c>
      <c r="P65" s="54"/>
      <c r="Q65" s="51"/>
      <c r="R65" s="52">
        <f t="shared" si="2"/>
        <v>0</v>
      </c>
      <c r="S65" s="55">
        <f t="shared" si="3"/>
        <v>0</v>
      </c>
      <c r="T65" s="56"/>
      <c r="U65" s="53">
        <f t="shared" si="4"/>
        <v>0</v>
      </c>
      <c r="V65" s="57">
        <f t="shared" si="5"/>
        <v>0</v>
      </c>
    </row>
    <row r="66" spans="1:23" s="79" customFormat="1" ht="27" customHeight="1" x14ac:dyDescent="0.3">
      <c r="A66" s="77"/>
      <c r="B66" s="77"/>
      <c r="C66" s="77"/>
      <c r="D66" s="77"/>
      <c r="E66" s="77"/>
      <c r="F66" s="77"/>
      <c r="G66" s="77"/>
      <c r="H66" s="77"/>
      <c r="I66" s="77"/>
      <c r="J66" s="77"/>
      <c r="K66" s="77"/>
      <c r="L66" s="77"/>
      <c r="M66" s="77"/>
      <c r="N66" s="77"/>
      <c r="O66" s="77"/>
      <c r="P66" s="77"/>
      <c r="Q66" s="77"/>
      <c r="R66" s="77"/>
      <c r="S66" s="77"/>
      <c r="T66" s="77"/>
      <c r="U66" s="77"/>
      <c r="V66" s="77"/>
      <c r="W66" s="78"/>
    </row>
  </sheetData>
  <mergeCells count="10">
    <mergeCell ref="A1:V1"/>
    <mergeCell ref="T4:U4"/>
    <mergeCell ref="P4:S4"/>
    <mergeCell ref="D4:O4"/>
    <mergeCell ref="A4:A5"/>
    <mergeCell ref="B4:B5"/>
    <mergeCell ref="C4:C5"/>
    <mergeCell ref="A2:G2"/>
    <mergeCell ref="H2:O2"/>
    <mergeCell ref="P2:V2"/>
  </mergeCells>
  <phoneticPr fontId="2" type="noConversion"/>
  <printOptions horizontalCentered="1" verticalCentered="1"/>
  <pageMargins left="0.35433070866141736" right="0.35433070866141736" top="0.39370078740157483" bottom="0.39370078740157483" header="0.51181102362204722" footer="0.51181102362204722"/>
  <pageSetup paperSize="12" orientation="portrait" r:id="rId1"/>
  <headerFooter alignWithMargins="0"/>
  <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6"/>
  <sheetViews>
    <sheetView zoomScale="75" workbookViewId="0">
      <selection activeCell="A4" sqref="A4:A5"/>
    </sheetView>
  </sheetViews>
  <sheetFormatPr defaultRowHeight="16.2" x14ac:dyDescent="0.3"/>
  <cols>
    <col min="1" max="1" width="7.77734375" style="76" customWidth="1"/>
    <col min="2" max="2" width="4.109375" style="76" customWidth="1"/>
    <col min="3" max="3" width="9" style="76" customWidth="1"/>
    <col min="4" max="13" width="4" style="3" customWidth="1"/>
    <col min="14" max="15" width="5.77734375" style="3" customWidth="1"/>
    <col min="16" max="17" width="4" style="3" customWidth="1"/>
    <col min="18" max="19" width="5.77734375" style="3" customWidth="1"/>
    <col min="20" max="20" width="5.6640625" style="3" customWidth="1"/>
    <col min="21" max="22" width="5.77734375" style="3" customWidth="1"/>
    <col min="23" max="23" width="4.109375" style="66" customWidth="1"/>
    <col min="24" max="16384" width="8.88671875" style="1"/>
  </cols>
  <sheetData>
    <row r="1" spans="1:23" ht="21.9" customHeight="1" x14ac:dyDescent="0.3">
      <c r="A1" s="80"/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</row>
    <row r="2" spans="1:23" s="2" customFormat="1" ht="21.9" customHeight="1" x14ac:dyDescent="0.4">
      <c r="A2" s="81"/>
      <c r="B2" s="81"/>
      <c r="C2" s="81"/>
      <c r="D2" s="81"/>
      <c r="E2" s="81"/>
      <c r="F2" s="81"/>
      <c r="G2" s="81"/>
      <c r="H2" s="81" t="s">
        <v>14</v>
      </c>
      <c r="I2" s="81"/>
      <c r="J2" s="81"/>
      <c r="K2" s="81"/>
      <c r="L2" s="81"/>
      <c r="M2" s="81"/>
      <c r="N2" s="81"/>
      <c r="O2" s="81"/>
      <c r="P2" s="81" t="s">
        <v>6</v>
      </c>
      <c r="Q2" s="81"/>
      <c r="R2" s="81"/>
      <c r="S2" s="81"/>
      <c r="T2" s="81"/>
      <c r="U2" s="81"/>
      <c r="V2" s="81"/>
      <c r="W2" s="66"/>
    </row>
    <row r="3" spans="1:23" s="2" customFormat="1" ht="7.2" customHeight="1" thickBot="1" x14ac:dyDescent="0.45">
      <c r="A3" s="67"/>
      <c r="B3" s="67"/>
      <c r="C3" s="67"/>
      <c r="D3" s="45"/>
      <c r="E3" s="45"/>
      <c r="F3" s="46"/>
      <c r="G3" s="46"/>
      <c r="H3" s="46"/>
      <c r="I3" s="46"/>
      <c r="J3" s="46"/>
      <c r="K3" s="45"/>
      <c r="L3" s="45"/>
      <c r="M3" s="45"/>
      <c r="N3" s="45"/>
      <c r="O3" s="49"/>
      <c r="P3" s="47"/>
      <c r="Q3" s="48"/>
      <c r="R3" s="44"/>
      <c r="S3" s="45"/>
      <c r="T3" s="45"/>
      <c r="W3" s="66"/>
    </row>
    <row r="4" spans="1:23" ht="18" customHeight="1" x14ac:dyDescent="0.3">
      <c r="A4" s="82" t="s">
        <v>7</v>
      </c>
      <c r="B4" s="84" t="s">
        <v>8</v>
      </c>
      <c r="C4" s="86" t="s">
        <v>2</v>
      </c>
      <c r="D4" s="88" t="s">
        <v>5</v>
      </c>
      <c r="E4" s="90"/>
      <c r="F4" s="90"/>
      <c r="G4" s="90"/>
      <c r="H4" s="90"/>
      <c r="I4" s="90"/>
      <c r="J4" s="90"/>
      <c r="K4" s="90"/>
      <c r="L4" s="90"/>
      <c r="M4" s="90"/>
      <c r="N4" s="90"/>
      <c r="O4" s="89"/>
      <c r="P4" s="88" t="s">
        <v>0</v>
      </c>
      <c r="Q4" s="90"/>
      <c r="R4" s="90"/>
      <c r="S4" s="89"/>
      <c r="T4" s="88" t="s">
        <v>1</v>
      </c>
      <c r="U4" s="89"/>
      <c r="V4" s="40" t="s">
        <v>10</v>
      </c>
    </row>
    <row r="5" spans="1:23" ht="18" customHeight="1" thickBot="1" x14ac:dyDescent="0.35">
      <c r="A5" s="83"/>
      <c r="B5" s="85"/>
      <c r="C5" s="87"/>
      <c r="D5" s="41">
        <v>1</v>
      </c>
      <c r="E5" s="42">
        <v>2</v>
      </c>
      <c r="F5" s="42">
        <v>3</v>
      </c>
      <c r="G5" s="42">
        <v>4</v>
      </c>
      <c r="H5" s="42">
        <v>5</v>
      </c>
      <c r="I5" s="42">
        <v>6</v>
      </c>
      <c r="J5" s="42">
        <v>7</v>
      </c>
      <c r="K5" s="42">
        <v>8</v>
      </c>
      <c r="L5" s="42">
        <v>9</v>
      </c>
      <c r="M5" s="42">
        <v>10</v>
      </c>
      <c r="N5" s="12" t="s">
        <v>3</v>
      </c>
      <c r="O5" s="10">
        <v>0.4</v>
      </c>
      <c r="P5" s="43">
        <v>1</v>
      </c>
      <c r="Q5" s="42">
        <v>2</v>
      </c>
      <c r="R5" s="13" t="s">
        <v>3</v>
      </c>
      <c r="S5" s="11">
        <v>0.3</v>
      </c>
      <c r="T5" s="14" t="s">
        <v>4</v>
      </c>
      <c r="U5" s="10">
        <v>0.3</v>
      </c>
      <c r="V5" s="39" t="s">
        <v>9</v>
      </c>
    </row>
    <row r="6" spans="1:23" ht="13.95" customHeight="1" thickTop="1" x14ac:dyDescent="0.3">
      <c r="A6" s="58"/>
      <c r="B6" s="59"/>
      <c r="C6" s="68"/>
      <c r="D6" s="24"/>
      <c r="E6" s="25"/>
      <c r="F6" s="25"/>
      <c r="G6" s="25"/>
      <c r="H6" s="25"/>
      <c r="I6" s="26"/>
      <c r="J6" s="25"/>
      <c r="K6" s="25"/>
      <c r="L6" s="25"/>
      <c r="M6" s="25"/>
      <c r="N6" s="4">
        <f>IF(ISERROR(AVERAGE(D6:M6)),0,AVERAGE(D6:M6))</f>
        <v>0</v>
      </c>
      <c r="O6" s="5">
        <f>+N6*$O$5</f>
        <v>0</v>
      </c>
      <c r="P6" s="30"/>
      <c r="Q6" s="25"/>
      <c r="R6" s="4">
        <f>IF(ISERROR(AVERAGE(P6:Q6)),0,AVERAGE(P6:Q6))</f>
        <v>0</v>
      </c>
      <c r="S6" s="6">
        <f>R6*$S$5</f>
        <v>0</v>
      </c>
      <c r="T6" s="33"/>
      <c r="U6" s="5">
        <f>+T6*$U$5</f>
        <v>0</v>
      </c>
      <c r="V6" s="15">
        <f>O6+S6+U6</f>
        <v>0</v>
      </c>
    </row>
    <row r="7" spans="1:23" ht="13.95" customHeight="1" x14ac:dyDescent="0.3">
      <c r="A7" s="60"/>
      <c r="B7" s="61"/>
      <c r="C7" s="69"/>
      <c r="D7" s="27"/>
      <c r="E7" s="26"/>
      <c r="F7" s="26"/>
      <c r="G7" s="26"/>
      <c r="H7" s="26"/>
      <c r="I7" s="26"/>
      <c r="J7" s="26"/>
      <c r="K7" s="26"/>
      <c r="L7" s="26"/>
      <c r="M7" s="26"/>
      <c r="N7" s="7">
        <f t="shared" ref="N7:N65" si="0">IF(ISERROR(AVERAGE(D7:M7)),0,AVERAGE(D7:M7))</f>
        <v>0</v>
      </c>
      <c r="O7" s="8">
        <f t="shared" ref="O7:O65" si="1">+N7*$O$5</f>
        <v>0</v>
      </c>
      <c r="P7" s="31"/>
      <c r="Q7" s="26"/>
      <c r="R7" s="7">
        <f t="shared" ref="R7:R65" si="2">IF(ISERROR(AVERAGE(P7:Q7)),0,AVERAGE(P7:Q7))</f>
        <v>0</v>
      </c>
      <c r="S7" s="9">
        <f t="shared" ref="S7:S65" si="3">R7*$S$5</f>
        <v>0</v>
      </c>
      <c r="T7" s="34"/>
      <c r="U7" s="8">
        <f t="shared" ref="U7:U65" si="4">+T7*$U$5</f>
        <v>0</v>
      </c>
      <c r="V7" s="16">
        <f t="shared" ref="V7:V65" si="5">O7+S7+U7</f>
        <v>0</v>
      </c>
    </row>
    <row r="8" spans="1:23" ht="13.95" customHeight="1" x14ac:dyDescent="0.3">
      <c r="A8" s="60"/>
      <c r="B8" s="61"/>
      <c r="C8" s="69"/>
      <c r="D8" s="27"/>
      <c r="E8" s="26"/>
      <c r="F8" s="26"/>
      <c r="G8" s="26"/>
      <c r="H8" s="26"/>
      <c r="I8" s="26"/>
      <c r="J8" s="26"/>
      <c r="K8" s="26"/>
      <c r="L8" s="26"/>
      <c r="M8" s="26"/>
      <c r="N8" s="7">
        <f t="shared" si="0"/>
        <v>0</v>
      </c>
      <c r="O8" s="8">
        <f t="shared" si="1"/>
        <v>0</v>
      </c>
      <c r="P8" s="31"/>
      <c r="Q8" s="26"/>
      <c r="R8" s="7">
        <f t="shared" si="2"/>
        <v>0</v>
      </c>
      <c r="S8" s="17">
        <f t="shared" si="3"/>
        <v>0</v>
      </c>
      <c r="T8" s="35"/>
      <c r="U8" s="8">
        <f t="shared" si="4"/>
        <v>0</v>
      </c>
      <c r="V8" s="16">
        <f t="shared" si="5"/>
        <v>0</v>
      </c>
    </row>
    <row r="9" spans="1:23" ht="13.95" customHeight="1" x14ac:dyDescent="0.3">
      <c r="A9" s="60"/>
      <c r="B9" s="61"/>
      <c r="C9" s="69"/>
      <c r="D9" s="27"/>
      <c r="E9" s="26"/>
      <c r="F9" s="26"/>
      <c r="G9" s="26"/>
      <c r="H9" s="26"/>
      <c r="I9" s="26"/>
      <c r="J9" s="26"/>
      <c r="K9" s="26"/>
      <c r="L9" s="26"/>
      <c r="M9" s="26"/>
      <c r="N9" s="7">
        <f t="shared" si="0"/>
        <v>0</v>
      </c>
      <c r="O9" s="8">
        <f t="shared" si="1"/>
        <v>0</v>
      </c>
      <c r="P9" s="31"/>
      <c r="Q9" s="26"/>
      <c r="R9" s="7">
        <f t="shared" si="2"/>
        <v>0</v>
      </c>
      <c r="S9" s="17">
        <f t="shared" si="3"/>
        <v>0</v>
      </c>
      <c r="T9" s="35"/>
      <c r="U9" s="8">
        <f t="shared" si="4"/>
        <v>0</v>
      </c>
      <c r="V9" s="16">
        <f t="shared" si="5"/>
        <v>0</v>
      </c>
    </row>
    <row r="10" spans="1:23" ht="13.95" customHeight="1" thickBot="1" x14ac:dyDescent="0.35">
      <c r="A10" s="62"/>
      <c r="B10" s="63"/>
      <c r="C10" s="70"/>
      <c r="D10" s="28"/>
      <c r="E10" s="29"/>
      <c r="F10" s="29"/>
      <c r="G10" s="29"/>
      <c r="H10" s="29"/>
      <c r="I10" s="29"/>
      <c r="J10" s="29"/>
      <c r="K10" s="29"/>
      <c r="L10" s="29"/>
      <c r="M10" s="29"/>
      <c r="N10" s="19">
        <f t="shared" si="0"/>
        <v>0</v>
      </c>
      <c r="O10" s="20">
        <f t="shared" si="1"/>
        <v>0</v>
      </c>
      <c r="P10" s="29"/>
      <c r="Q10" s="29"/>
      <c r="R10" s="19">
        <f t="shared" si="2"/>
        <v>0</v>
      </c>
      <c r="S10" s="21">
        <f t="shared" si="3"/>
        <v>0</v>
      </c>
      <c r="T10" s="32"/>
      <c r="U10" s="20">
        <f t="shared" si="4"/>
        <v>0</v>
      </c>
      <c r="V10" s="22">
        <f t="shared" si="5"/>
        <v>0</v>
      </c>
    </row>
    <row r="11" spans="1:23" ht="13.95" customHeight="1" thickTop="1" x14ac:dyDescent="0.3">
      <c r="A11" s="58"/>
      <c r="B11" s="59"/>
      <c r="C11" s="71"/>
      <c r="D11" s="24"/>
      <c r="E11" s="25"/>
      <c r="F11" s="25"/>
      <c r="G11" s="25"/>
      <c r="H11" s="25"/>
      <c r="I11" s="25"/>
      <c r="J11" s="25"/>
      <c r="K11" s="25"/>
      <c r="L11" s="25"/>
      <c r="M11" s="25"/>
      <c r="N11" s="4">
        <f t="shared" si="0"/>
        <v>0</v>
      </c>
      <c r="O11" s="5">
        <f t="shared" si="1"/>
        <v>0</v>
      </c>
      <c r="P11" s="25"/>
      <c r="Q11" s="25"/>
      <c r="R11" s="4">
        <f t="shared" si="2"/>
        <v>0</v>
      </c>
      <c r="S11" s="18">
        <f t="shared" si="3"/>
        <v>0</v>
      </c>
      <c r="T11" s="30"/>
      <c r="U11" s="5">
        <f t="shared" si="4"/>
        <v>0</v>
      </c>
      <c r="V11" s="15">
        <f t="shared" si="5"/>
        <v>0</v>
      </c>
    </row>
    <row r="12" spans="1:23" ht="13.95" customHeight="1" x14ac:dyDescent="0.3">
      <c r="A12" s="60"/>
      <c r="B12" s="61"/>
      <c r="C12" s="69"/>
      <c r="D12" s="27"/>
      <c r="E12" s="26"/>
      <c r="F12" s="26"/>
      <c r="G12" s="26"/>
      <c r="H12" s="26"/>
      <c r="I12" s="26"/>
      <c r="J12" s="26"/>
      <c r="K12" s="26"/>
      <c r="L12" s="26"/>
      <c r="M12" s="26"/>
      <c r="N12" s="7">
        <f t="shared" si="0"/>
        <v>0</v>
      </c>
      <c r="O12" s="8">
        <f t="shared" si="1"/>
        <v>0</v>
      </c>
      <c r="P12" s="26"/>
      <c r="Q12" s="26"/>
      <c r="R12" s="7">
        <f t="shared" si="2"/>
        <v>0</v>
      </c>
      <c r="S12" s="17">
        <f t="shared" si="3"/>
        <v>0</v>
      </c>
      <c r="T12" s="31"/>
      <c r="U12" s="8">
        <f t="shared" si="4"/>
        <v>0</v>
      </c>
      <c r="V12" s="16">
        <f t="shared" si="5"/>
        <v>0</v>
      </c>
    </row>
    <row r="13" spans="1:23" ht="13.95" customHeight="1" x14ac:dyDescent="0.3">
      <c r="A13" s="60"/>
      <c r="B13" s="61"/>
      <c r="C13" s="69"/>
      <c r="D13" s="27"/>
      <c r="E13" s="26"/>
      <c r="F13" s="26"/>
      <c r="G13" s="26"/>
      <c r="H13" s="26"/>
      <c r="I13" s="26"/>
      <c r="J13" s="26"/>
      <c r="K13" s="26"/>
      <c r="L13" s="26"/>
      <c r="M13" s="26"/>
      <c r="N13" s="7">
        <f t="shared" si="0"/>
        <v>0</v>
      </c>
      <c r="O13" s="8">
        <f t="shared" si="1"/>
        <v>0</v>
      </c>
      <c r="P13" s="26"/>
      <c r="Q13" s="26"/>
      <c r="R13" s="7">
        <f t="shared" si="2"/>
        <v>0</v>
      </c>
      <c r="S13" s="17">
        <f t="shared" si="3"/>
        <v>0</v>
      </c>
      <c r="T13" s="31"/>
      <c r="U13" s="8">
        <f t="shared" si="4"/>
        <v>0</v>
      </c>
      <c r="V13" s="16">
        <f t="shared" si="5"/>
        <v>0</v>
      </c>
    </row>
    <row r="14" spans="1:23" ht="13.95" customHeight="1" x14ac:dyDescent="0.3">
      <c r="A14" s="60"/>
      <c r="B14" s="61"/>
      <c r="C14" s="69"/>
      <c r="D14" s="27"/>
      <c r="E14" s="26"/>
      <c r="F14" s="26"/>
      <c r="G14" s="26"/>
      <c r="H14" s="26"/>
      <c r="I14" s="26"/>
      <c r="J14" s="26"/>
      <c r="K14" s="26"/>
      <c r="L14" s="26"/>
      <c r="M14" s="26"/>
      <c r="N14" s="7">
        <f t="shared" si="0"/>
        <v>0</v>
      </c>
      <c r="O14" s="8">
        <f t="shared" si="1"/>
        <v>0</v>
      </c>
      <c r="P14" s="26"/>
      <c r="Q14" s="26"/>
      <c r="R14" s="7">
        <f t="shared" si="2"/>
        <v>0</v>
      </c>
      <c r="S14" s="17">
        <f t="shared" si="3"/>
        <v>0</v>
      </c>
      <c r="T14" s="31"/>
      <c r="U14" s="8">
        <f t="shared" si="4"/>
        <v>0</v>
      </c>
      <c r="V14" s="16">
        <f t="shared" si="5"/>
        <v>0</v>
      </c>
    </row>
    <row r="15" spans="1:23" ht="13.95" customHeight="1" thickBot="1" x14ac:dyDescent="0.35">
      <c r="A15" s="62"/>
      <c r="B15" s="63"/>
      <c r="C15" s="70"/>
      <c r="D15" s="28"/>
      <c r="E15" s="29"/>
      <c r="F15" s="29"/>
      <c r="G15" s="29"/>
      <c r="H15" s="29"/>
      <c r="I15" s="29"/>
      <c r="J15" s="29"/>
      <c r="K15" s="29"/>
      <c r="L15" s="29"/>
      <c r="M15" s="29"/>
      <c r="N15" s="19">
        <f t="shared" si="0"/>
        <v>0</v>
      </c>
      <c r="O15" s="20">
        <f t="shared" si="1"/>
        <v>0</v>
      </c>
      <c r="P15" s="29"/>
      <c r="Q15" s="29"/>
      <c r="R15" s="19">
        <f t="shared" si="2"/>
        <v>0</v>
      </c>
      <c r="S15" s="21">
        <f t="shared" si="3"/>
        <v>0</v>
      </c>
      <c r="T15" s="32"/>
      <c r="U15" s="20">
        <f t="shared" si="4"/>
        <v>0</v>
      </c>
      <c r="V15" s="22">
        <f t="shared" si="5"/>
        <v>0</v>
      </c>
    </row>
    <row r="16" spans="1:23" ht="13.95" customHeight="1" thickTop="1" x14ac:dyDescent="0.3">
      <c r="A16" s="58"/>
      <c r="B16" s="59"/>
      <c r="C16" s="71"/>
      <c r="D16" s="24"/>
      <c r="E16" s="25"/>
      <c r="F16" s="25"/>
      <c r="G16" s="25"/>
      <c r="H16" s="25"/>
      <c r="I16" s="25"/>
      <c r="J16" s="25"/>
      <c r="K16" s="25"/>
      <c r="L16" s="25"/>
      <c r="M16" s="25"/>
      <c r="N16" s="4">
        <f t="shared" si="0"/>
        <v>0</v>
      </c>
      <c r="O16" s="5">
        <f t="shared" si="1"/>
        <v>0</v>
      </c>
      <c r="P16" s="25"/>
      <c r="Q16" s="25"/>
      <c r="R16" s="4">
        <f t="shared" si="2"/>
        <v>0</v>
      </c>
      <c r="S16" s="18">
        <f t="shared" si="3"/>
        <v>0</v>
      </c>
      <c r="T16" s="30"/>
      <c r="U16" s="5">
        <f t="shared" si="4"/>
        <v>0</v>
      </c>
      <c r="V16" s="15">
        <f t="shared" si="5"/>
        <v>0</v>
      </c>
    </row>
    <row r="17" spans="1:22" ht="13.95" customHeight="1" x14ac:dyDescent="0.3">
      <c r="A17" s="60"/>
      <c r="B17" s="61"/>
      <c r="C17" s="69"/>
      <c r="D17" s="27"/>
      <c r="E17" s="26"/>
      <c r="F17" s="26"/>
      <c r="G17" s="26"/>
      <c r="H17" s="26"/>
      <c r="I17" s="26"/>
      <c r="J17" s="26"/>
      <c r="K17" s="26"/>
      <c r="L17" s="26"/>
      <c r="M17" s="26"/>
      <c r="N17" s="7">
        <f t="shared" si="0"/>
        <v>0</v>
      </c>
      <c r="O17" s="8">
        <f t="shared" si="1"/>
        <v>0</v>
      </c>
      <c r="P17" s="26"/>
      <c r="Q17" s="26"/>
      <c r="R17" s="7">
        <f t="shared" si="2"/>
        <v>0</v>
      </c>
      <c r="S17" s="17">
        <f t="shared" si="3"/>
        <v>0</v>
      </c>
      <c r="T17" s="31"/>
      <c r="U17" s="8">
        <f t="shared" si="4"/>
        <v>0</v>
      </c>
      <c r="V17" s="16">
        <f t="shared" si="5"/>
        <v>0</v>
      </c>
    </row>
    <row r="18" spans="1:22" ht="13.95" customHeight="1" x14ac:dyDescent="0.3">
      <c r="A18" s="60"/>
      <c r="B18" s="61"/>
      <c r="C18" s="69"/>
      <c r="D18" s="27"/>
      <c r="E18" s="26"/>
      <c r="F18" s="26"/>
      <c r="G18" s="26"/>
      <c r="H18" s="26"/>
      <c r="I18" s="26"/>
      <c r="J18" s="26"/>
      <c r="K18" s="26"/>
      <c r="L18" s="26"/>
      <c r="M18" s="26"/>
      <c r="N18" s="7">
        <f t="shared" si="0"/>
        <v>0</v>
      </c>
      <c r="O18" s="8">
        <f t="shared" si="1"/>
        <v>0</v>
      </c>
      <c r="P18" s="26"/>
      <c r="Q18" s="26"/>
      <c r="R18" s="7">
        <f t="shared" si="2"/>
        <v>0</v>
      </c>
      <c r="S18" s="17">
        <f t="shared" si="3"/>
        <v>0</v>
      </c>
      <c r="T18" s="31"/>
      <c r="U18" s="8">
        <f t="shared" si="4"/>
        <v>0</v>
      </c>
      <c r="V18" s="16">
        <f t="shared" si="5"/>
        <v>0</v>
      </c>
    </row>
    <row r="19" spans="1:22" ht="13.95" customHeight="1" x14ac:dyDescent="0.3">
      <c r="A19" s="60"/>
      <c r="B19" s="61"/>
      <c r="C19" s="69"/>
      <c r="D19" s="27"/>
      <c r="E19" s="26"/>
      <c r="F19" s="26"/>
      <c r="G19" s="26"/>
      <c r="H19" s="26"/>
      <c r="I19" s="26"/>
      <c r="J19" s="26"/>
      <c r="K19" s="26"/>
      <c r="L19" s="26"/>
      <c r="M19" s="26"/>
      <c r="N19" s="7">
        <f t="shared" si="0"/>
        <v>0</v>
      </c>
      <c r="O19" s="8">
        <f t="shared" si="1"/>
        <v>0</v>
      </c>
      <c r="P19" s="26"/>
      <c r="Q19" s="26"/>
      <c r="R19" s="7">
        <f t="shared" si="2"/>
        <v>0</v>
      </c>
      <c r="S19" s="17">
        <f t="shared" si="3"/>
        <v>0</v>
      </c>
      <c r="T19" s="31"/>
      <c r="U19" s="8">
        <f t="shared" si="4"/>
        <v>0</v>
      </c>
      <c r="V19" s="16">
        <f t="shared" si="5"/>
        <v>0</v>
      </c>
    </row>
    <row r="20" spans="1:22" ht="13.95" customHeight="1" thickBot="1" x14ac:dyDescent="0.35">
      <c r="A20" s="62"/>
      <c r="B20" s="63"/>
      <c r="C20" s="70"/>
      <c r="D20" s="28"/>
      <c r="E20" s="29"/>
      <c r="F20" s="29"/>
      <c r="G20" s="29"/>
      <c r="H20" s="29"/>
      <c r="I20" s="29"/>
      <c r="J20" s="29"/>
      <c r="K20" s="29"/>
      <c r="L20" s="29"/>
      <c r="M20" s="29"/>
      <c r="N20" s="19">
        <f t="shared" si="0"/>
        <v>0</v>
      </c>
      <c r="O20" s="20">
        <f t="shared" si="1"/>
        <v>0</v>
      </c>
      <c r="P20" s="29"/>
      <c r="Q20" s="29"/>
      <c r="R20" s="19">
        <f t="shared" si="2"/>
        <v>0</v>
      </c>
      <c r="S20" s="21">
        <f t="shared" si="3"/>
        <v>0</v>
      </c>
      <c r="T20" s="32"/>
      <c r="U20" s="20">
        <f t="shared" si="4"/>
        <v>0</v>
      </c>
      <c r="V20" s="22">
        <f t="shared" si="5"/>
        <v>0</v>
      </c>
    </row>
    <row r="21" spans="1:22" ht="13.95" customHeight="1" thickTop="1" x14ac:dyDescent="0.3">
      <c r="A21" s="58"/>
      <c r="B21" s="59"/>
      <c r="C21" s="71"/>
      <c r="D21" s="24"/>
      <c r="E21" s="25"/>
      <c r="F21" s="25"/>
      <c r="G21" s="25"/>
      <c r="H21" s="25"/>
      <c r="I21" s="25"/>
      <c r="J21" s="25"/>
      <c r="K21" s="25"/>
      <c r="L21" s="25"/>
      <c r="M21" s="25"/>
      <c r="N21" s="4">
        <f t="shared" si="0"/>
        <v>0</v>
      </c>
      <c r="O21" s="5">
        <f t="shared" si="1"/>
        <v>0</v>
      </c>
      <c r="P21" s="25"/>
      <c r="Q21" s="25"/>
      <c r="R21" s="4">
        <f t="shared" si="2"/>
        <v>0</v>
      </c>
      <c r="S21" s="18">
        <f t="shared" si="3"/>
        <v>0</v>
      </c>
      <c r="T21" s="30"/>
      <c r="U21" s="5">
        <f t="shared" si="4"/>
        <v>0</v>
      </c>
      <c r="V21" s="15">
        <f t="shared" si="5"/>
        <v>0</v>
      </c>
    </row>
    <row r="22" spans="1:22" ht="13.95" customHeight="1" x14ac:dyDescent="0.3">
      <c r="A22" s="60"/>
      <c r="B22" s="61"/>
      <c r="C22" s="69"/>
      <c r="D22" s="27"/>
      <c r="E22" s="26"/>
      <c r="F22" s="26"/>
      <c r="G22" s="26"/>
      <c r="H22" s="26"/>
      <c r="I22" s="26"/>
      <c r="J22" s="26"/>
      <c r="K22" s="26"/>
      <c r="L22" s="26"/>
      <c r="M22" s="26"/>
      <c r="N22" s="7">
        <f t="shared" si="0"/>
        <v>0</v>
      </c>
      <c r="O22" s="8">
        <f t="shared" si="1"/>
        <v>0</v>
      </c>
      <c r="P22" s="26"/>
      <c r="Q22" s="26"/>
      <c r="R22" s="7">
        <f t="shared" si="2"/>
        <v>0</v>
      </c>
      <c r="S22" s="17">
        <f t="shared" si="3"/>
        <v>0</v>
      </c>
      <c r="T22" s="31"/>
      <c r="U22" s="8">
        <f t="shared" si="4"/>
        <v>0</v>
      </c>
      <c r="V22" s="16">
        <f t="shared" si="5"/>
        <v>0</v>
      </c>
    </row>
    <row r="23" spans="1:22" ht="13.95" customHeight="1" x14ac:dyDescent="0.3">
      <c r="A23" s="60"/>
      <c r="B23" s="61"/>
      <c r="C23" s="69"/>
      <c r="D23" s="27"/>
      <c r="E23" s="26"/>
      <c r="F23" s="26"/>
      <c r="G23" s="26"/>
      <c r="H23" s="26"/>
      <c r="I23" s="26"/>
      <c r="J23" s="26"/>
      <c r="K23" s="26"/>
      <c r="L23" s="26"/>
      <c r="M23" s="26"/>
      <c r="N23" s="7">
        <f t="shared" si="0"/>
        <v>0</v>
      </c>
      <c r="O23" s="8">
        <f t="shared" si="1"/>
        <v>0</v>
      </c>
      <c r="P23" s="26"/>
      <c r="Q23" s="26"/>
      <c r="R23" s="7">
        <f t="shared" si="2"/>
        <v>0</v>
      </c>
      <c r="S23" s="17">
        <f t="shared" si="3"/>
        <v>0</v>
      </c>
      <c r="T23" s="31"/>
      <c r="U23" s="8">
        <f t="shared" si="4"/>
        <v>0</v>
      </c>
      <c r="V23" s="16">
        <f t="shared" si="5"/>
        <v>0</v>
      </c>
    </row>
    <row r="24" spans="1:22" ht="13.95" customHeight="1" x14ac:dyDescent="0.3">
      <c r="A24" s="60"/>
      <c r="B24" s="61"/>
      <c r="C24" s="69"/>
      <c r="D24" s="27"/>
      <c r="E24" s="26"/>
      <c r="F24" s="26"/>
      <c r="G24" s="26"/>
      <c r="H24" s="26"/>
      <c r="I24" s="26"/>
      <c r="J24" s="26"/>
      <c r="K24" s="26"/>
      <c r="L24" s="26"/>
      <c r="M24" s="26"/>
      <c r="N24" s="7">
        <f t="shared" si="0"/>
        <v>0</v>
      </c>
      <c r="O24" s="8">
        <f t="shared" si="1"/>
        <v>0</v>
      </c>
      <c r="P24" s="26"/>
      <c r="Q24" s="26"/>
      <c r="R24" s="7">
        <f t="shared" si="2"/>
        <v>0</v>
      </c>
      <c r="S24" s="17">
        <f t="shared" si="3"/>
        <v>0</v>
      </c>
      <c r="T24" s="31"/>
      <c r="U24" s="8">
        <f t="shared" si="4"/>
        <v>0</v>
      </c>
      <c r="V24" s="16">
        <f t="shared" si="5"/>
        <v>0</v>
      </c>
    </row>
    <row r="25" spans="1:22" ht="13.95" customHeight="1" thickBot="1" x14ac:dyDescent="0.35">
      <c r="A25" s="62"/>
      <c r="B25" s="63"/>
      <c r="C25" s="70"/>
      <c r="D25" s="28"/>
      <c r="E25" s="29"/>
      <c r="F25" s="29"/>
      <c r="G25" s="29"/>
      <c r="H25" s="29"/>
      <c r="I25" s="29"/>
      <c r="J25" s="29"/>
      <c r="K25" s="29"/>
      <c r="L25" s="29"/>
      <c r="M25" s="29"/>
      <c r="N25" s="19">
        <f t="shared" si="0"/>
        <v>0</v>
      </c>
      <c r="O25" s="20">
        <f t="shared" si="1"/>
        <v>0</v>
      </c>
      <c r="P25" s="29"/>
      <c r="Q25" s="29"/>
      <c r="R25" s="19">
        <f t="shared" si="2"/>
        <v>0</v>
      </c>
      <c r="S25" s="21">
        <f t="shared" si="3"/>
        <v>0</v>
      </c>
      <c r="T25" s="32"/>
      <c r="U25" s="20">
        <f t="shared" si="4"/>
        <v>0</v>
      </c>
      <c r="V25" s="22">
        <f t="shared" si="5"/>
        <v>0</v>
      </c>
    </row>
    <row r="26" spans="1:22" ht="13.95" customHeight="1" thickTop="1" x14ac:dyDescent="0.3">
      <c r="A26" s="58"/>
      <c r="B26" s="59"/>
      <c r="C26" s="71"/>
      <c r="D26" s="24"/>
      <c r="E26" s="25"/>
      <c r="F26" s="25"/>
      <c r="G26" s="25"/>
      <c r="H26" s="25"/>
      <c r="I26" s="25"/>
      <c r="J26" s="25"/>
      <c r="K26" s="25"/>
      <c r="L26" s="25"/>
      <c r="M26" s="25"/>
      <c r="N26" s="4">
        <f t="shared" si="0"/>
        <v>0</v>
      </c>
      <c r="O26" s="5">
        <f t="shared" si="1"/>
        <v>0</v>
      </c>
      <c r="P26" s="25"/>
      <c r="Q26" s="25"/>
      <c r="R26" s="4">
        <f t="shared" si="2"/>
        <v>0</v>
      </c>
      <c r="S26" s="18">
        <f t="shared" si="3"/>
        <v>0</v>
      </c>
      <c r="T26" s="30"/>
      <c r="U26" s="5">
        <f t="shared" si="4"/>
        <v>0</v>
      </c>
      <c r="V26" s="15">
        <f t="shared" si="5"/>
        <v>0</v>
      </c>
    </row>
    <row r="27" spans="1:22" ht="13.95" customHeight="1" x14ac:dyDescent="0.3">
      <c r="A27" s="60"/>
      <c r="B27" s="61"/>
      <c r="C27" s="69"/>
      <c r="D27" s="27"/>
      <c r="E27" s="26"/>
      <c r="F27" s="26"/>
      <c r="G27" s="26"/>
      <c r="H27" s="26"/>
      <c r="I27" s="26"/>
      <c r="J27" s="26"/>
      <c r="K27" s="26"/>
      <c r="L27" s="26"/>
      <c r="M27" s="26"/>
      <c r="N27" s="7">
        <f t="shared" si="0"/>
        <v>0</v>
      </c>
      <c r="O27" s="8">
        <f t="shared" si="1"/>
        <v>0</v>
      </c>
      <c r="P27" s="26"/>
      <c r="Q27" s="26"/>
      <c r="R27" s="7">
        <f t="shared" si="2"/>
        <v>0</v>
      </c>
      <c r="S27" s="17">
        <f t="shared" si="3"/>
        <v>0</v>
      </c>
      <c r="T27" s="31"/>
      <c r="U27" s="8">
        <f t="shared" si="4"/>
        <v>0</v>
      </c>
      <c r="V27" s="16">
        <f t="shared" si="5"/>
        <v>0</v>
      </c>
    </row>
    <row r="28" spans="1:22" ht="13.95" customHeight="1" x14ac:dyDescent="0.3">
      <c r="A28" s="60"/>
      <c r="B28" s="61"/>
      <c r="C28" s="69"/>
      <c r="D28" s="27"/>
      <c r="E28" s="26"/>
      <c r="F28" s="26"/>
      <c r="G28" s="26"/>
      <c r="H28" s="26"/>
      <c r="I28" s="26"/>
      <c r="J28" s="26"/>
      <c r="K28" s="26"/>
      <c r="L28" s="26"/>
      <c r="M28" s="26"/>
      <c r="N28" s="7">
        <f t="shared" si="0"/>
        <v>0</v>
      </c>
      <c r="O28" s="8">
        <f t="shared" si="1"/>
        <v>0</v>
      </c>
      <c r="P28" s="26"/>
      <c r="Q28" s="26"/>
      <c r="R28" s="7">
        <f t="shared" si="2"/>
        <v>0</v>
      </c>
      <c r="S28" s="17">
        <f t="shared" si="3"/>
        <v>0</v>
      </c>
      <c r="T28" s="31"/>
      <c r="U28" s="8">
        <f t="shared" si="4"/>
        <v>0</v>
      </c>
      <c r="V28" s="16">
        <f t="shared" si="5"/>
        <v>0</v>
      </c>
    </row>
    <row r="29" spans="1:22" ht="13.95" customHeight="1" x14ac:dyDescent="0.3">
      <c r="A29" s="60"/>
      <c r="B29" s="61"/>
      <c r="C29" s="69"/>
      <c r="D29" s="27"/>
      <c r="E29" s="26"/>
      <c r="F29" s="26"/>
      <c r="G29" s="26"/>
      <c r="H29" s="26"/>
      <c r="I29" s="26"/>
      <c r="J29" s="26"/>
      <c r="K29" s="26"/>
      <c r="L29" s="26"/>
      <c r="M29" s="26"/>
      <c r="N29" s="7">
        <f t="shared" si="0"/>
        <v>0</v>
      </c>
      <c r="O29" s="8">
        <f t="shared" si="1"/>
        <v>0</v>
      </c>
      <c r="P29" s="31"/>
      <c r="Q29" s="26"/>
      <c r="R29" s="7">
        <f t="shared" si="2"/>
        <v>0</v>
      </c>
      <c r="S29" s="17">
        <f t="shared" si="3"/>
        <v>0</v>
      </c>
      <c r="T29" s="35"/>
      <c r="U29" s="8">
        <f t="shared" si="4"/>
        <v>0</v>
      </c>
      <c r="V29" s="16">
        <f t="shared" si="5"/>
        <v>0</v>
      </c>
    </row>
    <row r="30" spans="1:22" ht="13.95" customHeight="1" thickBot="1" x14ac:dyDescent="0.35">
      <c r="A30" s="62"/>
      <c r="B30" s="63"/>
      <c r="C30" s="70"/>
      <c r="D30" s="28"/>
      <c r="E30" s="29"/>
      <c r="F30" s="29"/>
      <c r="G30" s="29"/>
      <c r="H30" s="29"/>
      <c r="I30" s="29"/>
      <c r="J30" s="29"/>
      <c r="K30" s="29"/>
      <c r="L30" s="29"/>
      <c r="M30" s="29"/>
      <c r="N30" s="19">
        <f t="shared" si="0"/>
        <v>0</v>
      </c>
      <c r="O30" s="20">
        <f t="shared" si="1"/>
        <v>0</v>
      </c>
      <c r="P30" s="32"/>
      <c r="Q30" s="29"/>
      <c r="R30" s="19">
        <f t="shared" si="2"/>
        <v>0</v>
      </c>
      <c r="S30" s="21">
        <f t="shared" si="3"/>
        <v>0</v>
      </c>
      <c r="T30" s="36"/>
      <c r="U30" s="20">
        <f t="shared" si="4"/>
        <v>0</v>
      </c>
      <c r="V30" s="22">
        <f t="shared" si="5"/>
        <v>0</v>
      </c>
    </row>
    <row r="31" spans="1:22" ht="13.95" customHeight="1" thickTop="1" x14ac:dyDescent="0.3">
      <c r="A31" s="58"/>
      <c r="B31" s="59"/>
      <c r="C31" s="71"/>
      <c r="D31" s="24"/>
      <c r="E31" s="25"/>
      <c r="F31" s="25"/>
      <c r="G31" s="25"/>
      <c r="H31" s="25"/>
      <c r="I31" s="25"/>
      <c r="J31" s="25"/>
      <c r="K31" s="25"/>
      <c r="L31" s="25"/>
      <c r="M31" s="25"/>
      <c r="N31" s="4">
        <f t="shared" si="0"/>
        <v>0</v>
      </c>
      <c r="O31" s="5">
        <f t="shared" si="1"/>
        <v>0</v>
      </c>
      <c r="P31" s="30"/>
      <c r="Q31" s="25"/>
      <c r="R31" s="4">
        <f t="shared" si="2"/>
        <v>0</v>
      </c>
      <c r="S31" s="18">
        <f t="shared" si="3"/>
        <v>0</v>
      </c>
      <c r="T31" s="37"/>
      <c r="U31" s="5">
        <f t="shared" si="4"/>
        <v>0</v>
      </c>
      <c r="V31" s="15">
        <f t="shared" si="5"/>
        <v>0</v>
      </c>
    </row>
    <row r="32" spans="1:22" ht="13.95" customHeight="1" x14ac:dyDescent="0.3">
      <c r="A32" s="60"/>
      <c r="B32" s="61"/>
      <c r="C32" s="69"/>
      <c r="D32" s="27"/>
      <c r="E32" s="26"/>
      <c r="F32" s="26"/>
      <c r="G32" s="26"/>
      <c r="H32" s="26"/>
      <c r="I32" s="26"/>
      <c r="J32" s="26"/>
      <c r="K32" s="26"/>
      <c r="L32" s="26"/>
      <c r="M32" s="26"/>
      <c r="N32" s="7">
        <f t="shared" si="0"/>
        <v>0</v>
      </c>
      <c r="O32" s="8">
        <f t="shared" si="1"/>
        <v>0</v>
      </c>
      <c r="P32" s="31"/>
      <c r="Q32" s="26"/>
      <c r="R32" s="7">
        <f t="shared" si="2"/>
        <v>0</v>
      </c>
      <c r="S32" s="17">
        <f t="shared" si="3"/>
        <v>0</v>
      </c>
      <c r="T32" s="35"/>
      <c r="U32" s="8">
        <f t="shared" si="4"/>
        <v>0</v>
      </c>
      <c r="V32" s="16">
        <f t="shared" si="5"/>
        <v>0</v>
      </c>
    </row>
    <row r="33" spans="1:22" ht="13.95" customHeight="1" x14ac:dyDescent="0.3">
      <c r="A33" s="60"/>
      <c r="B33" s="61"/>
      <c r="C33" s="69"/>
      <c r="D33" s="27"/>
      <c r="E33" s="26"/>
      <c r="F33" s="26"/>
      <c r="G33" s="26"/>
      <c r="H33" s="26"/>
      <c r="I33" s="26"/>
      <c r="J33" s="26"/>
      <c r="K33" s="26"/>
      <c r="L33" s="26"/>
      <c r="M33" s="26"/>
      <c r="N33" s="7">
        <f t="shared" si="0"/>
        <v>0</v>
      </c>
      <c r="O33" s="8">
        <f t="shared" si="1"/>
        <v>0</v>
      </c>
      <c r="P33" s="31"/>
      <c r="Q33" s="26"/>
      <c r="R33" s="7">
        <f t="shared" si="2"/>
        <v>0</v>
      </c>
      <c r="S33" s="17">
        <f t="shared" si="3"/>
        <v>0</v>
      </c>
      <c r="T33" s="35"/>
      <c r="U33" s="8">
        <f t="shared" si="4"/>
        <v>0</v>
      </c>
      <c r="V33" s="16">
        <f t="shared" si="5"/>
        <v>0</v>
      </c>
    </row>
    <row r="34" spans="1:22" ht="13.95" customHeight="1" x14ac:dyDescent="0.3">
      <c r="A34" s="60"/>
      <c r="B34" s="61"/>
      <c r="C34" s="69"/>
      <c r="D34" s="27"/>
      <c r="E34" s="26"/>
      <c r="F34" s="26"/>
      <c r="G34" s="26"/>
      <c r="H34" s="26"/>
      <c r="I34" s="26"/>
      <c r="J34" s="26"/>
      <c r="K34" s="26"/>
      <c r="L34" s="26"/>
      <c r="M34" s="26"/>
      <c r="N34" s="7">
        <f t="shared" si="0"/>
        <v>0</v>
      </c>
      <c r="O34" s="8">
        <f t="shared" si="1"/>
        <v>0</v>
      </c>
      <c r="P34" s="31"/>
      <c r="Q34" s="26"/>
      <c r="R34" s="7">
        <f t="shared" si="2"/>
        <v>0</v>
      </c>
      <c r="S34" s="17">
        <f t="shared" si="3"/>
        <v>0</v>
      </c>
      <c r="T34" s="35"/>
      <c r="U34" s="8">
        <f t="shared" si="4"/>
        <v>0</v>
      </c>
      <c r="V34" s="16">
        <f t="shared" si="5"/>
        <v>0</v>
      </c>
    </row>
    <row r="35" spans="1:22" ht="13.95" customHeight="1" thickBot="1" x14ac:dyDescent="0.35">
      <c r="A35" s="62"/>
      <c r="B35" s="63"/>
      <c r="C35" s="70"/>
      <c r="D35" s="28"/>
      <c r="E35" s="29"/>
      <c r="F35" s="29"/>
      <c r="G35" s="29"/>
      <c r="H35" s="29"/>
      <c r="I35" s="29"/>
      <c r="J35" s="29"/>
      <c r="K35" s="29"/>
      <c r="L35" s="29"/>
      <c r="M35" s="29"/>
      <c r="N35" s="19">
        <f t="shared" si="0"/>
        <v>0</v>
      </c>
      <c r="O35" s="20">
        <f t="shared" si="1"/>
        <v>0</v>
      </c>
      <c r="P35" s="32"/>
      <c r="Q35" s="29"/>
      <c r="R35" s="19">
        <f t="shared" si="2"/>
        <v>0</v>
      </c>
      <c r="S35" s="21">
        <f t="shared" si="3"/>
        <v>0</v>
      </c>
      <c r="T35" s="36"/>
      <c r="U35" s="20">
        <f t="shared" si="4"/>
        <v>0</v>
      </c>
      <c r="V35" s="22">
        <f t="shared" si="5"/>
        <v>0</v>
      </c>
    </row>
    <row r="36" spans="1:22" ht="13.95" customHeight="1" thickTop="1" x14ac:dyDescent="0.3">
      <c r="A36" s="58"/>
      <c r="B36" s="59"/>
      <c r="C36" s="71"/>
      <c r="D36" s="24"/>
      <c r="E36" s="25"/>
      <c r="F36" s="25"/>
      <c r="G36" s="25"/>
      <c r="H36" s="25"/>
      <c r="I36" s="25"/>
      <c r="J36" s="25"/>
      <c r="K36" s="25"/>
      <c r="L36" s="25"/>
      <c r="M36" s="25"/>
      <c r="N36" s="4">
        <f t="shared" si="0"/>
        <v>0</v>
      </c>
      <c r="O36" s="5">
        <f t="shared" si="1"/>
        <v>0</v>
      </c>
      <c r="P36" s="30"/>
      <c r="Q36" s="25"/>
      <c r="R36" s="4">
        <f t="shared" si="2"/>
        <v>0</v>
      </c>
      <c r="S36" s="6">
        <f t="shared" si="3"/>
        <v>0</v>
      </c>
      <c r="T36" s="33"/>
      <c r="U36" s="5">
        <f t="shared" si="4"/>
        <v>0</v>
      </c>
      <c r="V36" s="15">
        <f t="shared" si="5"/>
        <v>0</v>
      </c>
    </row>
    <row r="37" spans="1:22" ht="13.95" customHeight="1" x14ac:dyDescent="0.3">
      <c r="A37" s="60"/>
      <c r="B37" s="61"/>
      <c r="C37" s="69"/>
      <c r="D37" s="27"/>
      <c r="E37" s="26"/>
      <c r="F37" s="26"/>
      <c r="G37" s="26"/>
      <c r="H37" s="26"/>
      <c r="I37" s="26"/>
      <c r="J37" s="26"/>
      <c r="K37" s="26"/>
      <c r="L37" s="26"/>
      <c r="M37" s="26"/>
      <c r="N37" s="7">
        <f t="shared" si="0"/>
        <v>0</v>
      </c>
      <c r="O37" s="8">
        <f t="shared" si="1"/>
        <v>0</v>
      </c>
      <c r="P37" s="31"/>
      <c r="Q37" s="26"/>
      <c r="R37" s="7">
        <f t="shared" si="2"/>
        <v>0</v>
      </c>
      <c r="S37" s="9">
        <f t="shared" si="3"/>
        <v>0</v>
      </c>
      <c r="T37" s="34"/>
      <c r="U37" s="8">
        <f t="shared" si="4"/>
        <v>0</v>
      </c>
      <c r="V37" s="16">
        <f t="shared" si="5"/>
        <v>0</v>
      </c>
    </row>
    <row r="38" spans="1:22" ht="13.95" customHeight="1" x14ac:dyDescent="0.3">
      <c r="A38" s="60"/>
      <c r="B38" s="61"/>
      <c r="C38" s="69"/>
      <c r="D38" s="27"/>
      <c r="E38" s="26"/>
      <c r="F38" s="26"/>
      <c r="G38" s="26"/>
      <c r="H38" s="26"/>
      <c r="I38" s="26"/>
      <c r="J38" s="26"/>
      <c r="K38" s="26"/>
      <c r="L38" s="26"/>
      <c r="M38" s="26"/>
      <c r="N38" s="7">
        <f t="shared" si="0"/>
        <v>0</v>
      </c>
      <c r="O38" s="8">
        <f t="shared" si="1"/>
        <v>0</v>
      </c>
      <c r="P38" s="31"/>
      <c r="Q38" s="26"/>
      <c r="R38" s="7">
        <f t="shared" si="2"/>
        <v>0</v>
      </c>
      <c r="S38" s="9">
        <f t="shared" si="3"/>
        <v>0</v>
      </c>
      <c r="T38" s="34"/>
      <c r="U38" s="8">
        <f t="shared" si="4"/>
        <v>0</v>
      </c>
      <c r="V38" s="16">
        <f t="shared" si="5"/>
        <v>0</v>
      </c>
    </row>
    <row r="39" spans="1:22" ht="13.95" customHeight="1" x14ac:dyDescent="0.3">
      <c r="A39" s="60"/>
      <c r="B39" s="61"/>
      <c r="C39" s="69"/>
      <c r="D39" s="27"/>
      <c r="E39" s="26"/>
      <c r="F39" s="26"/>
      <c r="G39" s="26"/>
      <c r="H39" s="26"/>
      <c r="I39" s="26"/>
      <c r="J39" s="26"/>
      <c r="K39" s="26"/>
      <c r="L39" s="26"/>
      <c r="M39" s="26"/>
      <c r="N39" s="7">
        <f t="shared" si="0"/>
        <v>0</v>
      </c>
      <c r="O39" s="8">
        <f t="shared" si="1"/>
        <v>0</v>
      </c>
      <c r="P39" s="31"/>
      <c r="Q39" s="26"/>
      <c r="R39" s="7">
        <f t="shared" si="2"/>
        <v>0</v>
      </c>
      <c r="S39" s="9">
        <f t="shared" si="3"/>
        <v>0</v>
      </c>
      <c r="T39" s="34"/>
      <c r="U39" s="8">
        <f t="shared" si="4"/>
        <v>0</v>
      </c>
      <c r="V39" s="16">
        <f t="shared" si="5"/>
        <v>0</v>
      </c>
    </row>
    <row r="40" spans="1:22" ht="13.95" customHeight="1" thickBot="1" x14ac:dyDescent="0.35">
      <c r="A40" s="62"/>
      <c r="B40" s="63"/>
      <c r="C40" s="70"/>
      <c r="D40" s="28"/>
      <c r="E40" s="29"/>
      <c r="F40" s="29"/>
      <c r="G40" s="29"/>
      <c r="H40" s="29"/>
      <c r="I40" s="29"/>
      <c r="J40" s="29"/>
      <c r="K40" s="29"/>
      <c r="L40" s="29"/>
      <c r="M40" s="29"/>
      <c r="N40" s="19">
        <f t="shared" si="0"/>
        <v>0</v>
      </c>
      <c r="O40" s="20">
        <f t="shared" si="1"/>
        <v>0</v>
      </c>
      <c r="P40" s="32"/>
      <c r="Q40" s="29"/>
      <c r="R40" s="19">
        <f t="shared" si="2"/>
        <v>0</v>
      </c>
      <c r="S40" s="23">
        <f t="shared" si="3"/>
        <v>0</v>
      </c>
      <c r="T40" s="38"/>
      <c r="U40" s="20">
        <f t="shared" si="4"/>
        <v>0</v>
      </c>
      <c r="V40" s="22">
        <f t="shared" si="5"/>
        <v>0</v>
      </c>
    </row>
    <row r="41" spans="1:22" ht="13.95" customHeight="1" thickTop="1" x14ac:dyDescent="0.3">
      <c r="A41" s="58"/>
      <c r="B41" s="59"/>
      <c r="C41" s="71"/>
      <c r="D41" s="24"/>
      <c r="E41" s="25"/>
      <c r="F41" s="25"/>
      <c r="G41" s="25"/>
      <c r="H41" s="25"/>
      <c r="I41" s="25"/>
      <c r="J41" s="25"/>
      <c r="K41" s="25"/>
      <c r="L41" s="25"/>
      <c r="M41" s="25"/>
      <c r="N41" s="4">
        <f t="shared" si="0"/>
        <v>0</v>
      </c>
      <c r="O41" s="5">
        <f t="shared" si="1"/>
        <v>0</v>
      </c>
      <c r="P41" s="30"/>
      <c r="Q41" s="25"/>
      <c r="R41" s="4">
        <f t="shared" si="2"/>
        <v>0</v>
      </c>
      <c r="S41" s="6">
        <f t="shared" si="3"/>
        <v>0</v>
      </c>
      <c r="T41" s="33"/>
      <c r="U41" s="5">
        <f t="shared" si="4"/>
        <v>0</v>
      </c>
      <c r="V41" s="15">
        <f t="shared" si="5"/>
        <v>0</v>
      </c>
    </row>
    <row r="42" spans="1:22" ht="13.95" customHeight="1" x14ac:dyDescent="0.3">
      <c r="A42" s="60"/>
      <c r="B42" s="61"/>
      <c r="C42" s="69"/>
      <c r="D42" s="27"/>
      <c r="E42" s="26"/>
      <c r="F42" s="26"/>
      <c r="G42" s="26"/>
      <c r="H42" s="26"/>
      <c r="I42" s="26"/>
      <c r="J42" s="26"/>
      <c r="K42" s="26"/>
      <c r="L42" s="26"/>
      <c r="M42" s="26"/>
      <c r="N42" s="7">
        <f t="shared" si="0"/>
        <v>0</v>
      </c>
      <c r="O42" s="8">
        <f t="shared" si="1"/>
        <v>0</v>
      </c>
      <c r="P42" s="31"/>
      <c r="Q42" s="26"/>
      <c r="R42" s="7">
        <f t="shared" si="2"/>
        <v>0</v>
      </c>
      <c r="S42" s="9">
        <f t="shared" si="3"/>
        <v>0</v>
      </c>
      <c r="T42" s="34"/>
      <c r="U42" s="8">
        <f t="shared" si="4"/>
        <v>0</v>
      </c>
      <c r="V42" s="16">
        <f t="shared" si="5"/>
        <v>0</v>
      </c>
    </row>
    <row r="43" spans="1:22" ht="13.95" customHeight="1" x14ac:dyDescent="0.3">
      <c r="A43" s="60"/>
      <c r="B43" s="61"/>
      <c r="C43" s="69"/>
      <c r="D43" s="27"/>
      <c r="E43" s="26"/>
      <c r="F43" s="26"/>
      <c r="G43" s="26"/>
      <c r="H43" s="26"/>
      <c r="I43" s="26"/>
      <c r="J43" s="26"/>
      <c r="K43" s="26"/>
      <c r="L43" s="26"/>
      <c r="M43" s="26"/>
      <c r="N43" s="7">
        <f t="shared" si="0"/>
        <v>0</v>
      </c>
      <c r="O43" s="8">
        <f t="shared" si="1"/>
        <v>0</v>
      </c>
      <c r="P43" s="31"/>
      <c r="Q43" s="26"/>
      <c r="R43" s="7">
        <f t="shared" si="2"/>
        <v>0</v>
      </c>
      <c r="S43" s="9">
        <f t="shared" si="3"/>
        <v>0</v>
      </c>
      <c r="T43" s="34"/>
      <c r="U43" s="8">
        <f t="shared" si="4"/>
        <v>0</v>
      </c>
      <c r="V43" s="16">
        <f t="shared" si="5"/>
        <v>0</v>
      </c>
    </row>
    <row r="44" spans="1:22" ht="13.95" customHeight="1" x14ac:dyDescent="0.3">
      <c r="A44" s="60"/>
      <c r="B44" s="61"/>
      <c r="C44" s="69"/>
      <c r="D44" s="27"/>
      <c r="E44" s="26"/>
      <c r="F44" s="26"/>
      <c r="G44" s="26"/>
      <c r="H44" s="26"/>
      <c r="I44" s="26"/>
      <c r="J44" s="26"/>
      <c r="K44" s="26"/>
      <c r="L44" s="26"/>
      <c r="M44" s="26"/>
      <c r="N44" s="7">
        <f t="shared" si="0"/>
        <v>0</v>
      </c>
      <c r="O44" s="8">
        <f t="shared" si="1"/>
        <v>0</v>
      </c>
      <c r="P44" s="31"/>
      <c r="Q44" s="26"/>
      <c r="R44" s="7">
        <f t="shared" si="2"/>
        <v>0</v>
      </c>
      <c r="S44" s="9">
        <f t="shared" si="3"/>
        <v>0</v>
      </c>
      <c r="T44" s="34"/>
      <c r="U44" s="8">
        <f t="shared" si="4"/>
        <v>0</v>
      </c>
      <c r="V44" s="16">
        <f t="shared" si="5"/>
        <v>0</v>
      </c>
    </row>
    <row r="45" spans="1:22" ht="13.95" customHeight="1" thickBot="1" x14ac:dyDescent="0.35">
      <c r="A45" s="62"/>
      <c r="B45" s="63"/>
      <c r="C45" s="70"/>
      <c r="D45" s="28"/>
      <c r="E45" s="29"/>
      <c r="F45" s="29"/>
      <c r="G45" s="29"/>
      <c r="H45" s="29"/>
      <c r="I45" s="29"/>
      <c r="J45" s="29"/>
      <c r="K45" s="29"/>
      <c r="L45" s="29"/>
      <c r="M45" s="29"/>
      <c r="N45" s="19">
        <f t="shared" si="0"/>
        <v>0</v>
      </c>
      <c r="O45" s="20">
        <f t="shared" si="1"/>
        <v>0</v>
      </c>
      <c r="P45" s="32"/>
      <c r="Q45" s="29"/>
      <c r="R45" s="19">
        <f t="shared" si="2"/>
        <v>0</v>
      </c>
      <c r="S45" s="23">
        <f t="shared" si="3"/>
        <v>0</v>
      </c>
      <c r="T45" s="38"/>
      <c r="U45" s="20">
        <f t="shared" si="4"/>
        <v>0</v>
      </c>
      <c r="V45" s="22">
        <f t="shared" si="5"/>
        <v>0</v>
      </c>
    </row>
    <row r="46" spans="1:22" ht="13.95" customHeight="1" thickTop="1" x14ac:dyDescent="0.3">
      <c r="A46" s="58"/>
      <c r="B46" s="59"/>
      <c r="C46" s="71"/>
      <c r="D46" s="24"/>
      <c r="E46" s="25"/>
      <c r="F46" s="25"/>
      <c r="G46" s="25"/>
      <c r="H46" s="25"/>
      <c r="I46" s="25"/>
      <c r="J46" s="25"/>
      <c r="K46" s="25"/>
      <c r="L46" s="25"/>
      <c r="M46" s="25"/>
      <c r="N46" s="4">
        <f t="shared" si="0"/>
        <v>0</v>
      </c>
      <c r="O46" s="5">
        <f t="shared" si="1"/>
        <v>0</v>
      </c>
      <c r="P46" s="30"/>
      <c r="Q46" s="25"/>
      <c r="R46" s="4">
        <f t="shared" si="2"/>
        <v>0</v>
      </c>
      <c r="S46" s="6">
        <f t="shared" si="3"/>
        <v>0</v>
      </c>
      <c r="T46" s="33"/>
      <c r="U46" s="5">
        <f t="shared" si="4"/>
        <v>0</v>
      </c>
      <c r="V46" s="15">
        <f t="shared" si="5"/>
        <v>0</v>
      </c>
    </row>
    <row r="47" spans="1:22" ht="13.95" customHeight="1" x14ac:dyDescent="0.3">
      <c r="A47" s="60"/>
      <c r="B47" s="61"/>
      <c r="C47" s="69"/>
      <c r="D47" s="27"/>
      <c r="E47" s="26"/>
      <c r="F47" s="26"/>
      <c r="G47" s="26"/>
      <c r="H47" s="26"/>
      <c r="I47" s="26"/>
      <c r="J47" s="26"/>
      <c r="K47" s="26"/>
      <c r="L47" s="26"/>
      <c r="M47" s="26"/>
      <c r="N47" s="7">
        <f t="shared" si="0"/>
        <v>0</v>
      </c>
      <c r="O47" s="8">
        <f t="shared" si="1"/>
        <v>0</v>
      </c>
      <c r="P47" s="31"/>
      <c r="Q47" s="26"/>
      <c r="R47" s="7">
        <f t="shared" si="2"/>
        <v>0</v>
      </c>
      <c r="S47" s="9">
        <f t="shared" si="3"/>
        <v>0</v>
      </c>
      <c r="T47" s="34"/>
      <c r="U47" s="8">
        <f t="shared" si="4"/>
        <v>0</v>
      </c>
      <c r="V47" s="16">
        <f t="shared" si="5"/>
        <v>0</v>
      </c>
    </row>
    <row r="48" spans="1:22" ht="13.95" customHeight="1" x14ac:dyDescent="0.3">
      <c r="A48" s="60"/>
      <c r="B48" s="61"/>
      <c r="C48" s="69"/>
      <c r="D48" s="27"/>
      <c r="E48" s="26"/>
      <c r="F48" s="26"/>
      <c r="G48" s="26"/>
      <c r="H48" s="26"/>
      <c r="I48" s="26"/>
      <c r="J48" s="26"/>
      <c r="K48" s="26"/>
      <c r="L48" s="26"/>
      <c r="M48" s="26"/>
      <c r="N48" s="7">
        <f t="shared" si="0"/>
        <v>0</v>
      </c>
      <c r="O48" s="8">
        <f t="shared" si="1"/>
        <v>0</v>
      </c>
      <c r="P48" s="31"/>
      <c r="Q48" s="26"/>
      <c r="R48" s="7">
        <f t="shared" si="2"/>
        <v>0</v>
      </c>
      <c r="S48" s="9">
        <f t="shared" si="3"/>
        <v>0</v>
      </c>
      <c r="T48" s="34"/>
      <c r="U48" s="8">
        <f t="shared" si="4"/>
        <v>0</v>
      </c>
      <c r="V48" s="16">
        <f t="shared" si="5"/>
        <v>0</v>
      </c>
    </row>
    <row r="49" spans="1:22" ht="13.95" customHeight="1" x14ac:dyDescent="0.3">
      <c r="A49" s="60"/>
      <c r="B49" s="61"/>
      <c r="C49" s="69"/>
      <c r="D49" s="27"/>
      <c r="E49" s="26"/>
      <c r="F49" s="26"/>
      <c r="G49" s="26"/>
      <c r="H49" s="26"/>
      <c r="I49" s="26"/>
      <c r="J49" s="26"/>
      <c r="K49" s="26"/>
      <c r="L49" s="26"/>
      <c r="M49" s="26"/>
      <c r="N49" s="7">
        <f t="shared" si="0"/>
        <v>0</v>
      </c>
      <c r="O49" s="8">
        <f t="shared" si="1"/>
        <v>0</v>
      </c>
      <c r="P49" s="31"/>
      <c r="Q49" s="26"/>
      <c r="R49" s="7">
        <f t="shared" si="2"/>
        <v>0</v>
      </c>
      <c r="S49" s="9">
        <f t="shared" si="3"/>
        <v>0</v>
      </c>
      <c r="T49" s="34"/>
      <c r="U49" s="8">
        <f t="shared" si="4"/>
        <v>0</v>
      </c>
      <c r="V49" s="16">
        <f t="shared" si="5"/>
        <v>0</v>
      </c>
    </row>
    <row r="50" spans="1:22" ht="13.95" customHeight="1" thickBot="1" x14ac:dyDescent="0.35">
      <c r="A50" s="62"/>
      <c r="B50" s="63"/>
      <c r="C50" s="70"/>
      <c r="D50" s="28"/>
      <c r="E50" s="29"/>
      <c r="F50" s="29"/>
      <c r="G50" s="29"/>
      <c r="H50" s="29"/>
      <c r="I50" s="29"/>
      <c r="J50" s="29"/>
      <c r="K50" s="29"/>
      <c r="L50" s="29"/>
      <c r="M50" s="29"/>
      <c r="N50" s="19">
        <f t="shared" si="0"/>
        <v>0</v>
      </c>
      <c r="O50" s="20">
        <f t="shared" si="1"/>
        <v>0</v>
      </c>
      <c r="P50" s="32"/>
      <c r="Q50" s="29"/>
      <c r="R50" s="19">
        <f t="shared" si="2"/>
        <v>0</v>
      </c>
      <c r="S50" s="23">
        <f t="shared" si="3"/>
        <v>0</v>
      </c>
      <c r="T50" s="38"/>
      <c r="U50" s="20">
        <f t="shared" si="4"/>
        <v>0</v>
      </c>
      <c r="V50" s="22">
        <f t="shared" si="5"/>
        <v>0</v>
      </c>
    </row>
    <row r="51" spans="1:22" ht="13.95" customHeight="1" thickTop="1" x14ac:dyDescent="0.3">
      <c r="A51" s="58"/>
      <c r="B51" s="59"/>
      <c r="C51" s="71"/>
      <c r="D51" s="24"/>
      <c r="E51" s="25"/>
      <c r="F51" s="25"/>
      <c r="G51" s="25"/>
      <c r="H51" s="25"/>
      <c r="I51" s="25"/>
      <c r="J51" s="25"/>
      <c r="K51" s="25"/>
      <c r="L51" s="25"/>
      <c r="M51" s="25"/>
      <c r="N51" s="4">
        <f t="shared" si="0"/>
        <v>0</v>
      </c>
      <c r="O51" s="5">
        <f t="shared" si="1"/>
        <v>0</v>
      </c>
      <c r="P51" s="30"/>
      <c r="Q51" s="25"/>
      <c r="R51" s="4">
        <f t="shared" si="2"/>
        <v>0</v>
      </c>
      <c r="S51" s="6">
        <f t="shared" si="3"/>
        <v>0</v>
      </c>
      <c r="T51" s="33"/>
      <c r="U51" s="5">
        <f t="shared" si="4"/>
        <v>0</v>
      </c>
      <c r="V51" s="15">
        <f t="shared" si="5"/>
        <v>0</v>
      </c>
    </row>
    <row r="52" spans="1:22" ht="13.95" customHeight="1" x14ac:dyDescent="0.3">
      <c r="A52" s="60"/>
      <c r="B52" s="61"/>
      <c r="C52" s="72"/>
      <c r="D52" s="27"/>
      <c r="E52" s="26"/>
      <c r="F52" s="26"/>
      <c r="G52" s="26"/>
      <c r="H52" s="26"/>
      <c r="I52" s="26"/>
      <c r="J52" s="26"/>
      <c r="K52" s="26"/>
      <c r="L52" s="26"/>
      <c r="M52" s="26"/>
      <c r="N52" s="7">
        <f t="shared" si="0"/>
        <v>0</v>
      </c>
      <c r="O52" s="8">
        <f t="shared" si="1"/>
        <v>0</v>
      </c>
      <c r="P52" s="31"/>
      <c r="Q52" s="26"/>
      <c r="R52" s="7">
        <f t="shared" si="2"/>
        <v>0</v>
      </c>
      <c r="S52" s="9">
        <f t="shared" si="3"/>
        <v>0</v>
      </c>
      <c r="T52" s="34"/>
      <c r="U52" s="8">
        <f t="shared" si="4"/>
        <v>0</v>
      </c>
      <c r="V52" s="16">
        <f t="shared" si="5"/>
        <v>0</v>
      </c>
    </row>
    <row r="53" spans="1:22" ht="13.95" customHeight="1" x14ac:dyDescent="0.3">
      <c r="A53" s="60"/>
      <c r="B53" s="61"/>
      <c r="C53" s="72"/>
      <c r="D53" s="27"/>
      <c r="E53" s="26"/>
      <c r="F53" s="26"/>
      <c r="G53" s="26"/>
      <c r="H53" s="26"/>
      <c r="I53" s="26"/>
      <c r="J53" s="26"/>
      <c r="K53" s="26"/>
      <c r="L53" s="26"/>
      <c r="M53" s="26"/>
      <c r="N53" s="7">
        <f t="shared" si="0"/>
        <v>0</v>
      </c>
      <c r="O53" s="8">
        <f t="shared" si="1"/>
        <v>0</v>
      </c>
      <c r="P53" s="31"/>
      <c r="Q53" s="26"/>
      <c r="R53" s="7">
        <f t="shared" si="2"/>
        <v>0</v>
      </c>
      <c r="S53" s="9">
        <f t="shared" si="3"/>
        <v>0</v>
      </c>
      <c r="T53" s="34"/>
      <c r="U53" s="8">
        <f t="shared" si="4"/>
        <v>0</v>
      </c>
      <c r="V53" s="16">
        <f t="shared" si="5"/>
        <v>0</v>
      </c>
    </row>
    <row r="54" spans="1:22" ht="13.95" customHeight="1" x14ac:dyDescent="0.3">
      <c r="A54" s="60"/>
      <c r="B54" s="61"/>
      <c r="C54" s="72"/>
      <c r="D54" s="27"/>
      <c r="E54" s="26"/>
      <c r="F54" s="26"/>
      <c r="G54" s="26"/>
      <c r="H54" s="26"/>
      <c r="I54" s="26"/>
      <c r="J54" s="26"/>
      <c r="K54" s="26"/>
      <c r="L54" s="26"/>
      <c r="M54" s="26"/>
      <c r="N54" s="7">
        <f t="shared" si="0"/>
        <v>0</v>
      </c>
      <c r="O54" s="8">
        <f t="shared" si="1"/>
        <v>0</v>
      </c>
      <c r="P54" s="31"/>
      <c r="Q54" s="26"/>
      <c r="R54" s="7">
        <f t="shared" si="2"/>
        <v>0</v>
      </c>
      <c r="S54" s="9">
        <f t="shared" si="3"/>
        <v>0</v>
      </c>
      <c r="T54" s="34"/>
      <c r="U54" s="8">
        <f t="shared" si="4"/>
        <v>0</v>
      </c>
      <c r="V54" s="16">
        <f t="shared" si="5"/>
        <v>0</v>
      </c>
    </row>
    <row r="55" spans="1:22" ht="13.95" customHeight="1" thickBot="1" x14ac:dyDescent="0.35">
      <c r="A55" s="62"/>
      <c r="B55" s="63"/>
      <c r="C55" s="73"/>
      <c r="D55" s="28"/>
      <c r="E55" s="29"/>
      <c r="F55" s="29"/>
      <c r="G55" s="29"/>
      <c r="H55" s="29"/>
      <c r="I55" s="29"/>
      <c r="J55" s="29"/>
      <c r="K55" s="29"/>
      <c r="L55" s="29"/>
      <c r="M55" s="29"/>
      <c r="N55" s="19">
        <f t="shared" si="0"/>
        <v>0</v>
      </c>
      <c r="O55" s="20">
        <f t="shared" si="1"/>
        <v>0</v>
      </c>
      <c r="P55" s="32"/>
      <c r="Q55" s="29"/>
      <c r="R55" s="19">
        <f t="shared" si="2"/>
        <v>0</v>
      </c>
      <c r="S55" s="23">
        <f t="shared" si="3"/>
        <v>0</v>
      </c>
      <c r="T55" s="38"/>
      <c r="U55" s="20">
        <f t="shared" si="4"/>
        <v>0</v>
      </c>
      <c r="V55" s="22">
        <f t="shared" si="5"/>
        <v>0</v>
      </c>
    </row>
    <row r="56" spans="1:22" ht="13.95" customHeight="1" thickTop="1" x14ac:dyDescent="0.3">
      <c r="A56" s="58"/>
      <c r="B56" s="59"/>
      <c r="C56" s="74"/>
      <c r="D56" s="24"/>
      <c r="E56" s="25"/>
      <c r="F56" s="25"/>
      <c r="G56" s="25"/>
      <c r="H56" s="25"/>
      <c r="I56" s="25"/>
      <c r="J56" s="25"/>
      <c r="K56" s="25"/>
      <c r="L56" s="25"/>
      <c r="M56" s="25"/>
      <c r="N56" s="4">
        <f t="shared" si="0"/>
        <v>0</v>
      </c>
      <c r="O56" s="5">
        <f t="shared" si="1"/>
        <v>0</v>
      </c>
      <c r="P56" s="30"/>
      <c r="Q56" s="25"/>
      <c r="R56" s="4">
        <f t="shared" si="2"/>
        <v>0</v>
      </c>
      <c r="S56" s="6">
        <f t="shared" si="3"/>
        <v>0</v>
      </c>
      <c r="T56" s="33"/>
      <c r="U56" s="5">
        <f t="shared" si="4"/>
        <v>0</v>
      </c>
      <c r="V56" s="15">
        <f t="shared" si="5"/>
        <v>0</v>
      </c>
    </row>
    <row r="57" spans="1:22" ht="13.95" customHeight="1" x14ac:dyDescent="0.3">
      <c r="A57" s="60"/>
      <c r="B57" s="61"/>
      <c r="C57" s="72"/>
      <c r="D57" s="27"/>
      <c r="E57" s="26"/>
      <c r="F57" s="26"/>
      <c r="G57" s="26"/>
      <c r="H57" s="26"/>
      <c r="I57" s="26"/>
      <c r="J57" s="26"/>
      <c r="K57" s="26"/>
      <c r="L57" s="26"/>
      <c r="M57" s="26"/>
      <c r="N57" s="7">
        <f t="shared" si="0"/>
        <v>0</v>
      </c>
      <c r="O57" s="8">
        <f t="shared" si="1"/>
        <v>0</v>
      </c>
      <c r="P57" s="31"/>
      <c r="Q57" s="26"/>
      <c r="R57" s="7">
        <f t="shared" si="2"/>
        <v>0</v>
      </c>
      <c r="S57" s="9">
        <f t="shared" si="3"/>
        <v>0</v>
      </c>
      <c r="T57" s="34"/>
      <c r="U57" s="8">
        <f t="shared" si="4"/>
        <v>0</v>
      </c>
      <c r="V57" s="16">
        <f t="shared" si="5"/>
        <v>0</v>
      </c>
    </row>
    <row r="58" spans="1:22" ht="13.95" customHeight="1" x14ac:dyDescent="0.3">
      <c r="A58" s="60"/>
      <c r="B58" s="61"/>
      <c r="C58" s="72"/>
      <c r="D58" s="27"/>
      <c r="E58" s="26"/>
      <c r="F58" s="26"/>
      <c r="G58" s="26"/>
      <c r="H58" s="26"/>
      <c r="I58" s="26"/>
      <c r="J58" s="26"/>
      <c r="K58" s="26"/>
      <c r="L58" s="26"/>
      <c r="M58" s="26"/>
      <c r="N58" s="7">
        <f t="shared" si="0"/>
        <v>0</v>
      </c>
      <c r="O58" s="8">
        <f t="shared" si="1"/>
        <v>0</v>
      </c>
      <c r="P58" s="31"/>
      <c r="Q58" s="26"/>
      <c r="R58" s="7">
        <f t="shared" si="2"/>
        <v>0</v>
      </c>
      <c r="S58" s="9">
        <f t="shared" si="3"/>
        <v>0</v>
      </c>
      <c r="T58" s="34"/>
      <c r="U58" s="8">
        <f t="shared" si="4"/>
        <v>0</v>
      </c>
      <c r="V58" s="16">
        <f t="shared" si="5"/>
        <v>0</v>
      </c>
    </row>
    <row r="59" spans="1:22" ht="13.95" customHeight="1" x14ac:dyDescent="0.3">
      <c r="A59" s="60"/>
      <c r="B59" s="61"/>
      <c r="C59" s="72"/>
      <c r="D59" s="27"/>
      <c r="E59" s="26"/>
      <c r="F59" s="26"/>
      <c r="G59" s="26"/>
      <c r="H59" s="26"/>
      <c r="I59" s="26"/>
      <c r="J59" s="26"/>
      <c r="K59" s="26"/>
      <c r="L59" s="26"/>
      <c r="M59" s="26"/>
      <c r="N59" s="7">
        <f t="shared" si="0"/>
        <v>0</v>
      </c>
      <c r="O59" s="8">
        <f t="shared" si="1"/>
        <v>0</v>
      </c>
      <c r="P59" s="31"/>
      <c r="Q59" s="26"/>
      <c r="R59" s="7">
        <f t="shared" si="2"/>
        <v>0</v>
      </c>
      <c r="S59" s="9">
        <f t="shared" si="3"/>
        <v>0</v>
      </c>
      <c r="T59" s="34"/>
      <c r="U59" s="8">
        <f t="shared" si="4"/>
        <v>0</v>
      </c>
      <c r="V59" s="16">
        <f t="shared" si="5"/>
        <v>0</v>
      </c>
    </row>
    <row r="60" spans="1:22" ht="13.95" customHeight="1" thickBot="1" x14ac:dyDescent="0.35">
      <c r="A60" s="62"/>
      <c r="B60" s="63"/>
      <c r="C60" s="73"/>
      <c r="D60" s="28"/>
      <c r="E60" s="29"/>
      <c r="F60" s="29"/>
      <c r="G60" s="29"/>
      <c r="H60" s="29"/>
      <c r="I60" s="29"/>
      <c r="J60" s="29"/>
      <c r="K60" s="29"/>
      <c r="L60" s="29"/>
      <c r="M60" s="29"/>
      <c r="N60" s="19">
        <f t="shared" si="0"/>
        <v>0</v>
      </c>
      <c r="O60" s="20">
        <f t="shared" si="1"/>
        <v>0</v>
      </c>
      <c r="P60" s="32"/>
      <c r="Q60" s="29"/>
      <c r="R60" s="19">
        <f t="shared" si="2"/>
        <v>0</v>
      </c>
      <c r="S60" s="23">
        <f t="shared" si="3"/>
        <v>0</v>
      </c>
      <c r="T60" s="38"/>
      <c r="U60" s="20">
        <f t="shared" si="4"/>
        <v>0</v>
      </c>
      <c r="V60" s="22">
        <f t="shared" si="5"/>
        <v>0</v>
      </c>
    </row>
    <row r="61" spans="1:22" ht="13.95" customHeight="1" thickTop="1" x14ac:dyDescent="0.3">
      <c r="A61" s="58"/>
      <c r="B61" s="59"/>
      <c r="C61" s="74"/>
      <c r="D61" s="24"/>
      <c r="E61" s="25"/>
      <c r="F61" s="25"/>
      <c r="G61" s="25"/>
      <c r="H61" s="25"/>
      <c r="I61" s="25"/>
      <c r="J61" s="25"/>
      <c r="K61" s="25"/>
      <c r="L61" s="25"/>
      <c r="M61" s="25"/>
      <c r="N61" s="4">
        <f t="shared" si="0"/>
        <v>0</v>
      </c>
      <c r="O61" s="5">
        <f t="shared" si="1"/>
        <v>0</v>
      </c>
      <c r="P61" s="30"/>
      <c r="Q61" s="25"/>
      <c r="R61" s="4">
        <f t="shared" si="2"/>
        <v>0</v>
      </c>
      <c r="S61" s="6">
        <f t="shared" si="3"/>
        <v>0</v>
      </c>
      <c r="T61" s="33"/>
      <c r="U61" s="5">
        <f t="shared" si="4"/>
        <v>0</v>
      </c>
      <c r="V61" s="15">
        <f t="shared" si="5"/>
        <v>0</v>
      </c>
    </row>
    <row r="62" spans="1:22" ht="13.95" customHeight="1" x14ac:dyDescent="0.3">
      <c r="A62" s="60"/>
      <c r="B62" s="61"/>
      <c r="C62" s="72"/>
      <c r="D62" s="27"/>
      <c r="E62" s="26"/>
      <c r="F62" s="26"/>
      <c r="G62" s="26"/>
      <c r="H62" s="26"/>
      <c r="I62" s="26"/>
      <c r="J62" s="26"/>
      <c r="K62" s="26"/>
      <c r="L62" s="26"/>
      <c r="M62" s="26"/>
      <c r="N62" s="7">
        <f t="shared" si="0"/>
        <v>0</v>
      </c>
      <c r="O62" s="8">
        <f t="shared" si="1"/>
        <v>0</v>
      </c>
      <c r="P62" s="31"/>
      <c r="Q62" s="26"/>
      <c r="R62" s="7">
        <f t="shared" si="2"/>
        <v>0</v>
      </c>
      <c r="S62" s="9">
        <f t="shared" si="3"/>
        <v>0</v>
      </c>
      <c r="T62" s="34"/>
      <c r="U62" s="8">
        <f t="shared" si="4"/>
        <v>0</v>
      </c>
      <c r="V62" s="16">
        <f t="shared" si="5"/>
        <v>0</v>
      </c>
    </row>
    <row r="63" spans="1:22" ht="13.95" customHeight="1" x14ac:dyDescent="0.3">
      <c r="A63" s="60"/>
      <c r="B63" s="61"/>
      <c r="C63" s="72"/>
      <c r="D63" s="27"/>
      <c r="E63" s="26"/>
      <c r="F63" s="26"/>
      <c r="G63" s="26"/>
      <c r="H63" s="26"/>
      <c r="I63" s="26"/>
      <c r="J63" s="26"/>
      <c r="K63" s="26"/>
      <c r="L63" s="26"/>
      <c r="M63" s="26"/>
      <c r="N63" s="7">
        <f t="shared" si="0"/>
        <v>0</v>
      </c>
      <c r="O63" s="8">
        <f t="shared" si="1"/>
        <v>0</v>
      </c>
      <c r="P63" s="31"/>
      <c r="Q63" s="26"/>
      <c r="R63" s="7">
        <f t="shared" si="2"/>
        <v>0</v>
      </c>
      <c r="S63" s="9">
        <f t="shared" si="3"/>
        <v>0</v>
      </c>
      <c r="T63" s="34"/>
      <c r="U63" s="8">
        <f t="shared" si="4"/>
        <v>0</v>
      </c>
      <c r="V63" s="16">
        <f t="shared" si="5"/>
        <v>0</v>
      </c>
    </row>
    <row r="64" spans="1:22" ht="13.95" customHeight="1" x14ac:dyDescent="0.3">
      <c r="A64" s="60"/>
      <c r="B64" s="61"/>
      <c r="C64" s="72"/>
      <c r="D64" s="27"/>
      <c r="E64" s="26"/>
      <c r="F64" s="26"/>
      <c r="G64" s="26"/>
      <c r="H64" s="26"/>
      <c r="I64" s="26"/>
      <c r="J64" s="26"/>
      <c r="K64" s="26"/>
      <c r="L64" s="26"/>
      <c r="M64" s="26"/>
      <c r="N64" s="7">
        <f t="shared" si="0"/>
        <v>0</v>
      </c>
      <c r="O64" s="8">
        <f t="shared" si="1"/>
        <v>0</v>
      </c>
      <c r="P64" s="31"/>
      <c r="Q64" s="26"/>
      <c r="R64" s="7">
        <f t="shared" si="2"/>
        <v>0</v>
      </c>
      <c r="S64" s="9">
        <f t="shared" si="3"/>
        <v>0</v>
      </c>
      <c r="T64" s="34"/>
      <c r="U64" s="8">
        <f t="shared" si="4"/>
        <v>0</v>
      </c>
      <c r="V64" s="16">
        <f t="shared" si="5"/>
        <v>0</v>
      </c>
    </row>
    <row r="65" spans="1:23" ht="13.95" customHeight="1" thickBot="1" x14ac:dyDescent="0.35">
      <c r="A65" s="64"/>
      <c r="B65" s="65"/>
      <c r="C65" s="75"/>
      <c r="D65" s="50"/>
      <c r="E65" s="51"/>
      <c r="F65" s="51"/>
      <c r="G65" s="51"/>
      <c r="H65" s="51"/>
      <c r="I65" s="51"/>
      <c r="J65" s="51"/>
      <c r="K65" s="51"/>
      <c r="L65" s="51"/>
      <c r="M65" s="51"/>
      <c r="N65" s="52">
        <f t="shared" si="0"/>
        <v>0</v>
      </c>
      <c r="O65" s="53">
        <f t="shared" si="1"/>
        <v>0</v>
      </c>
      <c r="P65" s="54"/>
      <c r="Q65" s="51"/>
      <c r="R65" s="52">
        <f t="shared" si="2"/>
        <v>0</v>
      </c>
      <c r="S65" s="55">
        <f t="shared" si="3"/>
        <v>0</v>
      </c>
      <c r="T65" s="56"/>
      <c r="U65" s="53">
        <f t="shared" si="4"/>
        <v>0</v>
      </c>
      <c r="V65" s="57">
        <f t="shared" si="5"/>
        <v>0</v>
      </c>
    </row>
    <row r="66" spans="1:23" s="79" customFormat="1" ht="27" customHeight="1" x14ac:dyDescent="0.3">
      <c r="A66" s="77"/>
      <c r="B66" s="77"/>
      <c r="C66" s="77"/>
      <c r="D66" s="77"/>
      <c r="E66" s="77"/>
      <c r="F66" s="77"/>
      <c r="G66" s="77"/>
      <c r="H66" s="77"/>
      <c r="I66" s="77"/>
      <c r="J66" s="77"/>
      <c r="K66" s="77"/>
      <c r="L66" s="77"/>
      <c r="M66" s="77"/>
      <c r="N66" s="77"/>
      <c r="O66" s="77"/>
      <c r="P66" s="77"/>
      <c r="Q66" s="77"/>
      <c r="R66" s="77"/>
      <c r="S66" s="77"/>
      <c r="T66" s="77"/>
      <c r="U66" s="77"/>
      <c r="V66" s="77"/>
      <c r="W66" s="78"/>
    </row>
  </sheetData>
  <mergeCells count="10">
    <mergeCell ref="A1:V1"/>
    <mergeCell ref="T4:U4"/>
    <mergeCell ref="P4:S4"/>
    <mergeCell ref="D4:O4"/>
    <mergeCell ref="A4:A5"/>
    <mergeCell ref="B4:B5"/>
    <mergeCell ref="C4:C5"/>
    <mergeCell ref="A2:G2"/>
    <mergeCell ref="H2:O2"/>
    <mergeCell ref="P2:V2"/>
  </mergeCells>
  <phoneticPr fontId="2" type="noConversion"/>
  <printOptions horizontalCentered="1" verticalCentered="1"/>
  <pageMargins left="0.35433070866141736" right="0.35433070866141736" top="0.39370078740157483" bottom="0.39370078740157483" header="0.51181102362204722" footer="0.51181102362204722"/>
  <pageSetup paperSize="12" orientation="portrait" r:id="rId1"/>
  <headerFooter alignWithMargins="0"/>
  <drawing r:id="rId2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6"/>
  <sheetViews>
    <sheetView zoomScale="75" workbookViewId="0">
      <selection activeCell="A4" sqref="A4:A5"/>
    </sheetView>
  </sheetViews>
  <sheetFormatPr defaultRowHeight="16.2" x14ac:dyDescent="0.3"/>
  <cols>
    <col min="1" max="1" width="7.77734375" style="76" customWidth="1"/>
    <col min="2" max="2" width="4.109375" style="76" customWidth="1"/>
    <col min="3" max="3" width="9" style="76" customWidth="1"/>
    <col min="4" max="13" width="4" style="3" customWidth="1"/>
    <col min="14" max="15" width="5.77734375" style="3" customWidth="1"/>
    <col min="16" max="17" width="4" style="3" customWidth="1"/>
    <col min="18" max="19" width="5.77734375" style="3" customWidth="1"/>
    <col min="20" max="20" width="5.6640625" style="3" customWidth="1"/>
    <col min="21" max="22" width="5.77734375" style="3" customWidth="1"/>
    <col min="23" max="23" width="4.109375" style="66" customWidth="1"/>
    <col min="24" max="16384" width="8.88671875" style="1"/>
  </cols>
  <sheetData>
    <row r="1" spans="1:23" ht="21.9" customHeight="1" x14ac:dyDescent="0.3">
      <c r="A1" s="80"/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</row>
    <row r="2" spans="1:23" s="2" customFormat="1" ht="21.9" customHeight="1" x14ac:dyDescent="0.4">
      <c r="A2" s="81"/>
      <c r="B2" s="81"/>
      <c r="C2" s="81"/>
      <c r="D2" s="81"/>
      <c r="E2" s="81"/>
      <c r="F2" s="81"/>
      <c r="G2" s="81"/>
      <c r="H2" s="81" t="s">
        <v>14</v>
      </c>
      <c r="I2" s="81"/>
      <c r="J2" s="81"/>
      <c r="K2" s="81"/>
      <c r="L2" s="81"/>
      <c r="M2" s="81"/>
      <c r="N2" s="81"/>
      <c r="O2" s="81"/>
      <c r="P2" s="81" t="s">
        <v>6</v>
      </c>
      <c r="Q2" s="81"/>
      <c r="R2" s="81"/>
      <c r="S2" s="81"/>
      <c r="T2" s="81"/>
      <c r="U2" s="81"/>
      <c r="V2" s="81"/>
      <c r="W2" s="66"/>
    </row>
    <row r="3" spans="1:23" s="2" customFormat="1" ht="7.2" customHeight="1" thickBot="1" x14ac:dyDescent="0.45">
      <c r="A3" s="67"/>
      <c r="B3" s="67"/>
      <c r="C3" s="67"/>
      <c r="D3" s="45"/>
      <c r="E3" s="45"/>
      <c r="F3" s="46"/>
      <c r="G3" s="46"/>
      <c r="H3" s="46"/>
      <c r="I3" s="46"/>
      <c r="J3" s="46"/>
      <c r="K3" s="45"/>
      <c r="L3" s="45"/>
      <c r="M3" s="45"/>
      <c r="N3" s="45"/>
      <c r="O3" s="49"/>
      <c r="P3" s="47"/>
      <c r="Q3" s="48"/>
      <c r="R3" s="44"/>
      <c r="S3" s="45"/>
      <c r="T3" s="45"/>
      <c r="W3" s="66"/>
    </row>
    <row r="4" spans="1:23" ht="18" customHeight="1" x14ac:dyDescent="0.3">
      <c r="A4" s="82" t="s">
        <v>7</v>
      </c>
      <c r="B4" s="84" t="s">
        <v>8</v>
      </c>
      <c r="C4" s="86" t="s">
        <v>2</v>
      </c>
      <c r="D4" s="88" t="s">
        <v>5</v>
      </c>
      <c r="E4" s="90"/>
      <c r="F4" s="90"/>
      <c r="G4" s="90"/>
      <c r="H4" s="90"/>
      <c r="I4" s="90"/>
      <c r="J4" s="90"/>
      <c r="K4" s="90"/>
      <c r="L4" s="90"/>
      <c r="M4" s="90"/>
      <c r="N4" s="90"/>
      <c r="O4" s="89"/>
      <c r="P4" s="88" t="s">
        <v>0</v>
      </c>
      <c r="Q4" s="90"/>
      <c r="R4" s="90"/>
      <c r="S4" s="89"/>
      <c r="T4" s="88" t="s">
        <v>1</v>
      </c>
      <c r="U4" s="89"/>
      <c r="V4" s="40" t="s">
        <v>10</v>
      </c>
    </row>
    <row r="5" spans="1:23" ht="18" customHeight="1" thickBot="1" x14ac:dyDescent="0.35">
      <c r="A5" s="83"/>
      <c r="B5" s="85"/>
      <c r="C5" s="87"/>
      <c r="D5" s="41">
        <v>1</v>
      </c>
      <c r="E5" s="42">
        <v>2</v>
      </c>
      <c r="F5" s="42">
        <v>3</v>
      </c>
      <c r="G5" s="42">
        <v>4</v>
      </c>
      <c r="H5" s="42">
        <v>5</v>
      </c>
      <c r="I5" s="42">
        <v>6</v>
      </c>
      <c r="J5" s="42">
        <v>7</v>
      </c>
      <c r="K5" s="42">
        <v>8</v>
      </c>
      <c r="L5" s="42">
        <v>9</v>
      </c>
      <c r="M5" s="42">
        <v>10</v>
      </c>
      <c r="N5" s="12" t="s">
        <v>3</v>
      </c>
      <c r="O5" s="10">
        <v>0.4</v>
      </c>
      <c r="P5" s="43">
        <v>1</v>
      </c>
      <c r="Q5" s="42">
        <v>2</v>
      </c>
      <c r="R5" s="13" t="s">
        <v>3</v>
      </c>
      <c r="S5" s="11">
        <v>0.3</v>
      </c>
      <c r="T5" s="14" t="s">
        <v>4</v>
      </c>
      <c r="U5" s="10">
        <v>0.3</v>
      </c>
      <c r="V5" s="39" t="s">
        <v>9</v>
      </c>
    </row>
    <row r="6" spans="1:23" ht="13.95" customHeight="1" thickTop="1" x14ac:dyDescent="0.3">
      <c r="A6" s="58"/>
      <c r="B6" s="59"/>
      <c r="C6" s="68"/>
      <c r="D6" s="24"/>
      <c r="E6" s="25"/>
      <c r="F6" s="25"/>
      <c r="G6" s="25"/>
      <c r="H6" s="25"/>
      <c r="I6" s="26"/>
      <c r="J6" s="25"/>
      <c r="K6" s="25"/>
      <c r="L6" s="25"/>
      <c r="M6" s="25"/>
      <c r="N6" s="4">
        <f>IF(ISERROR(AVERAGE(D6:M6)),0,AVERAGE(D6:M6))</f>
        <v>0</v>
      </c>
      <c r="O6" s="5">
        <f>+N6*$O$5</f>
        <v>0</v>
      </c>
      <c r="P6" s="30"/>
      <c r="Q6" s="25"/>
      <c r="R6" s="4">
        <f>IF(ISERROR(AVERAGE(P6:Q6)),0,AVERAGE(P6:Q6))</f>
        <v>0</v>
      </c>
      <c r="S6" s="6">
        <f>R6*$S$5</f>
        <v>0</v>
      </c>
      <c r="T6" s="33"/>
      <c r="U6" s="5">
        <f>+T6*$U$5</f>
        <v>0</v>
      </c>
      <c r="V6" s="15">
        <f>O6+S6+U6</f>
        <v>0</v>
      </c>
    </row>
    <row r="7" spans="1:23" ht="13.95" customHeight="1" x14ac:dyDescent="0.3">
      <c r="A7" s="60"/>
      <c r="B7" s="61"/>
      <c r="C7" s="69"/>
      <c r="D7" s="27"/>
      <c r="E7" s="26"/>
      <c r="F7" s="26"/>
      <c r="G7" s="26"/>
      <c r="H7" s="26"/>
      <c r="I7" s="26"/>
      <c r="J7" s="26"/>
      <c r="K7" s="26"/>
      <c r="L7" s="26"/>
      <c r="M7" s="26"/>
      <c r="N7" s="7">
        <f t="shared" ref="N7:N65" si="0">IF(ISERROR(AVERAGE(D7:M7)),0,AVERAGE(D7:M7))</f>
        <v>0</v>
      </c>
      <c r="O7" s="8">
        <f t="shared" ref="O7:O65" si="1">+N7*$O$5</f>
        <v>0</v>
      </c>
      <c r="P7" s="31"/>
      <c r="Q7" s="26"/>
      <c r="R7" s="7">
        <f t="shared" ref="R7:R65" si="2">IF(ISERROR(AVERAGE(P7:Q7)),0,AVERAGE(P7:Q7))</f>
        <v>0</v>
      </c>
      <c r="S7" s="9">
        <f t="shared" ref="S7:S65" si="3">R7*$S$5</f>
        <v>0</v>
      </c>
      <c r="T7" s="34"/>
      <c r="U7" s="8">
        <f t="shared" ref="U7:U65" si="4">+T7*$U$5</f>
        <v>0</v>
      </c>
      <c r="V7" s="16">
        <f t="shared" ref="V7:V65" si="5">O7+S7+U7</f>
        <v>0</v>
      </c>
    </row>
    <row r="8" spans="1:23" ht="13.95" customHeight="1" x14ac:dyDescent="0.3">
      <c r="A8" s="60"/>
      <c r="B8" s="61"/>
      <c r="C8" s="69"/>
      <c r="D8" s="27"/>
      <c r="E8" s="26"/>
      <c r="F8" s="26"/>
      <c r="G8" s="26"/>
      <c r="H8" s="26"/>
      <c r="I8" s="26"/>
      <c r="J8" s="26"/>
      <c r="K8" s="26"/>
      <c r="L8" s="26"/>
      <c r="M8" s="26"/>
      <c r="N8" s="7">
        <f t="shared" si="0"/>
        <v>0</v>
      </c>
      <c r="O8" s="8">
        <f t="shared" si="1"/>
        <v>0</v>
      </c>
      <c r="P8" s="31"/>
      <c r="Q8" s="26"/>
      <c r="R8" s="7">
        <f t="shared" si="2"/>
        <v>0</v>
      </c>
      <c r="S8" s="17">
        <f t="shared" si="3"/>
        <v>0</v>
      </c>
      <c r="T8" s="35"/>
      <c r="U8" s="8">
        <f t="shared" si="4"/>
        <v>0</v>
      </c>
      <c r="V8" s="16">
        <f t="shared" si="5"/>
        <v>0</v>
      </c>
    </row>
    <row r="9" spans="1:23" ht="13.95" customHeight="1" x14ac:dyDescent="0.3">
      <c r="A9" s="60"/>
      <c r="B9" s="61"/>
      <c r="C9" s="69"/>
      <c r="D9" s="27"/>
      <c r="E9" s="26"/>
      <c r="F9" s="26"/>
      <c r="G9" s="26"/>
      <c r="H9" s="26"/>
      <c r="I9" s="26"/>
      <c r="J9" s="26"/>
      <c r="K9" s="26"/>
      <c r="L9" s="26"/>
      <c r="M9" s="26"/>
      <c r="N9" s="7">
        <f t="shared" si="0"/>
        <v>0</v>
      </c>
      <c r="O9" s="8">
        <f t="shared" si="1"/>
        <v>0</v>
      </c>
      <c r="P9" s="31"/>
      <c r="Q9" s="26"/>
      <c r="R9" s="7">
        <f t="shared" si="2"/>
        <v>0</v>
      </c>
      <c r="S9" s="17">
        <f t="shared" si="3"/>
        <v>0</v>
      </c>
      <c r="T9" s="35"/>
      <c r="U9" s="8">
        <f t="shared" si="4"/>
        <v>0</v>
      </c>
      <c r="V9" s="16">
        <f t="shared" si="5"/>
        <v>0</v>
      </c>
    </row>
    <row r="10" spans="1:23" ht="13.95" customHeight="1" thickBot="1" x14ac:dyDescent="0.35">
      <c r="A10" s="62"/>
      <c r="B10" s="63"/>
      <c r="C10" s="70"/>
      <c r="D10" s="28"/>
      <c r="E10" s="29"/>
      <c r="F10" s="29"/>
      <c r="G10" s="29"/>
      <c r="H10" s="29"/>
      <c r="I10" s="29"/>
      <c r="J10" s="29"/>
      <c r="K10" s="29"/>
      <c r="L10" s="29"/>
      <c r="M10" s="29"/>
      <c r="N10" s="19">
        <f t="shared" si="0"/>
        <v>0</v>
      </c>
      <c r="O10" s="20">
        <f t="shared" si="1"/>
        <v>0</v>
      </c>
      <c r="P10" s="29"/>
      <c r="Q10" s="29"/>
      <c r="R10" s="19">
        <f t="shared" si="2"/>
        <v>0</v>
      </c>
      <c r="S10" s="21">
        <f t="shared" si="3"/>
        <v>0</v>
      </c>
      <c r="T10" s="32"/>
      <c r="U10" s="20">
        <f t="shared" si="4"/>
        <v>0</v>
      </c>
      <c r="V10" s="22">
        <f t="shared" si="5"/>
        <v>0</v>
      </c>
    </row>
    <row r="11" spans="1:23" ht="13.95" customHeight="1" thickTop="1" x14ac:dyDescent="0.3">
      <c r="A11" s="58"/>
      <c r="B11" s="59"/>
      <c r="C11" s="71"/>
      <c r="D11" s="24"/>
      <c r="E11" s="25"/>
      <c r="F11" s="25"/>
      <c r="G11" s="25"/>
      <c r="H11" s="25"/>
      <c r="I11" s="25"/>
      <c r="J11" s="25"/>
      <c r="K11" s="25"/>
      <c r="L11" s="25"/>
      <c r="M11" s="25"/>
      <c r="N11" s="4">
        <f t="shared" si="0"/>
        <v>0</v>
      </c>
      <c r="O11" s="5">
        <f t="shared" si="1"/>
        <v>0</v>
      </c>
      <c r="P11" s="25"/>
      <c r="Q11" s="25"/>
      <c r="R11" s="4">
        <f t="shared" si="2"/>
        <v>0</v>
      </c>
      <c r="S11" s="18">
        <f t="shared" si="3"/>
        <v>0</v>
      </c>
      <c r="T11" s="30"/>
      <c r="U11" s="5">
        <f t="shared" si="4"/>
        <v>0</v>
      </c>
      <c r="V11" s="15">
        <f t="shared" si="5"/>
        <v>0</v>
      </c>
    </row>
    <row r="12" spans="1:23" ht="13.95" customHeight="1" x14ac:dyDescent="0.3">
      <c r="A12" s="60"/>
      <c r="B12" s="61"/>
      <c r="C12" s="69"/>
      <c r="D12" s="27"/>
      <c r="E12" s="26"/>
      <c r="F12" s="26"/>
      <c r="G12" s="26"/>
      <c r="H12" s="26"/>
      <c r="I12" s="26"/>
      <c r="J12" s="26"/>
      <c r="K12" s="26"/>
      <c r="L12" s="26"/>
      <c r="M12" s="26"/>
      <c r="N12" s="7">
        <f t="shared" si="0"/>
        <v>0</v>
      </c>
      <c r="O12" s="8">
        <f t="shared" si="1"/>
        <v>0</v>
      </c>
      <c r="P12" s="26"/>
      <c r="Q12" s="26"/>
      <c r="R12" s="7">
        <f t="shared" si="2"/>
        <v>0</v>
      </c>
      <c r="S12" s="17">
        <f t="shared" si="3"/>
        <v>0</v>
      </c>
      <c r="T12" s="31"/>
      <c r="U12" s="8">
        <f t="shared" si="4"/>
        <v>0</v>
      </c>
      <c r="V12" s="16">
        <f t="shared" si="5"/>
        <v>0</v>
      </c>
    </row>
    <row r="13" spans="1:23" ht="13.95" customHeight="1" x14ac:dyDescent="0.3">
      <c r="A13" s="60"/>
      <c r="B13" s="61"/>
      <c r="C13" s="69"/>
      <c r="D13" s="27"/>
      <c r="E13" s="26"/>
      <c r="F13" s="26"/>
      <c r="G13" s="26"/>
      <c r="H13" s="26"/>
      <c r="I13" s="26"/>
      <c r="J13" s="26"/>
      <c r="K13" s="26"/>
      <c r="L13" s="26"/>
      <c r="M13" s="26"/>
      <c r="N13" s="7">
        <f t="shared" si="0"/>
        <v>0</v>
      </c>
      <c r="O13" s="8">
        <f t="shared" si="1"/>
        <v>0</v>
      </c>
      <c r="P13" s="26"/>
      <c r="Q13" s="26"/>
      <c r="R13" s="7">
        <f t="shared" si="2"/>
        <v>0</v>
      </c>
      <c r="S13" s="17">
        <f t="shared" si="3"/>
        <v>0</v>
      </c>
      <c r="T13" s="31"/>
      <c r="U13" s="8">
        <f t="shared" si="4"/>
        <v>0</v>
      </c>
      <c r="V13" s="16">
        <f t="shared" si="5"/>
        <v>0</v>
      </c>
    </row>
    <row r="14" spans="1:23" ht="13.95" customHeight="1" x14ac:dyDescent="0.3">
      <c r="A14" s="60"/>
      <c r="B14" s="61"/>
      <c r="C14" s="69"/>
      <c r="D14" s="27"/>
      <c r="E14" s="26"/>
      <c r="F14" s="26"/>
      <c r="G14" s="26"/>
      <c r="H14" s="26"/>
      <c r="I14" s="26"/>
      <c r="J14" s="26"/>
      <c r="K14" s="26"/>
      <c r="L14" s="26"/>
      <c r="M14" s="26"/>
      <c r="N14" s="7">
        <f t="shared" si="0"/>
        <v>0</v>
      </c>
      <c r="O14" s="8">
        <f t="shared" si="1"/>
        <v>0</v>
      </c>
      <c r="P14" s="26"/>
      <c r="Q14" s="26"/>
      <c r="R14" s="7">
        <f t="shared" si="2"/>
        <v>0</v>
      </c>
      <c r="S14" s="17">
        <f t="shared" si="3"/>
        <v>0</v>
      </c>
      <c r="T14" s="31"/>
      <c r="U14" s="8">
        <f t="shared" si="4"/>
        <v>0</v>
      </c>
      <c r="V14" s="16">
        <f t="shared" si="5"/>
        <v>0</v>
      </c>
    </row>
    <row r="15" spans="1:23" ht="13.95" customHeight="1" thickBot="1" x14ac:dyDescent="0.35">
      <c r="A15" s="62"/>
      <c r="B15" s="63"/>
      <c r="C15" s="70"/>
      <c r="D15" s="28"/>
      <c r="E15" s="29"/>
      <c r="F15" s="29"/>
      <c r="G15" s="29"/>
      <c r="H15" s="29"/>
      <c r="I15" s="29"/>
      <c r="J15" s="29"/>
      <c r="K15" s="29"/>
      <c r="L15" s="29"/>
      <c r="M15" s="29"/>
      <c r="N15" s="19">
        <f t="shared" si="0"/>
        <v>0</v>
      </c>
      <c r="O15" s="20">
        <f t="shared" si="1"/>
        <v>0</v>
      </c>
      <c r="P15" s="29"/>
      <c r="Q15" s="29"/>
      <c r="R15" s="19">
        <f t="shared" si="2"/>
        <v>0</v>
      </c>
      <c r="S15" s="21">
        <f t="shared" si="3"/>
        <v>0</v>
      </c>
      <c r="T15" s="32"/>
      <c r="U15" s="20">
        <f t="shared" si="4"/>
        <v>0</v>
      </c>
      <c r="V15" s="22">
        <f t="shared" si="5"/>
        <v>0</v>
      </c>
    </row>
    <row r="16" spans="1:23" ht="13.95" customHeight="1" thickTop="1" x14ac:dyDescent="0.3">
      <c r="A16" s="58"/>
      <c r="B16" s="59"/>
      <c r="C16" s="71"/>
      <c r="D16" s="24"/>
      <c r="E16" s="25"/>
      <c r="F16" s="25"/>
      <c r="G16" s="25"/>
      <c r="H16" s="25"/>
      <c r="I16" s="25"/>
      <c r="J16" s="25"/>
      <c r="K16" s="25"/>
      <c r="L16" s="25"/>
      <c r="M16" s="25"/>
      <c r="N16" s="4">
        <f t="shared" si="0"/>
        <v>0</v>
      </c>
      <c r="O16" s="5">
        <f t="shared" si="1"/>
        <v>0</v>
      </c>
      <c r="P16" s="25"/>
      <c r="Q16" s="25"/>
      <c r="R16" s="4">
        <f t="shared" si="2"/>
        <v>0</v>
      </c>
      <c r="S16" s="18">
        <f t="shared" si="3"/>
        <v>0</v>
      </c>
      <c r="T16" s="30"/>
      <c r="U16" s="5">
        <f t="shared" si="4"/>
        <v>0</v>
      </c>
      <c r="V16" s="15">
        <f t="shared" si="5"/>
        <v>0</v>
      </c>
    </row>
    <row r="17" spans="1:22" ht="13.95" customHeight="1" x14ac:dyDescent="0.3">
      <c r="A17" s="60"/>
      <c r="B17" s="61"/>
      <c r="C17" s="69"/>
      <c r="D17" s="27"/>
      <c r="E17" s="26"/>
      <c r="F17" s="26"/>
      <c r="G17" s="26"/>
      <c r="H17" s="26"/>
      <c r="I17" s="26"/>
      <c r="J17" s="26"/>
      <c r="K17" s="26"/>
      <c r="L17" s="26"/>
      <c r="M17" s="26"/>
      <c r="N17" s="7">
        <f t="shared" si="0"/>
        <v>0</v>
      </c>
      <c r="O17" s="8">
        <f t="shared" si="1"/>
        <v>0</v>
      </c>
      <c r="P17" s="26"/>
      <c r="Q17" s="26"/>
      <c r="R17" s="7">
        <f t="shared" si="2"/>
        <v>0</v>
      </c>
      <c r="S17" s="17">
        <f t="shared" si="3"/>
        <v>0</v>
      </c>
      <c r="T17" s="31"/>
      <c r="U17" s="8">
        <f t="shared" si="4"/>
        <v>0</v>
      </c>
      <c r="V17" s="16">
        <f t="shared" si="5"/>
        <v>0</v>
      </c>
    </row>
    <row r="18" spans="1:22" ht="13.95" customHeight="1" x14ac:dyDescent="0.3">
      <c r="A18" s="60"/>
      <c r="B18" s="61"/>
      <c r="C18" s="69"/>
      <c r="D18" s="27"/>
      <c r="E18" s="26"/>
      <c r="F18" s="26"/>
      <c r="G18" s="26"/>
      <c r="H18" s="26"/>
      <c r="I18" s="26"/>
      <c r="J18" s="26"/>
      <c r="K18" s="26"/>
      <c r="L18" s="26"/>
      <c r="M18" s="26"/>
      <c r="N18" s="7">
        <f t="shared" si="0"/>
        <v>0</v>
      </c>
      <c r="O18" s="8">
        <f t="shared" si="1"/>
        <v>0</v>
      </c>
      <c r="P18" s="26"/>
      <c r="Q18" s="26"/>
      <c r="R18" s="7">
        <f t="shared" si="2"/>
        <v>0</v>
      </c>
      <c r="S18" s="17">
        <f t="shared" si="3"/>
        <v>0</v>
      </c>
      <c r="T18" s="31"/>
      <c r="U18" s="8">
        <f t="shared" si="4"/>
        <v>0</v>
      </c>
      <c r="V18" s="16">
        <f t="shared" si="5"/>
        <v>0</v>
      </c>
    </row>
    <row r="19" spans="1:22" ht="13.95" customHeight="1" x14ac:dyDescent="0.3">
      <c r="A19" s="60"/>
      <c r="B19" s="61"/>
      <c r="C19" s="69"/>
      <c r="D19" s="27"/>
      <c r="E19" s="26"/>
      <c r="F19" s="26"/>
      <c r="G19" s="26"/>
      <c r="H19" s="26"/>
      <c r="I19" s="26"/>
      <c r="J19" s="26"/>
      <c r="K19" s="26"/>
      <c r="L19" s="26"/>
      <c r="M19" s="26"/>
      <c r="N19" s="7">
        <f t="shared" si="0"/>
        <v>0</v>
      </c>
      <c r="O19" s="8">
        <f t="shared" si="1"/>
        <v>0</v>
      </c>
      <c r="P19" s="26"/>
      <c r="Q19" s="26"/>
      <c r="R19" s="7">
        <f t="shared" si="2"/>
        <v>0</v>
      </c>
      <c r="S19" s="17">
        <f t="shared" si="3"/>
        <v>0</v>
      </c>
      <c r="T19" s="31"/>
      <c r="U19" s="8">
        <f t="shared" si="4"/>
        <v>0</v>
      </c>
      <c r="V19" s="16">
        <f t="shared" si="5"/>
        <v>0</v>
      </c>
    </row>
    <row r="20" spans="1:22" ht="13.95" customHeight="1" thickBot="1" x14ac:dyDescent="0.35">
      <c r="A20" s="62"/>
      <c r="B20" s="63"/>
      <c r="C20" s="70"/>
      <c r="D20" s="28"/>
      <c r="E20" s="29"/>
      <c r="F20" s="29"/>
      <c r="G20" s="29"/>
      <c r="H20" s="29"/>
      <c r="I20" s="29"/>
      <c r="J20" s="29"/>
      <c r="K20" s="29"/>
      <c r="L20" s="29"/>
      <c r="M20" s="29"/>
      <c r="N20" s="19">
        <f t="shared" si="0"/>
        <v>0</v>
      </c>
      <c r="O20" s="20">
        <f t="shared" si="1"/>
        <v>0</v>
      </c>
      <c r="P20" s="29"/>
      <c r="Q20" s="29"/>
      <c r="R20" s="19">
        <f t="shared" si="2"/>
        <v>0</v>
      </c>
      <c r="S20" s="21">
        <f t="shared" si="3"/>
        <v>0</v>
      </c>
      <c r="T20" s="32"/>
      <c r="U20" s="20">
        <f t="shared" si="4"/>
        <v>0</v>
      </c>
      <c r="V20" s="22">
        <f t="shared" si="5"/>
        <v>0</v>
      </c>
    </row>
    <row r="21" spans="1:22" ht="13.95" customHeight="1" thickTop="1" x14ac:dyDescent="0.3">
      <c r="A21" s="58"/>
      <c r="B21" s="59"/>
      <c r="C21" s="71"/>
      <c r="D21" s="24"/>
      <c r="E21" s="25"/>
      <c r="F21" s="25"/>
      <c r="G21" s="25"/>
      <c r="H21" s="25"/>
      <c r="I21" s="25"/>
      <c r="J21" s="25"/>
      <c r="K21" s="25"/>
      <c r="L21" s="25"/>
      <c r="M21" s="25"/>
      <c r="N21" s="4">
        <f t="shared" si="0"/>
        <v>0</v>
      </c>
      <c r="O21" s="5">
        <f t="shared" si="1"/>
        <v>0</v>
      </c>
      <c r="P21" s="25"/>
      <c r="Q21" s="25"/>
      <c r="R21" s="4">
        <f t="shared" si="2"/>
        <v>0</v>
      </c>
      <c r="S21" s="18">
        <f t="shared" si="3"/>
        <v>0</v>
      </c>
      <c r="T21" s="30"/>
      <c r="U21" s="5">
        <f t="shared" si="4"/>
        <v>0</v>
      </c>
      <c r="V21" s="15">
        <f t="shared" si="5"/>
        <v>0</v>
      </c>
    </row>
    <row r="22" spans="1:22" ht="13.95" customHeight="1" x14ac:dyDescent="0.3">
      <c r="A22" s="60"/>
      <c r="B22" s="61"/>
      <c r="C22" s="69"/>
      <c r="D22" s="27"/>
      <c r="E22" s="26"/>
      <c r="F22" s="26"/>
      <c r="G22" s="26"/>
      <c r="H22" s="26"/>
      <c r="I22" s="26"/>
      <c r="J22" s="26"/>
      <c r="K22" s="26"/>
      <c r="L22" s="26"/>
      <c r="M22" s="26"/>
      <c r="N22" s="7">
        <f t="shared" si="0"/>
        <v>0</v>
      </c>
      <c r="O22" s="8">
        <f t="shared" si="1"/>
        <v>0</v>
      </c>
      <c r="P22" s="26"/>
      <c r="Q22" s="26"/>
      <c r="R22" s="7">
        <f t="shared" si="2"/>
        <v>0</v>
      </c>
      <c r="S22" s="17">
        <f t="shared" si="3"/>
        <v>0</v>
      </c>
      <c r="T22" s="31"/>
      <c r="U22" s="8">
        <f t="shared" si="4"/>
        <v>0</v>
      </c>
      <c r="V22" s="16">
        <f t="shared" si="5"/>
        <v>0</v>
      </c>
    </row>
    <row r="23" spans="1:22" ht="13.95" customHeight="1" x14ac:dyDescent="0.3">
      <c r="A23" s="60"/>
      <c r="B23" s="61"/>
      <c r="C23" s="69"/>
      <c r="D23" s="27"/>
      <c r="E23" s="26"/>
      <c r="F23" s="26"/>
      <c r="G23" s="26"/>
      <c r="H23" s="26"/>
      <c r="I23" s="26"/>
      <c r="J23" s="26"/>
      <c r="K23" s="26"/>
      <c r="L23" s="26"/>
      <c r="M23" s="26"/>
      <c r="N23" s="7">
        <f t="shared" si="0"/>
        <v>0</v>
      </c>
      <c r="O23" s="8">
        <f t="shared" si="1"/>
        <v>0</v>
      </c>
      <c r="P23" s="26"/>
      <c r="Q23" s="26"/>
      <c r="R23" s="7">
        <f t="shared" si="2"/>
        <v>0</v>
      </c>
      <c r="S23" s="17">
        <f t="shared" si="3"/>
        <v>0</v>
      </c>
      <c r="T23" s="31"/>
      <c r="U23" s="8">
        <f t="shared" si="4"/>
        <v>0</v>
      </c>
      <c r="V23" s="16">
        <f t="shared" si="5"/>
        <v>0</v>
      </c>
    </row>
    <row r="24" spans="1:22" ht="13.95" customHeight="1" x14ac:dyDescent="0.3">
      <c r="A24" s="60"/>
      <c r="B24" s="61"/>
      <c r="C24" s="69"/>
      <c r="D24" s="27"/>
      <c r="E24" s="26"/>
      <c r="F24" s="26"/>
      <c r="G24" s="26"/>
      <c r="H24" s="26"/>
      <c r="I24" s="26"/>
      <c r="J24" s="26"/>
      <c r="K24" s="26"/>
      <c r="L24" s="26"/>
      <c r="M24" s="26"/>
      <c r="N24" s="7">
        <f t="shared" si="0"/>
        <v>0</v>
      </c>
      <c r="O24" s="8">
        <f t="shared" si="1"/>
        <v>0</v>
      </c>
      <c r="P24" s="26"/>
      <c r="Q24" s="26"/>
      <c r="R24" s="7">
        <f t="shared" si="2"/>
        <v>0</v>
      </c>
      <c r="S24" s="17">
        <f t="shared" si="3"/>
        <v>0</v>
      </c>
      <c r="T24" s="31"/>
      <c r="U24" s="8">
        <f t="shared" si="4"/>
        <v>0</v>
      </c>
      <c r="V24" s="16">
        <f t="shared" si="5"/>
        <v>0</v>
      </c>
    </row>
    <row r="25" spans="1:22" ht="13.95" customHeight="1" thickBot="1" x14ac:dyDescent="0.35">
      <c r="A25" s="62"/>
      <c r="B25" s="63"/>
      <c r="C25" s="70"/>
      <c r="D25" s="28"/>
      <c r="E25" s="29"/>
      <c r="F25" s="29"/>
      <c r="G25" s="29"/>
      <c r="H25" s="29"/>
      <c r="I25" s="29"/>
      <c r="J25" s="29"/>
      <c r="K25" s="29"/>
      <c r="L25" s="29"/>
      <c r="M25" s="29"/>
      <c r="N25" s="19">
        <f t="shared" si="0"/>
        <v>0</v>
      </c>
      <c r="O25" s="20">
        <f t="shared" si="1"/>
        <v>0</v>
      </c>
      <c r="P25" s="29"/>
      <c r="Q25" s="29"/>
      <c r="R25" s="19">
        <f t="shared" si="2"/>
        <v>0</v>
      </c>
      <c r="S25" s="21">
        <f t="shared" si="3"/>
        <v>0</v>
      </c>
      <c r="T25" s="32"/>
      <c r="U25" s="20">
        <f t="shared" si="4"/>
        <v>0</v>
      </c>
      <c r="V25" s="22">
        <f t="shared" si="5"/>
        <v>0</v>
      </c>
    </row>
    <row r="26" spans="1:22" ht="13.95" customHeight="1" thickTop="1" x14ac:dyDescent="0.3">
      <c r="A26" s="58"/>
      <c r="B26" s="59"/>
      <c r="C26" s="71"/>
      <c r="D26" s="24"/>
      <c r="E26" s="25"/>
      <c r="F26" s="25"/>
      <c r="G26" s="25"/>
      <c r="H26" s="25"/>
      <c r="I26" s="25"/>
      <c r="J26" s="25"/>
      <c r="K26" s="25"/>
      <c r="L26" s="25"/>
      <c r="M26" s="25"/>
      <c r="N26" s="4">
        <f t="shared" si="0"/>
        <v>0</v>
      </c>
      <c r="O26" s="5">
        <f t="shared" si="1"/>
        <v>0</v>
      </c>
      <c r="P26" s="25"/>
      <c r="Q26" s="25"/>
      <c r="R26" s="4">
        <f t="shared" si="2"/>
        <v>0</v>
      </c>
      <c r="S26" s="18">
        <f t="shared" si="3"/>
        <v>0</v>
      </c>
      <c r="T26" s="30"/>
      <c r="U26" s="5">
        <f t="shared" si="4"/>
        <v>0</v>
      </c>
      <c r="V26" s="15">
        <f t="shared" si="5"/>
        <v>0</v>
      </c>
    </row>
    <row r="27" spans="1:22" ht="13.95" customHeight="1" x14ac:dyDescent="0.3">
      <c r="A27" s="60"/>
      <c r="B27" s="61"/>
      <c r="C27" s="69"/>
      <c r="D27" s="27"/>
      <c r="E27" s="26"/>
      <c r="F27" s="26"/>
      <c r="G27" s="26"/>
      <c r="H27" s="26"/>
      <c r="I27" s="26"/>
      <c r="J27" s="26"/>
      <c r="K27" s="26"/>
      <c r="L27" s="26"/>
      <c r="M27" s="26"/>
      <c r="N27" s="7">
        <f t="shared" si="0"/>
        <v>0</v>
      </c>
      <c r="O27" s="8">
        <f t="shared" si="1"/>
        <v>0</v>
      </c>
      <c r="P27" s="26"/>
      <c r="Q27" s="26"/>
      <c r="R27" s="7">
        <f t="shared" si="2"/>
        <v>0</v>
      </c>
      <c r="S27" s="17">
        <f t="shared" si="3"/>
        <v>0</v>
      </c>
      <c r="T27" s="31"/>
      <c r="U27" s="8">
        <f t="shared" si="4"/>
        <v>0</v>
      </c>
      <c r="V27" s="16">
        <f t="shared" si="5"/>
        <v>0</v>
      </c>
    </row>
    <row r="28" spans="1:22" ht="13.95" customHeight="1" x14ac:dyDescent="0.3">
      <c r="A28" s="60"/>
      <c r="B28" s="61"/>
      <c r="C28" s="69"/>
      <c r="D28" s="27"/>
      <c r="E28" s="26"/>
      <c r="F28" s="26"/>
      <c r="G28" s="26"/>
      <c r="H28" s="26"/>
      <c r="I28" s="26"/>
      <c r="J28" s="26"/>
      <c r="K28" s="26"/>
      <c r="L28" s="26"/>
      <c r="M28" s="26"/>
      <c r="N28" s="7">
        <f t="shared" si="0"/>
        <v>0</v>
      </c>
      <c r="O28" s="8">
        <f t="shared" si="1"/>
        <v>0</v>
      </c>
      <c r="P28" s="26"/>
      <c r="Q28" s="26"/>
      <c r="R28" s="7">
        <f t="shared" si="2"/>
        <v>0</v>
      </c>
      <c r="S28" s="17">
        <f t="shared" si="3"/>
        <v>0</v>
      </c>
      <c r="T28" s="31"/>
      <c r="U28" s="8">
        <f t="shared" si="4"/>
        <v>0</v>
      </c>
      <c r="V28" s="16">
        <f t="shared" si="5"/>
        <v>0</v>
      </c>
    </row>
    <row r="29" spans="1:22" ht="13.95" customHeight="1" x14ac:dyDescent="0.3">
      <c r="A29" s="60"/>
      <c r="B29" s="61"/>
      <c r="C29" s="69"/>
      <c r="D29" s="27"/>
      <c r="E29" s="26"/>
      <c r="F29" s="26"/>
      <c r="G29" s="26"/>
      <c r="H29" s="26"/>
      <c r="I29" s="26"/>
      <c r="J29" s="26"/>
      <c r="K29" s="26"/>
      <c r="L29" s="26"/>
      <c r="M29" s="26"/>
      <c r="N29" s="7">
        <f t="shared" si="0"/>
        <v>0</v>
      </c>
      <c r="O29" s="8">
        <f t="shared" si="1"/>
        <v>0</v>
      </c>
      <c r="P29" s="31"/>
      <c r="Q29" s="26"/>
      <c r="R29" s="7">
        <f t="shared" si="2"/>
        <v>0</v>
      </c>
      <c r="S29" s="17">
        <f t="shared" si="3"/>
        <v>0</v>
      </c>
      <c r="T29" s="35"/>
      <c r="U29" s="8">
        <f t="shared" si="4"/>
        <v>0</v>
      </c>
      <c r="V29" s="16">
        <f t="shared" si="5"/>
        <v>0</v>
      </c>
    </row>
    <row r="30" spans="1:22" ht="13.95" customHeight="1" thickBot="1" x14ac:dyDescent="0.35">
      <c r="A30" s="62"/>
      <c r="B30" s="63"/>
      <c r="C30" s="70"/>
      <c r="D30" s="28"/>
      <c r="E30" s="29"/>
      <c r="F30" s="29"/>
      <c r="G30" s="29"/>
      <c r="H30" s="29"/>
      <c r="I30" s="29"/>
      <c r="J30" s="29"/>
      <c r="K30" s="29"/>
      <c r="L30" s="29"/>
      <c r="M30" s="29"/>
      <c r="N30" s="19">
        <f t="shared" si="0"/>
        <v>0</v>
      </c>
      <c r="O30" s="20">
        <f t="shared" si="1"/>
        <v>0</v>
      </c>
      <c r="P30" s="32"/>
      <c r="Q30" s="29"/>
      <c r="R30" s="19">
        <f t="shared" si="2"/>
        <v>0</v>
      </c>
      <c r="S30" s="21">
        <f t="shared" si="3"/>
        <v>0</v>
      </c>
      <c r="T30" s="36"/>
      <c r="U30" s="20">
        <f t="shared" si="4"/>
        <v>0</v>
      </c>
      <c r="V30" s="22">
        <f t="shared" si="5"/>
        <v>0</v>
      </c>
    </row>
    <row r="31" spans="1:22" ht="13.95" customHeight="1" thickTop="1" x14ac:dyDescent="0.3">
      <c r="A31" s="58"/>
      <c r="B31" s="59"/>
      <c r="C31" s="71"/>
      <c r="D31" s="24"/>
      <c r="E31" s="25"/>
      <c r="F31" s="25"/>
      <c r="G31" s="25"/>
      <c r="H31" s="25"/>
      <c r="I31" s="25"/>
      <c r="J31" s="25"/>
      <c r="K31" s="25"/>
      <c r="L31" s="25"/>
      <c r="M31" s="25"/>
      <c r="N31" s="4">
        <f t="shared" si="0"/>
        <v>0</v>
      </c>
      <c r="O31" s="5">
        <f t="shared" si="1"/>
        <v>0</v>
      </c>
      <c r="P31" s="30"/>
      <c r="Q31" s="25"/>
      <c r="R31" s="4">
        <f t="shared" si="2"/>
        <v>0</v>
      </c>
      <c r="S31" s="18">
        <f t="shared" si="3"/>
        <v>0</v>
      </c>
      <c r="T31" s="37"/>
      <c r="U31" s="5">
        <f t="shared" si="4"/>
        <v>0</v>
      </c>
      <c r="V31" s="15">
        <f t="shared" si="5"/>
        <v>0</v>
      </c>
    </row>
    <row r="32" spans="1:22" ht="13.95" customHeight="1" x14ac:dyDescent="0.3">
      <c r="A32" s="60"/>
      <c r="B32" s="61"/>
      <c r="C32" s="69"/>
      <c r="D32" s="27"/>
      <c r="E32" s="26"/>
      <c r="F32" s="26"/>
      <c r="G32" s="26"/>
      <c r="H32" s="26"/>
      <c r="I32" s="26"/>
      <c r="J32" s="26"/>
      <c r="K32" s="26"/>
      <c r="L32" s="26"/>
      <c r="M32" s="26"/>
      <c r="N32" s="7">
        <f t="shared" si="0"/>
        <v>0</v>
      </c>
      <c r="O32" s="8">
        <f t="shared" si="1"/>
        <v>0</v>
      </c>
      <c r="P32" s="31"/>
      <c r="Q32" s="26"/>
      <c r="R32" s="7">
        <f t="shared" si="2"/>
        <v>0</v>
      </c>
      <c r="S32" s="17">
        <f t="shared" si="3"/>
        <v>0</v>
      </c>
      <c r="T32" s="35"/>
      <c r="U32" s="8">
        <f t="shared" si="4"/>
        <v>0</v>
      </c>
      <c r="V32" s="16">
        <f t="shared" si="5"/>
        <v>0</v>
      </c>
    </row>
    <row r="33" spans="1:22" ht="13.95" customHeight="1" x14ac:dyDescent="0.3">
      <c r="A33" s="60"/>
      <c r="B33" s="61"/>
      <c r="C33" s="69"/>
      <c r="D33" s="27"/>
      <c r="E33" s="26"/>
      <c r="F33" s="26"/>
      <c r="G33" s="26"/>
      <c r="H33" s="26"/>
      <c r="I33" s="26"/>
      <c r="J33" s="26"/>
      <c r="K33" s="26"/>
      <c r="L33" s="26"/>
      <c r="M33" s="26"/>
      <c r="N33" s="7">
        <f t="shared" si="0"/>
        <v>0</v>
      </c>
      <c r="O33" s="8">
        <f t="shared" si="1"/>
        <v>0</v>
      </c>
      <c r="P33" s="31"/>
      <c r="Q33" s="26"/>
      <c r="R33" s="7">
        <f t="shared" si="2"/>
        <v>0</v>
      </c>
      <c r="S33" s="17">
        <f t="shared" si="3"/>
        <v>0</v>
      </c>
      <c r="T33" s="35"/>
      <c r="U33" s="8">
        <f t="shared" si="4"/>
        <v>0</v>
      </c>
      <c r="V33" s="16">
        <f t="shared" si="5"/>
        <v>0</v>
      </c>
    </row>
    <row r="34" spans="1:22" ht="13.95" customHeight="1" x14ac:dyDescent="0.3">
      <c r="A34" s="60"/>
      <c r="B34" s="61"/>
      <c r="C34" s="69"/>
      <c r="D34" s="27"/>
      <c r="E34" s="26"/>
      <c r="F34" s="26"/>
      <c r="G34" s="26"/>
      <c r="H34" s="26"/>
      <c r="I34" s="26"/>
      <c r="J34" s="26"/>
      <c r="K34" s="26"/>
      <c r="L34" s="26"/>
      <c r="M34" s="26"/>
      <c r="N34" s="7">
        <f t="shared" si="0"/>
        <v>0</v>
      </c>
      <c r="O34" s="8">
        <f t="shared" si="1"/>
        <v>0</v>
      </c>
      <c r="P34" s="31"/>
      <c r="Q34" s="26"/>
      <c r="R34" s="7">
        <f t="shared" si="2"/>
        <v>0</v>
      </c>
      <c r="S34" s="17">
        <f t="shared" si="3"/>
        <v>0</v>
      </c>
      <c r="T34" s="35"/>
      <c r="U34" s="8">
        <f t="shared" si="4"/>
        <v>0</v>
      </c>
      <c r="V34" s="16">
        <f t="shared" si="5"/>
        <v>0</v>
      </c>
    </row>
    <row r="35" spans="1:22" ht="13.95" customHeight="1" thickBot="1" x14ac:dyDescent="0.35">
      <c r="A35" s="62"/>
      <c r="B35" s="63"/>
      <c r="C35" s="70"/>
      <c r="D35" s="28"/>
      <c r="E35" s="29"/>
      <c r="F35" s="29"/>
      <c r="G35" s="29"/>
      <c r="H35" s="29"/>
      <c r="I35" s="29"/>
      <c r="J35" s="29"/>
      <c r="K35" s="29"/>
      <c r="L35" s="29"/>
      <c r="M35" s="29"/>
      <c r="N35" s="19">
        <f t="shared" si="0"/>
        <v>0</v>
      </c>
      <c r="O35" s="20">
        <f t="shared" si="1"/>
        <v>0</v>
      </c>
      <c r="P35" s="32"/>
      <c r="Q35" s="29"/>
      <c r="R35" s="19">
        <f t="shared" si="2"/>
        <v>0</v>
      </c>
      <c r="S35" s="21">
        <f t="shared" si="3"/>
        <v>0</v>
      </c>
      <c r="T35" s="36"/>
      <c r="U35" s="20">
        <f t="shared" si="4"/>
        <v>0</v>
      </c>
      <c r="V35" s="22">
        <f t="shared" si="5"/>
        <v>0</v>
      </c>
    </row>
    <row r="36" spans="1:22" ht="13.95" customHeight="1" thickTop="1" x14ac:dyDescent="0.3">
      <c r="A36" s="58"/>
      <c r="B36" s="59"/>
      <c r="C36" s="71"/>
      <c r="D36" s="24"/>
      <c r="E36" s="25"/>
      <c r="F36" s="25"/>
      <c r="G36" s="25"/>
      <c r="H36" s="25"/>
      <c r="I36" s="25"/>
      <c r="J36" s="25"/>
      <c r="K36" s="25"/>
      <c r="L36" s="25"/>
      <c r="M36" s="25"/>
      <c r="N36" s="4">
        <f t="shared" si="0"/>
        <v>0</v>
      </c>
      <c r="O36" s="5">
        <f t="shared" si="1"/>
        <v>0</v>
      </c>
      <c r="P36" s="30"/>
      <c r="Q36" s="25"/>
      <c r="R36" s="4">
        <f t="shared" si="2"/>
        <v>0</v>
      </c>
      <c r="S36" s="6">
        <f t="shared" si="3"/>
        <v>0</v>
      </c>
      <c r="T36" s="33"/>
      <c r="U36" s="5">
        <f t="shared" si="4"/>
        <v>0</v>
      </c>
      <c r="V36" s="15">
        <f t="shared" si="5"/>
        <v>0</v>
      </c>
    </row>
    <row r="37" spans="1:22" ht="13.95" customHeight="1" x14ac:dyDescent="0.3">
      <c r="A37" s="60"/>
      <c r="B37" s="61"/>
      <c r="C37" s="69"/>
      <c r="D37" s="27"/>
      <c r="E37" s="26"/>
      <c r="F37" s="26"/>
      <c r="G37" s="26"/>
      <c r="H37" s="26"/>
      <c r="I37" s="26"/>
      <c r="J37" s="26"/>
      <c r="K37" s="26"/>
      <c r="L37" s="26"/>
      <c r="M37" s="26"/>
      <c r="N37" s="7">
        <f t="shared" si="0"/>
        <v>0</v>
      </c>
      <c r="O37" s="8">
        <f t="shared" si="1"/>
        <v>0</v>
      </c>
      <c r="P37" s="31"/>
      <c r="Q37" s="26"/>
      <c r="R37" s="7">
        <f t="shared" si="2"/>
        <v>0</v>
      </c>
      <c r="S37" s="9">
        <f t="shared" si="3"/>
        <v>0</v>
      </c>
      <c r="T37" s="34"/>
      <c r="U37" s="8">
        <f t="shared" si="4"/>
        <v>0</v>
      </c>
      <c r="V37" s="16">
        <f t="shared" si="5"/>
        <v>0</v>
      </c>
    </row>
    <row r="38" spans="1:22" ht="13.95" customHeight="1" x14ac:dyDescent="0.3">
      <c r="A38" s="60"/>
      <c r="B38" s="61"/>
      <c r="C38" s="69"/>
      <c r="D38" s="27"/>
      <c r="E38" s="26"/>
      <c r="F38" s="26"/>
      <c r="G38" s="26"/>
      <c r="H38" s="26"/>
      <c r="I38" s="26"/>
      <c r="J38" s="26"/>
      <c r="K38" s="26"/>
      <c r="L38" s="26"/>
      <c r="M38" s="26"/>
      <c r="N38" s="7">
        <f t="shared" si="0"/>
        <v>0</v>
      </c>
      <c r="O38" s="8">
        <f t="shared" si="1"/>
        <v>0</v>
      </c>
      <c r="P38" s="31"/>
      <c r="Q38" s="26"/>
      <c r="R38" s="7">
        <f t="shared" si="2"/>
        <v>0</v>
      </c>
      <c r="S38" s="9">
        <f t="shared" si="3"/>
        <v>0</v>
      </c>
      <c r="T38" s="34"/>
      <c r="U38" s="8">
        <f t="shared" si="4"/>
        <v>0</v>
      </c>
      <c r="V38" s="16">
        <f t="shared" si="5"/>
        <v>0</v>
      </c>
    </row>
    <row r="39" spans="1:22" ht="13.95" customHeight="1" x14ac:dyDescent="0.3">
      <c r="A39" s="60"/>
      <c r="B39" s="61"/>
      <c r="C39" s="69"/>
      <c r="D39" s="27"/>
      <c r="E39" s="26"/>
      <c r="F39" s="26"/>
      <c r="G39" s="26"/>
      <c r="H39" s="26"/>
      <c r="I39" s="26"/>
      <c r="J39" s="26"/>
      <c r="K39" s="26"/>
      <c r="L39" s="26"/>
      <c r="M39" s="26"/>
      <c r="N39" s="7">
        <f t="shared" si="0"/>
        <v>0</v>
      </c>
      <c r="O39" s="8">
        <f t="shared" si="1"/>
        <v>0</v>
      </c>
      <c r="P39" s="31"/>
      <c r="Q39" s="26"/>
      <c r="R39" s="7">
        <f t="shared" si="2"/>
        <v>0</v>
      </c>
      <c r="S39" s="9">
        <f t="shared" si="3"/>
        <v>0</v>
      </c>
      <c r="T39" s="34"/>
      <c r="U39" s="8">
        <f t="shared" si="4"/>
        <v>0</v>
      </c>
      <c r="V39" s="16">
        <f t="shared" si="5"/>
        <v>0</v>
      </c>
    </row>
    <row r="40" spans="1:22" ht="13.95" customHeight="1" thickBot="1" x14ac:dyDescent="0.35">
      <c r="A40" s="62"/>
      <c r="B40" s="63"/>
      <c r="C40" s="70"/>
      <c r="D40" s="28"/>
      <c r="E40" s="29"/>
      <c r="F40" s="29"/>
      <c r="G40" s="29"/>
      <c r="H40" s="29"/>
      <c r="I40" s="29"/>
      <c r="J40" s="29"/>
      <c r="K40" s="29"/>
      <c r="L40" s="29"/>
      <c r="M40" s="29"/>
      <c r="N40" s="19">
        <f t="shared" si="0"/>
        <v>0</v>
      </c>
      <c r="O40" s="20">
        <f t="shared" si="1"/>
        <v>0</v>
      </c>
      <c r="P40" s="32"/>
      <c r="Q40" s="29"/>
      <c r="R40" s="19">
        <f t="shared" si="2"/>
        <v>0</v>
      </c>
      <c r="S40" s="23">
        <f t="shared" si="3"/>
        <v>0</v>
      </c>
      <c r="T40" s="38"/>
      <c r="U40" s="20">
        <f t="shared" si="4"/>
        <v>0</v>
      </c>
      <c r="V40" s="22">
        <f t="shared" si="5"/>
        <v>0</v>
      </c>
    </row>
    <row r="41" spans="1:22" ht="13.95" customHeight="1" thickTop="1" x14ac:dyDescent="0.3">
      <c r="A41" s="58"/>
      <c r="B41" s="59"/>
      <c r="C41" s="71"/>
      <c r="D41" s="24"/>
      <c r="E41" s="25"/>
      <c r="F41" s="25"/>
      <c r="G41" s="25"/>
      <c r="H41" s="25"/>
      <c r="I41" s="25"/>
      <c r="J41" s="25"/>
      <c r="K41" s="25"/>
      <c r="L41" s="25"/>
      <c r="M41" s="25"/>
      <c r="N41" s="4">
        <f t="shared" si="0"/>
        <v>0</v>
      </c>
      <c r="O41" s="5">
        <f t="shared" si="1"/>
        <v>0</v>
      </c>
      <c r="P41" s="30"/>
      <c r="Q41" s="25"/>
      <c r="R41" s="4">
        <f t="shared" si="2"/>
        <v>0</v>
      </c>
      <c r="S41" s="6">
        <f t="shared" si="3"/>
        <v>0</v>
      </c>
      <c r="T41" s="33"/>
      <c r="U41" s="5">
        <f t="shared" si="4"/>
        <v>0</v>
      </c>
      <c r="V41" s="15">
        <f t="shared" si="5"/>
        <v>0</v>
      </c>
    </row>
    <row r="42" spans="1:22" ht="13.95" customHeight="1" x14ac:dyDescent="0.3">
      <c r="A42" s="60"/>
      <c r="B42" s="61"/>
      <c r="C42" s="69"/>
      <c r="D42" s="27"/>
      <c r="E42" s="26"/>
      <c r="F42" s="26"/>
      <c r="G42" s="26"/>
      <c r="H42" s="26"/>
      <c r="I42" s="26"/>
      <c r="J42" s="26"/>
      <c r="K42" s="26"/>
      <c r="L42" s="26"/>
      <c r="M42" s="26"/>
      <c r="N42" s="7">
        <f t="shared" si="0"/>
        <v>0</v>
      </c>
      <c r="O42" s="8">
        <f t="shared" si="1"/>
        <v>0</v>
      </c>
      <c r="P42" s="31"/>
      <c r="Q42" s="26"/>
      <c r="R42" s="7">
        <f t="shared" si="2"/>
        <v>0</v>
      </c>
      <c r="S42" s="9">
        <f t="shared" si="3"/>
        <v>0</v>
      </c>
      <c r="T42" s="34"/>
      <c r="U42" s="8">
        <f t="shared" si="4"/>
        <v>0</v>
      </c>
      <c r="V42" s="16">
        <f t="shared" si="5"/>
        <v>0</v>
      </c>
    </row>
    <row r="43" spans="1:22" ht="13.95" customHeight="1" x14ac:dyDescent="0.3">
      <c r="A43" s="60"/>
      <c r="B43" s="61"/>
      <c r="C43" s="69"/>
      <c r="D43" s="27"/>
      <c r="E43" s="26"/>
      <c r="F43" s="26"/>
      <c r="G43" s="26"/>
      <c r="H43" s="26"/>
      <c r="I43" s="26"/>
      <c r="J43" s="26"/>
      <c r="K43" s="26"/>
      <c r="L43" s="26"/>
      <c r="M43" s="26"/>
      <c r="N43" s="7">
        <f t="shared" si="0"/>
        <v>0</v>
      </c>
      <c r="O43" s="8">
        <f t="shared" si="1"/>
        <v>0</v>
      </c>
      <c r="P43" s="31"/>
      <c r="Q43" s="26"/>
      <c r="R43" s="7">
        <f t="shared" si="2"/>
        <v>0</v>
      </c>
      <c r="S43" s="9">
        <f t="shared" si="3"/>
        <v>0</v>
      </c>
      <c r="T43" s="34"/>
      <c r="U43" s="8">
        <f t="shared" si="4"/>
        <v>0</v>
      </c>
      <c r="V43" s="16">
        <f t="shared" si="5"/>
        <v>0</v>
      </c>
    </row>
    <row r="44" spans="1:22" ht="13.95" customHeight="1" x14ac:dyDescent="0.3">
      <c r="A44" s="60"/>
      <c r="B44" s="61"/>
      <c r="C44" s="69"/>
      <c r="D44" s="27"/>
      <c r="E44" s="26"/>
      <c r="F44" s="26"/>
      <c r="G44" s="26"/>
      <c r="H44" s="26"/>
      <c r="I44" s="26"/>
      <c r="J44" s="26"/>
      <c r="K44" s="26"/>
      <c r="L44" s="26"/>
      <c r="M44" s="26"/>
      <c r="N44" s="7">
        <f t="shared" si="0"/>
        <v>0</v>
      </c>
      <c r="O44" s="8">
        <f t="shared" si="1"/>
        <v>0</v>
      </c>
      <c r="P44" s="31"/>
      <c r="Q44" s="26"/>
      <c r="R44" s="7">
        <f t="shared" si="2"/>
        <v>0</v>
      </c>
      <c r="S44" s="9">
        <f t="shared" si="3"/>
        <v>0</v>
      </c>
      <c r="T44" s="34"/>
      <c r="U44" s="8">
        <f t="shared" si="4"/>
        <v>0</v>
      </c>
      <c r="V44" s="16">
        <f t="shared" si="5"/>
        <v>0</v>
      </c>
    </row>
    <row r="45" spans="1:22" ht="13.95" customHeight="1" thickBot="1" x14ac:dyDescent="0.35">
      <c r="A45" s="62"/>
      <c r="B45" s="63"/>
      <c r="C45" s="70"/>
      <c r="D45" s="28"/>
      <c r="E45" s="29"/>
      <c r="F45" s="29"/>
      <c r="G45" s="29"/>
      <c r="H45" s="29"/>
      <c r="I45" s="29"/>
      <c r="J45" s="29"/>
      <c r="K45" s="29"/>
      <c r="L45" s="29"/>
      <c r="M45" s="29"/>
      <c r="N45" s="19">
        <f t="shared" si="0"/>
        <v>0</v>
      </c>
      <c r="O45" s="20">
        <f t="shared" si="1"/>
        <v>0</v>
      </c>
      <c r="P45" s="32"/>
      <c r="Q45" s="29"/>
      <c r="R45" s="19">
        <f t="shared" si="2"/>
        <v>0</v>
      </c>
      <c r="S45" s="23">
        <f t="shared" si="3"/>
        <v>0</v>
      </c>
      <c r="T45" s="38"/>
      <c r="U45" s="20">
        <f t="shared" si="4"/>
        <v>0</v>
      </c>
      <c r="V45" s="22">
        <f t="shared" si="5"/>
        <v>0</v>
      </c>
    </row>
    <row r="46" spans="1:22" ht="13.95" customHeight="1" thickTop="1" x14ac:dyDescent="0.3">
      <c r="A46" s="58"/>
      <c r="B46" s="59"/>
      <c r="C46" s="71"/>
      <c r="D46" s="24"/>
      <c r="E46" s="25"/>
      <c r="F46" s="25"/>
      <c r="G46" s="25"/>
      <c r="H46" s="25"/>
      <c r="I46" s="25"/>
      <c r="J46" s="25"/>
      <c r="K46" s="25"/>
      <c r="L46" s="25"/>
      <c r="M46" s="25"/>
      <c r="N46" s="4">
        <f t="shared" si="0"/>
        <v>0</v>
      </c>
      <c r="O46" s="5">
        <f t="shared" si="1"/>
        <v>0</v>
      </c>
      <c r="P46" s="30"/>
      <c r="Q46" s="25"/>
      <c r="R46" s="4">
        <f t="shared" si="2"/>
        <v>0</v>
      </c>
      <c r="S46" s="6">
        <f t="shared" si="3"/>
        <v>0</v>
      </c>
      <c r="T46" s="33"/>
      <c r="U46" s="5">
        <f t="shared" si="4"/>
        <v>0</v>
      </c>
      <c r="V46" s="15">
        <f t="shared" si="5"/>
        <v>0</v>
      </c>
    </row>
    <row r="47" spans="1:22" ht="13.95" customHeight="1" x14ac:dyDescent="0.3">
      <c r="A47" s="60"/>
      <c r="B47" s="61"/>
      <c r="C47" s="69"/>
      <c r="D47" s="27"/>
      <c r="E47" s="26"/>
      <c r="F47" s="26"/>
      <c r="G47" s="26"/>
      <c r="H47" s="26"/>
      <c r="I47" s="26"/>
      <c r="J47" s="26"/>
      <c r="K47" s="26"/>
      <c r="L47" s="26"/>
      <c r="M47" s="26"/>
      <c r="N47" s="7">
        <f t="shared" si="0"/>
        <v>0</v>
      </c>
      <c r="O47" s="8">
        <f t="shared" si="1"/>
        <v>0</v>
      </c>
      <c r="P47" s="31"/>
      <c r="Q47" s="26"/>
      <c r="R47" s="7">
        <f t="shared" si="2"/>
        <v>0</v>
      </c>
      <c r="S47" s="9">
        <f t="shared" si="3"/>
        <v>0</v>
      </c>
      <c r="T47" s="34"/>
      <c r="U47" s="8">
        <f t="shared" si="4"/>
        <v>0</v>
      </c>
      <c r="V47" s="16">
        <f t="shared" si="5"/>
        <v>0</v>
      </c>
    </row>
    <row r="48" spans="1:22" ht="13.95" customHeight="1" x14ac:dyDescent="0.3">
      <c r="A48" s="60"/>
      <c r="B48" s="61"/>
      <c r="C48" s="69"/>
      <c r="D48" s="27"/>
      <c r="E48" s="26"/>
      <c r="F48" s="26"/>
      <c r="G48" s="26"/>
      <c r="H48" s="26"/>
      <c r="I48" s="26"/>
      <c r="J48" s="26"/>
      <c r="K48" s="26"/>
      <c r="L48" s="26"/>
      <c r="M48" s="26"/>
      <c r="N48" s="7">
        <f t="shared" si="0"/>
        <v>0</v>
      </c>
      <c r="O48" s="8">
        <f t="shared" si="1"/>
        <v>0</v>
      </c>
      <c r="P48" s="31"/>
      <c r="Q48" s="26"/>
      <c r="R48" s="7">
        <f t="shared" si="2"/>
        <v>0</v>
      </c>
      <c r="S48" s="9">
        <f t="shared" si="3"/>
        <v>0</v>
      </c>
      <c r="T48" s="34"/>
      <c r="U48" s="8">
        <f t="shared" si="4"/>
        <v>0</v>
      </c>
      <c r="V48" s="16">
        <f t="shared" si="5"/>
        <v>0</v>
      </c>
    </row>
    <row r="49" spans="1:22" ht="13.95" customHeight="1" x14ac:dyDescent="0.3">
      <c r="A49" s="60"/>
      <c r="B49" s="61"/>
      <c r="C49" s="69"/>
      <c r="D49" s="27"/>
      <c r="E49" s="26"/>
      <c r="F49" s="26"/>
      <c r="G49" s="26"/>
      <c r="H49" s="26"/>
      <c r="I49" s="26"/>
      <c r="J49" s="26"/>
      <c r="K49" s="26"/>
      <c r="L49" s="26"/>
      <c r="M49" s="26"/>
      <c r="N49" s="7">
        <f t="shared" si="0"/>
        <v>0</v>
      </c>
      <c r="O49" s="8">
        <f t="shared" si="1"/>
        <v>0</v>
      </c>
      <c r="P49" s="31"/>
      <c r="Q49" s="26"/>
      <c r="R49" s="7">
        <f t="shared" si="2"/>
        <v>0</v>
      </c>
      <c r="S49" s="9">
        <f t="shared" si="3"/>
        <v>0</v>
      </c>
      <c r="T49" s="34"/>
      <c r="U49" s="8">
        <f t="shared" si="4"/>
        <v>0</v>
      </c>
      <c r="V49" s="16">
        <f t="shared" si="5"/>
        <v>0</v>
      </c>
    </row>
    <row r="50" spans="1:22" ht="13.95" customHeight="1" thickBot="1" x14ac:dyDescent="0.35">
      <c r="A50" s="62"/>
      <c r="B50" s="63"/>
      <c r="C50" s="70"/>
      <c r="D50" s="28"/>
      <c r="E50" s="29"/>
      <c r="F50" s="29"/>
      <c r="G50" s="29"/>
      <c r="H50" s="29"/>
      <c r="I50" s="29"/>
      <c r="J50" s="29"/>
      <c r="K50" s="29"/>
      <c r="L50" s="29"/>
      <c r="M50" s="29"/>
      <c r="N50" s="19">
        <f t="shared" si="0"/>
        <v>0</v>
      </c>
      <c r="O50" s="20">
        <f t="shared" si="1"/>
        <v>0</v>
      </c>
      <c r="P50" s="32"/>
      <c r="Q50" s="29"/>
      <c r="R50" s="19">
        <f t="shared" si="2"/>
        <v>0</v>
      </c>
      <c r="S50" s="23">
        <f t="shared" si="3"/>
        <v>0</v>
      </c>
      <c r="T50" s="38"/>
      <c r="U50" s="20">
        <f t="shared" si="4"/>
        <v>0</v>
      </c>
      <c r="V50" s="22">
        <f t="shared" si="5"/>
        <v>0</v>
      </c>
    </row>
    <row r="51" spans="1:22" ht="13.95" customHeight="1" thickTop="1" x14ac:dyDescent="0.3">
      <c r="A51" s="58"/>
      <c r="B51" s="59"/>
      <c r="C51" s="71"/>
      <c r="D51" s="24"/>
      <c r="E51" s="25"/>
      <c r="F51" s="25"/>
      <c r="G51" s="25"/>
      <c r="H51" s="25"/>
      <c r="I51" s="25"/>
      <c r="J51" s="25"/>
      <c r="K51" s="25"/>
      <c r="L51" s="25"/>
      <c r="M51" s="25"/>
      <c r="N51" s="4">
        <f t="shared" si="0"/>
        <v>0</v>
      </c>
      <c r="O51" s="5">
        <f t="shared" si="1"/>
        <v>0</v>
      </c>
      <c r="P51" s="30"/>
      <c r="Q51" s="25"/>
      <c r="R51" s="4">
        <f t="shared" si="2"/>
        <v>0</v>
      </c>
      <c r="S51" s="6">
        <f t="shared" si="3"/>
        <v>0</v>
      </c>
      <c r="T51" s="33"/>
      <c r="U51" s="5">
        <f t="shared" si="4"/>
        <v>0</v>
      </c>
      <c r="V51" s="15">
        <f t="shared" si="5"/>
        <v>0</v>
      </c>
    </row>
    <row r="52" spans="1:22" ht="13.95" customHeight="1" x14ac:dyDescent="0.3">
      <c r="A52" s="60"/>
      <c r="B52" s="61"/>
      <c r="C52" s="72"/>
      <c r="D52" s="27"/>
      <c r="E52" s="26"/>
      <c r="F52" s="26"/>
      <c r="G52" s="26"/>
      <c r="H52" s="26"/>
      <c r="I52" s="26"/>
      <c r="J52" s="26"/>
      <c r="K52" s="26"/>
      <c r="L52" s="26"/>
      <c r="M52" s="26"/>
      <c r="N52" s="7">
        <f t="shared" si="0"/>
        <v>0</v>
      </c>
      <c r="O52" s="8">
        <f t="shared" si="1"/>
        <v>0</v>
      </c>
      <c r="P52" s="31"/>
      <c r="Q52" s="26"/>
      <c r="R52" s="7">
        <f t="shared" si="2"/>
        <v>0</v>
      </c>
      <c r="S52" s="9">
        <f t="shared" si="3"/>
        <v>0</v>
      </c>
      <c r="T52" s="34"/>
      <c r="U52" s="8">
        <f t="shared" si="4"/>
        <v>0</v>
      </c>
      <c r="V52" s="16">
        <f t="shared" si="5"/>
        <v>0</v>
      </c>
    </row>
    <row r="53" spans="1:22" ht="13.95" customHeight="1" x14ac:dyDescent="0.3">
      <c r="A53" s="60"/>
      <c r="B53" s="61"/>
      <c r="C53" s="72"/>
      <c r="D53" s="27"/>
      <c r="E53" s="26"/>
      <c r="F53" s="26"/>
      <c r="G53" s="26"/>
      <c r="H53" s="26"/>
      <c r="I53" s="26"/>
      <c r="J53" s="26"/>
      <c r="K53" s="26"/>
      <c r="L53" s="26"/>
      <c r="M53" s="26"/>
      <c r="N53" s="7">
        <f t="shared" si="0"/>
        <v>0</v>
      </c>
      <c r="O53" s="8">
        <f t="shared" si="1"/>
        <v>0</v>
      </c>
      <c r="P53" s="31"/>
      <c r="Q53" s="26"/>
      <c r="R53" s="7">
        <f t="shared" si="2"/>
        <v>0</v>
      </c>
      <c r="S53" s="9">
        <f t="shared" si="3"/>
        <v>0</v>
      </c>
      <c r="T53" s="34"/>
      <c r="U53" s="8">
        <f t="shared" si="4"/>
        <v>0</v>
      </c>
      <c r="V53" s="16">
        <f t="shared" si="5"/>
        <v>0</v>
      </c>
    </row>
    <row r="54" spans="1:22" ht="13.95" customHeight="1" x14ac:dyDescent="0.3">
      <c r="A54" s="60"/>
      <c r="B54" s="61"/>
      <c r="C54" s="72"/>
      <c r="D54" s="27"/>
      <c r="E54" s="26"/>
      <c r="F54" s="26"/>
      <c r="G54" s="26"/>
      <c r="H54" s="26"/>
      <c r="I54" s="26"/>
      <c r="J54" s="26"/>
      <c r="K54" s="26"/>
      <c r="L54" s="26"/>
      <c r="M54" s="26"/>
      <c r="N54" s="7">
        <f t="shared" si="0"/>
        <v>0</v>
      </c>
      <c r="O54" s="8">
        <f t="shared" si="1"/>
        <v>0</v>
      </c>
      <c r="P54" s="31"/>
      <c r="Q54" s="26"/>
      <c r="R54" s="7">
        <f t="shared" si="2"/>
        <v>0</v>
      </c>
      <c r="S54" s="9">
        <f t="shared" si="3"/>
        <v>0</v>
      </c>
      <c r="T54" s="34"/>
      <c r="U54" s="8">
        <f t="shared" si="4"/>
        <v>0</v>
      </c>
      <c r="V54" s="16">
        <f t="shared" si="5"/>
        <v>0</v>
      </c>
    </row>
    <row r="55" spans="1:22" ht="13.95" customHeight="1" thickBot="1" x14ac:dyDescent="0.35">
      <c r="A55" s="62"/>
      <c r="B55" s="63"/>
      <c r="C55" s="73"/>
      <c r="D55" s="28"/>
      <c r="E55" s="29"/>
      <c r="F55" s="29"/>
      <c r="G55" s="29"/>
      <c r="H55" s="29"/>
      <c r="I55" s="29"/>
      <c r="J55" s="29"/>
      <c r="K55" s="29"/>
      <c r="L55" s="29"/>
      <c r="M55" s="29"/>
      <c r="N55" s="19">
        <f t="shared" si="0"/>
        <v>0</v>
      </c>
      <c r="O55" s="20">
        <f t="shared" si="1"/>
        <v>0</v>
      </c>
      <c r="P55" s="32"/>
      <c r="Q55" s="29"/>
      <c r="R55" s="19">
        <f t="shared" si="2"/>
        <v>0</v>
      </c>
      <c r="S55" s="23">
        <f t="shared" si="3"/>
        <v>0</v>
      </c>
      <c r="T55" s="38"/>
      <c r="U55" s="20">
        <f t="shared" si="4"/>
        <v>0</v>
      </c>
      <c r="V55" s="22">
        <f t="shared" si="5"/>
        <v>0</v>
      </c>
    </row>
    <row r="56" spans="1:22" ht="13.95" customHeight="1" thickTop="1" x14ac:dyDescent="0.3">
      <c r="A56" s="58"/>
      <c r="B56" s="59"/>
      <c r="C56" s="74"/>
      <c r="D56" s="24"/>
      <c r="E56" s="25"/>
      <c r="F56" s="25"/>
      <c r="G56" s="25"/>
      <c r="H56" s="25"/>
      <c r="I56" s="25"/>
      <c r="J56" s="25"/>
      <c r="K56" s="25"/>
      <c r="L56" s="25"/>
      <c r="M56" s="25"/>
      <c r="N56" s="4">
        <f t="shared" si="0"/>
        <v>0</v>
      </c>
      <c r="O56" s="5">
        <f t="shared" si="1"/>
        <v>0</v>
      </c>
      <c r="P56" s="30"/>
      <c r="Q56" s="25"/>
      <c r="R56" s="4">
        <f t="shared" si="2"/>
        <v>0</v>
      </c>
      <c r="S56" s="6">
        <f t="shared" si="3"/>
        <v>0</v>
      </c>
      <c r="T56" s="33"/>
      <c r="U56" s="5">
        <f t="shared" si="4"/>
        <v>0</v>
      </c>
      <c r="V56" s="15">
        <f t="shared" si="5"/>
        <v>0</v>
      </c>
    </row>
    <row r="57" spans="1:22" ht="13.95" customHeight="1" x14ac:dyDescent="0.3">
      <c r="A57" s="60"/>
      <c r="B57" s="61"/>
      <c r="C57" s="72"/>
      <c r="D57" s="27"/>
      <c r="E57" s="26"/>
      <c r="F57" s="26"/>
      <c r="G57" s="26"/>
      <c r="H57" s="26"/>
      <c r="I57" s="26"/>
      <c r="J57" s="26"/>
      <c r="K57" s="26"/>
      <c r="L57" s="26"/>
      <c r="M57" s="26"/>
      <c r="N57" s="7">
        <f t="shared" si="0"/>
        <v>0</v>
      </c>
      <c r="O57" s="8">
        <f t="shared" si="1"/>
        <v>0</v>
      </c>
      <c r="P57" s="31"/>
      <c r="Q57" s="26"/>
      <c r="R57" s="7">
        <f t="shared" si="2"/>
        <v>0</v>
      </c>
      <c r="S57" s="9">
        <f t="shared" si="3"/>
        <v>0</v>
      </c>
      <c r="T57" s="34"/>
      <c r="U57" s="8">
        <f t="shared" si="4"/>
        <v>0</v>
      </c>
      <c r="V57" s="16">
        <f t="shared" si="5"/>
        <v>0</v>
      </c>
    </row>
    <row r="58" spans="1:22" ht="13.95" customHeight="1" x14ac:dyDescent="0.3">
      <c r="A58" s="60"/>
      <c r="B58" s="61"/>
      <c r="C58" s="72"/>
      <c r="D58" s="27"/>
      <c r="E58" s="26"/>
      <c r="F58" s="26"/>
      <c r="G58" s="26"/>
      <c r="H58" s="26"/>
      <c r="I58" s="26"/>
      <c r="J58" s="26"/>
      <c r="K58" s="26"/>
      <c r="L58" s="26"/>
      <c r="M58" s="26"/>
      <c r="N58" s="7">
        <f t="shared" si="0"/>
        <v>0</v>
      </c>
      <c r="O58" s="8">
        <f t="shared" si="1"/>
        <v>0</v>
      </c>
      <c r="P58" s="31"/>
      <c r="Q58" s="26"/>
      <c r="R58" s="7">
        <f t="shared" si="2"/>
        <v>0</v>
      </c>
      <c r="S58" s="9">
        <f t="shared" si="3"/>
        <v>0</v>
      </c>
      <c r="T58" s="34"/>
      <c r="U58" s="8">
        <f t="shared" si="4"/>
        <v>0</v>
      </c>
      <c r="V58" s="16">
        <f t="shared" si="5"/>
        <v>0</v>
      </c>
    </row>
    <row r="59" spans="1:22" ht="13.95" customHeight="1" x14ac:dyDescent="0.3">
      <c r="A59" s="60"/>
      <c r="B59" s="61"/>
      <c r="C59" s="72"/>
      <c r="D59" s="27"/>
      <c r="E59" s="26"/>
      <c r="F59" s="26"/>
      <c r="G59" s="26"/>
      <c r="H59" s="26"/>
      <c r="I59" s="26"/>
      <c r="J59" s="26"/>
      <c r="K59" s="26"/>
      <c r="L59" s="26"/>
      <c r="M59" s="26"/>
      <c r="N59" s="7">
        <f t="shared" si="0"/>
        <v>0</v>
      </c>
      <c r="O59" s="8">
        <f t="shared" si="1"/>
        <v>0</v>
      </c>
      <c r="P59" s="31"/>
      <c r="Q59" s="26"/>
      <c r="R59" s="7">
        <f t="shared" si="2"/>
        <v>0</v>
      </c>
      <c r="S59" s="9">
        <f t="shared" si="3"/>
        <v>0</v>
      </c>
      <c r="T59" s="34"/>
      <c r="U59" s="8">
        <f t="shared" si="4"/>
        <v>0</v>
      </c>
      <c r="V59" s="16">
        <f t="shared" si="5"/>
        <v>0</v>
      </c>
    </row>
    <row r="60" spans="1:22" ht="13.95" customHeight="1" thickBot="1" x14ac:dyDescent="0.35">
      <c r="A60" s="62"/>
      <c r="B60" s="63"/>
      <c r="C60" s="73"/>
      <c r="D60" s="28"/>
      <c r="E60" s="29"/>
      <c r="F60" s="29"/>
      <c r="G60" s="29"/>
      <c r="H60" s="29"/>
      <c r="I60" s="29"/>
      <c r="J60" s="29"/>
      <c r="K60" s="29"/>
      <c r="L60" s="29"/>
      <c r="M60" s="29"/>
      <c r="N60" s="19">
        <f t="shared" si="0"/>
        <v>0</v>
      </c>
      <c r="O60" s="20">
        <f t="shared" si="1"/>
        <v>0</v>
      </c>
      <c r="P60" s="32"/>
      <c r="Q60" s="29"/>
      <c r="R60" s="19">
        <f t="shared" si="2"/>
        <v>0</v>
      </c>
      <c r="S60" s="23">
        <f t="shared" si="3"/>
        <v>0</v>
      </c>
      <c r="T60" s="38"/>
      <c r="U60" s="20">
        <f t="shared" si="4"/>
        <v>0</v>
      </c>
      <c r="V60" s="22">
        <f t="shared" si="5"/>
        <v>0</v>
      </c>
    </row>
    <row r="61" spans="1:22" ht="13.95" customHeight="1" thickTop="1" x14ac:dyDescent="0.3">
      <c r="A61" s="58"/>
      <c r="B61" s="59"/>
      <c r="C61" s="74"/>
      <c r="D61" s="24"/>
      <c r="E61" s="25"/>
      <c r="F61" s="25"/>
      <c r="G61" s="25"/>
      <c r="H61" s="25"/>
      <c r="I61" s="25"/>
      <c r="J61" s="25"/>
      <c r="K61" s="25"/>
      <c r="L61" s="25"/>
      <c r="M61" s="25"/>
      <c r="N61" s="4">
        <f t="shared" si="0"/>
        <v>0</v>
      </c>
      <c r="O61" s="5">
        <f t="shared" si="1"/>
        <v>0</v>
      </c>
      <c r="P61" s="30"/>
      <c r="Q61" s="25"/>
      <c r="R61" s="4">
        <f t="shared" si="2"/>
        <v>0</v>
      </c>
      <c r="S61" s="6">
        <f t="shared" si="3"/>
        <v>0</v>
      </c>
      <c r="T61" s="33"/>
      <c r="U61" s="5">
        <f t="shared" si="4"/>
        <v>0</v>
      </c>
      <c r="V61" s="15">
        <f t="shared" si="5"/>
        <v>0</v>
      </c>
    </row>
    <row r="62" spans="1:22" ht="13.95" customHeight="1" x14ac:dyDescent="0.3">
      <c r="A62" s="60"/>
      <c r="B62" s="61"/>
      <c r="C62" s="72"/>
      <c r="D62" s="27"/>
      <c r="E62" s="26"/>
      <c r="F62" s="26"/>
      <c r="G62" s="26"/>
      <c r="H62" s="26"/>
      <c r="I62" s="26"/>
      <c r="J62" s="26"/>
      <c r="K62" s="26"/>
      <c r="L62" s="26"/>
      <c r="M62" s="26"/>
      <c r="N62" s="7">
        <f t="shared" si="0"/>
        <v>0</v>
      </c>
      <c r="O62" s="8">
        <f t="shared" si="1"/>
        <v>0</v>
      </c>
      <c r="P62" s="31"/>
      <c r="Q62" s="26"/>
      <c r="R62" s="7">
        <f t="shared" si="2"/>
        <v>0</v>
      </c>
      <c r="S62" s="9">
        <f t="shared" si="3"/>
        <v>0</v>
      </c>
      <c r="T62" s="34"/>
      <c r="U62" s="8">
        <f t="shared" si="4"/>
        <v>0</v>
      </c>
      <c r="V62" s="16">
        <f t="shared" si="5"/>
        <v>0</v>
      </c>
    </row>
    <row r="63" spans="1:22" ht="13.95" customHeight="1" x14ac:dyDescent="0.3">
      <c r="A63" s="60"/>
      <c r="B63" s="61"/>
      <c r="C63" s="72"/>
      <c r="D63" s="27"/>
      <c r="E63" s="26"/>
      <c r="F63" s="26"/>
      <c r="G63" s="26"/>
      <c r="H63" s="26"/>
      <c r="I63" s="26"/>
      <c r="J63" s="26"/>
      <c r="K63" s="26"/>
      <c r="L63" s="26"/>
      <c r="M63" s="26"/>
      <c r="N63" s="7">
        <f t="shared" si="0"/>
        <v>0</v>
      </c>
      <c r="O63" s="8">
        <f t="shared" si="1"/>
        <v>0</v>
      </c>
      <c r="P63" s="31"/>
      <c r="Q63" s="26"/>
      <c r="R63" s="7">
        <f t="shared" si="2"/>
        <v>0</v>
      </c>
      <c r="S63" s="9">
        <f t="shared" si="3"/>
        <v>0</v>
      </c>
      <c r="T63" s="34"/>
      <c r="U63" s="8">
        <f t="shared" si="4"/>
        <v>0</v>
      </c>
      <c r="V63" s="16">
        <f t="shared" si="5"/>
        <v>0</v>
      </c>
    </row>
    <row r="64" spans="1:22" ht="13.95" customHeight="1" x14ac:dyDescent="0.3">
      <c r="A64" s="60"/>
      <c r="B64" s="61"/>
      <c r="C64" s="72"/>
      <c r="D64" s="27"/>
      <c r="E64" s="26"/>
      <c r="F64" s="26"/>
      <c r="G64" s="26"/>
      <c r="H64" s="26"/>
      <c r="I64" s="26"/>
      <c r="J64" s="26"/>
      <c r="K64" s="26"/>
      <c r="L64" s="26"/>
      <c r="M64" s="26"/>
      <c r="N64" s="7">
        <f t="shared" si="0"/>
        <v>0</v>
      </c>
      <c r="O64" s="8">
        <f t="shared" si="1"/>
        <v>0</v>
      </c>
      <c r="P64" s="31"/>
      <c r="Q64" s="26"/>
      <c r="R64" s="7">
        <f t="shared" si="2"/>
        <v>0</v>
      </c>
      <c r="S64" s="9">
        <f t="shared" si="3"/>
        <v>0</v>
      </c>
      <c r="T64" s="34"/>
      <c r="U64" s="8">
        <f t="shared" si="4"/>
        <v>0</v>
      </c>
      <c r="V64" s="16">
        <f t="shared" si="5"/>
        <v>0</v>
      </c>
    </row>
    <row r="65" spans="1:23" ht="13.95" customHeight="1" thickBot="1" x14ac:dyDescent="0.35">
      <c r="A65" s="64"/>
      <c r="B65" s="65"/>
      <c r="C65" s="75"/>
      <c r="D65" s="50"/>
      <c r="E65" s="51"/>
      <c r="F65" s="51"/>
      <c r="G65" s="51"/>
      <c r="H65" s="51"/>
      <c r="I65" s="51"/>
      <c r="J65" s="51"/>
      <c r="K65" s="51"/>
      <c r="L65" s="51"/>
      <c r="M65" s="51"/>
      <c r="N65" s="52">
        <f t="shared" si="0"/>
        <v>0</v>
      </c>
      <c r="O65" s="53">
        <f t="shared" si="1"/>
        <v>0</v>
      </c>
      <c r="P65" s="54"/>
      <c r="Q65" s="51"/>
      <c r="R65" s="52">
        <f t="shared" si="2"/>
        <v>0</v>
      </c>
      <c r="S65" s="55">
        <f t="shared" si="3"/>
        <v>0</v>
      </c>
      <c r="T65" s="56"/>
      <c r="U65" s="53">
        <f t="shared" si="4"/>
        <v>0</v>
      </c>
      <c r="V65" s="57">
        <f t="shared" si="5"/>
        <v>0</v>
      </c>
    </row>
    <row r="66" spans="1:23" s="79" customFormat="1" ht="27" customHeight="1" x14ac:dyDescent="0.3">
      <c r="A66" s="77"/>
      <c r="B66" s="77"/>
      <c r="C66" s="77"/>
      <c r="D66" s="77"/>
      <c r="E66" s="77"/>
      <c r="F66" s="77"/>
      <c r="G66" s="77"/>
      <c r="H66" s="77"/>
      <c r="I66" s="77"/>
      <c r="J66" s="77"/>
      <c r="K66" s="77"/>
      <c r="L66" s="77"/>
      <c r="M66" s="77"/>
      <c r="N66" s="77"/>
      <c r="O66" s="77"/>
      <c r="P66" s="77"/>
      <c r="Q66" s="77"/>
      <c r="R66" s="77"/>
      <c r="S66" s="77"/>
      <c r="T66" s="77"/>
      <c r="U66" s="77"/>
      <c r="V66" s="77"/>
      <c r="W66" s="78"/>
    </row>
  </sheetData>
  <mergeCells count="10">
    <mergeCell ref="A1:V1"/>
    <mergeCell ref="T4:U4"/>
    <mergeCell ref="P4:S4"/>
    <mergeCell ref="D4:O4"/>
    <mergeCell ref="A4:A5"/>
    <mergeCell ref="B4:B5"/>
    <mergeCell ref="C4:C5"/>
    <mergeCell ref="A2:G2"/>
    <mergeCell ref="H2:O2"/>
    <mergeCell ref="P2:V2"/>
  </mergeCells>
  <phoneticPr fontId="2" type="noConversion"/>
  <printOptions horizontalCentered="1" verticalCentered="1"/>
  <pageMargins left="0.35433070866141736" right="0.35433070866141736" top="0.39370078740157483" bottom="0.39370078740157483" header="0.51181102362204722" footer="0.51181102362204722"/>
  <pageSetup paperSize="12" orientation="portrait" r:id="rId1"/>
  <headerFooter alignWithMargins="0"/>
  <drawing r:id="rId2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6"/>
  <sheetViews>
    <sheetView zoomScale="75" workbookViewId="0">
      <selection activeCell="A4" sqref="A4:A5"/>
    </sheetView>
  </sheetViews>
  <sheetFormatPr defaultRowHeight="16.2" x14ac:dyDescent="0.3"/>
  <cols>
    <col min="1" max="1" width="7.77734375" style="76" customWidth="1"/>
    <col min="2" max="2" width="4.109375" style="76" customWidth="1"/>
    <col min="3" max="3" width="9" style="76" customWidth="1"/>
    <col min="4" max="13" width="4" style="3" customWidth="1"/>
    <col min="14" max="15" width="5.77734375" style="3" customWidth="1"/>
    <col min="16" max="17" width="4" style="3" customWidth="1"/>
    <col min="18" max="19" width="5.77734375" style="3" customWidth="1"/>
    <col min="20" max="20" width="5.6640625" style="3" customWidth="1"/>
    <col min="21" max="22" width="5.77734375" style="3" customWidth="1"/>
    <col min="23" max="23" width="4.109375" style="66" customWidth="1"/>
    <col min="24" max="16384" width="8.88671875" style="1"/>
  </cols>
  <sheetData>
    <row r="1" spans="1:23" ht="21.9" customHeight="1" x14ac:dyDescent="0.3">
      <c r="A1" s="80"/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</row>
    <row r="2" spans="1:23" s="2" customFormat="1" ht="21.9" customHeight="1" x14ac:dyDescent="0.4">
      <c r="A2" s="81"/>
      <c r="B2" s="81"/>
      <c r="C2" s="81"/>
      <c r="D2" s="81"/>
      <c r="E2" s="81"/>
      <c r="F2" s="81"/>
      <c r="G2" s="81"/>
      <c r="H2" s="81" t="s">
        <v>14</v>
      </c>
      <c r="I2" s="81"/>
      <c r="J2" s="81"/>
      <c r="K2" s="81"/>
      <c r="L2" s="81"/>
      <c r="M2" s="81"/>
      <c r="N2" s="81"/>
      <c r="O2" s="81"/>
      <c r="P2" s="81" t="s">
        <v>6</v>
      </c>
      <c r="Q2" s="81"/>
      <c r="R2" s="81"/>
      <c r="S2" s="81"/>
      <c r="T2" s="81"/>
      <c r="U2" s="81"/>
      <c r="V2" s="81"/>
      <c r="W2" s="66"/>
    </row>
    <row r="3" spans="1:23" s="2" customFormat="1" ht="7.2" customHeight="1" thickBot="1" x14ac:dyDescent="0.45">
      <c r="A3" s="67"/>
      <c r="B3" s="67"/>
      <c r="C3" s="67"/>
      <c r="D3" s="45"/>
      <c r="E3" s="45"/>
      <c r="F3" s="46"/>
      <c r="G3" s="46"/>
      <c r="H3" s="46"/>
      <c r="I3" s="46"/>
      <c r="J3" s="46"/>
      <c r="K3" s="45"/>
      <c r="L3" s="45"/>
      <c r="M3" s="45"/>
      <c r="N3" s="45"/>
      <c r="O3" s="49"/>
      <c r="P3" s="47"/>
      <c r="Q3" s="48"/>
      <c r="R3" s="44"/>
      <c r="S3" s="45"/>
      <c r="T3" s="45"/>
      <c r="W3" s="66"/>
    </row>
    <row r="4" spans="1:23" ht="18" customHeight="1" x14ac:dyDescent="0.3">
      <c r="A4" s="82" t="s">
        <v>7</v>
      </c>
      <c r="B4" s="84" t="s">
        <v>8</v>
      </c>
      <c r="C4" s="86" t="s">
        <v>2</v>
      </c>
      <c r="D4" s="88" t="s">
        <v>5</v>
      </c>
      <c r="E4" s="90"/>
      <c r="F4" s="90"/>
      <c r="G4" s="90"/>
      <c r="H4" s="90"/>
      <c r="I4" s="90"/>
      <c r="J4" s="90"/>
      <c r="K4" s="90"/>
      <c r="L4" s="90"/>
      <c r="M4" s="90"/>
      <c r="N4" s="90"/>
      <c r="O4" s="89"/>
      <c r="P4" s="88" t="s">
        <v>0</v>
      </c>
      <c r="Q4" s="90"/>
      <c r="R4" s="90"/>
      <c r="S4" s="89"/>
      <c r="T4" s="88" t="s">
        <v>1</v>
      </c>
      <c r="U4" s="89"/>
      <c r="V4" s="40" t="s">
        <v>10</v>
      </c>
    </row>
    <row r="5" spans="1:23" ht="18" customHeight="1" thickBot="1" x14ac:dyDescent="0.35">
      <c r="A5" s="83"/>
      <c r="B5" s="85"/>
      <c r="C5" s="87"/>
      <c r="D5" s="41">
        <v>1</v>
      </c>
      <c r="E5" s="42">
        <v>2</v>
      </c>
      <c r="F5" s="42">
        <v>3</v>
      </c>
      <c r="G5" s="42">
        <v>4</v>
      </c>
      <c r="H5" s="42">
        <v>5</v>
      </c>
      <c r="I5" s="42">
        <v>6</v>
      </c>
      <c r="J5" s="42">
        <v>7</v>
      </c>
      <c r="K5" s="42">
        <v>8</v>
      </c>
      <c r="L5" s="42">
        <v>9</v>
      </c>
      <c r="M5" s="42">
        <v>10</v>
      </c>
      <c r="N5" s="12" t="s">
        <v>3</v>
      </c>
      <c r="O5" s="10">
        <v>0.4</v>
      </c>
      <c r="P5" s="43">
        <v>1</v>
      </c>
      <c r="Q5" s="42">
        <v>2</v>
      </c>
      <c r="R5" s="13" t="s">
        <v>3</v>
      </c>
      <c r="S5" s="11">
        <v>0.3</v>
      </c>
      <c r="T5" s="14" t="s">
        <v>4</v>
      </c>
      <c r="U5" s="10">
        <v>0.3</v>
      </c>
      <c r="V5" s="39" t="s">
        <v>9</v>
      </c>
    </row>
    <row r="6" spans="1:23" ht="13.95" customHeight="1" thickTop="1" x14ac:dyDescent="0.3">
      <c r="A6" s="58"/>
      <c r="B6" s="59"/>
      <c r="C6" s="68"/>
      <c r="D6" s="24"/>
      <c r="E6" s="25"/>
      <c r="F6" s="25"/>
      <c r="G6" s="25"/>
      <c r="H6" s="25"/>
      <c r="I6" s="26"/>
      <c r="J6" s="25"/>
      <c r="K6" s="25"/>
      <c r="L6" s="25"/>
      <c r="M6" s="25"/>
      <c r="N6" s="4">
        <f>IF(ISERROR(AVERAGE(D6:M6)),0,AVERAGE(D6:M6))</f>
        <v>0</v>
      </c>
      <c r="O6" s="5">
        <f>+N6*$O$5</f>
        <v>0</v>
      </c>
      <c r="P6" s="30"/>
      <c r="Q6" s="25"/>
      <c r="R6" s="4">
        <f>IF(ISERROR(AVERAGE(P6:Q6)),0,AVERAGE(P6:Q6))</f>
        <v>0</v>
      </c>
      <c r="S6" s="6">
        <f>R6*$S$5</f>
        <v>0</v>
      </c>
      <c r="T6" s="33"/>
      <c r="U6" s="5">
        <f>+T6*$U$5</f>
        <v>0</v>
      </c>
      <c r="V6" s="15">
        <f>O6+S6+U6</f>
        <v>0</v>
      </c>
    </row>
    <row r="7" spans="1:23" ht="13.95" customHeight="1" x14ac:dyDescent="0.3">
      <c r="A7" s="60"/>
      <c r="B7" s="61"/>
      <c r="C7" s="69"/>
      <c r="D7" s="27"/>
      <c r="E7" s="26"/>
      <c r="F7" s="26"/>
      <c r="G7" s="26"/>
      <c r="H7" s="26"/>
      <c r="I7" s="26"/>
      <c r="J7" s="26"/>
      <c r="K7" s="26"/>
      <c r="L7" s="26"/>
      <c r="M7" s="26"/>
      <c r="N7" s="7">
        <f t="shared" ref="N7:N65" si="0">IF(ISERROR(AVERAGE(D7:M7)),0,AVERAGE(D7:M7))</f>
        <v>0</v>
      </c>
      <c r="O7" s="8">
        <f t="shared" ref="O7:O65" si="1">+N7*$O$5</f>
        <v>0</v>
      </c>
      <c r="P7" s="31"/>
      <c r="Q7" s="26"/>
      <c r="R7" s="7">
        <f t="shared" ref="R7:R65" si="2">IF(ISERROR(AVERAGE(P7:Q7)),0,AVERAGE(P7:Q7))</f>
        <v>0</v>
      </c>
      <c r="S7" s="9">
        <f t="shared" ref="S7:S65" si="3">R7*$S$5</f>
        <v>0</v>
      </c>
      <c r="T7" s="34"/>
      <c r="U7" s="8">
        <f t="shared" ref="U7:U65" si="4">+T7*$U$5</f>
        <v>0</v>
      </c>
      <c r="V7" s="16">
        <f t="shared" ref="V7:V65" si="5">O7+S7+U7</f>
        <v>0</v>
      </c>
    </row>
    <row r="8" spans="1:23" ht="13.95" customHeight="1" x14ac:dyDescent="0.3">
      <c r="A8" s="60"/>
      <c r="B8" s="61"/>
      <c r="C8" s="69"/>
      <c r="D8" s="27"/>
      <c r="E8" s="26"/>
      <c r="F8" s="26"/>
      <c r="G8" s="26"/>
      <c r="H8" s="26"/>
      <c r="I8" s="26"/>
      <c r="J8" s="26"/>
      <c r="K8" s="26"/>
      <c r="L8" s="26"/>
      <c r="M8" s="26"/>
      <c r="N8" s="7">
        <f t="shared" si="0"/>
        <v>0</v>
      </c>
      <c r="O8" s="8">
        <f t="shared" si="1"/>
        <v>0</v>
      </c>
      <c r="P8" s="31"/>
      <c r="Q8" s="26"/>
      <c r="R8" s="7">
        <f t="shared" si="2"/>
        <v>0</v>
      </c>
      <c r="S8" s="17">
        <f t="shared" si="3"/>
        <v>0</v>
      </c>
      <c r="T8" s="35"/>
      <c r="U8" s="8">
        <f t="shared" si="4"/>
        <v>0</v>
      </c>
      <c r="V8" s="16">
        <f t="shared" si="5"/>
        <v>0</v>
      </c>
    </row>
    <row r="9" spans="1:23" ht="13.95" customHeight="1" x14ac:dyDescent="0.3">
      <c r="A9" s="60"/>
      <c r="B9" s="61"/>
      <c r="C9" s="69"/>
      <c r="D9" s="27"/>
      <c r="E9" s="26"/>
      <c r="F9" s="26"/>
      <c r="G9" s="26"/>
      <c r="H9" s="26"/>
      <c r="I9" s="26"/>
      <c r="J9" s="26"/>
      <c r="K9" s="26"/>
      <c r="L9" s="26"/>
      <c r="M9" s="26"/>
      <c r="N9" s="7">
        <f t="shared" si="0"/>
        <v>0</v>
      </c>
      <c r="O9" s="8">
        <f t="shared" si="1"/>
        <v>0</v>
      </c>
      <c r="P9" s="31"/>
      <c r="Q9" s="26"/>
      <c r="R9" s="7">
        <f t="shared" si="2"/>
        <v>0</v>
      </c>
      <c r="S9" s="17">
        <f t="shared" si="3"/>
        <v>0</v>
      </c>
      <c r="T9" s="35"/>
      <c r="U9" s="8">
        <f t="shared" si="4"/>
        <v>0</v>
      </c>
      <c r="V9" s="16">
        <f t="shared" si="5"/>
        <v>0</v>
      </c>
    </row>
    <row r="10" spans="1:23" ht="13.95" customHeight="1" thickBot="1" x14ac:dyDescent="0.35">
      <c r="A10" s="62"/>
      <c r="B10" s="63"/>
      <c r="C10" s="70"/>
      <c r="D10" s="28"/>
      <c r="E10" s="29"/>
      <c r="F10" s="29"/>
      <c r="G10" s="29"/>
      <c r="H10" s="29"/>
      <c r="I10" s="29"/>
      <c r="J10" s="29"/>
      <c r="K10" s="29"/>
      <c r="L10" s="29"/>
      <c r="M10" s="29"/>
      <c r="N10" s="19">
        <f t="shared" si="0"/>
        <v>0</v>
      </c>
      <c r="O10" s="20">
        <f t="shared" si="1"/>
        <v>0</v>
      </c>
      <c r="P10" s="29"/>
      <c r="Q10" s="29"/>
      <c r="R10" s="19">
        <f t="shared" si="2"/>
        <v>0</v>
      </c>
      <c r="S10" s="21">
        <f t="shared" si="3"/>
        <v>0</v>
      </c>
      <c r="T10" s="32"/>
      <c r="U10" s="20">
        <f t="shared" si="4"/>
        <v>0</v>
      </c>
      <c r="V10" s="22">
        <f t="shared" si="5"/>
        <v>0</v>
      </c>
    </row>
    <row r="11" spans="1:23" ht="13.95" customHeight="1" thickTop="1" x14ac:dyDescent="0.3">
      <c r="A11" s="58"/>
      <c r="B11" s="59"/>
      <c r="C11" s="71"/>
      <c r="D11" s="24"/>
      <c r="E11" s="25"/>
      <c r="F11" s="25"/>
      <c r="G11" s="25"/>
      <c r="H11" s="25"/>
      <c r="I11" s="25"/>
      <c r="J11" s="25"/>
      <c r="K11" s="25"/>
      <c r="L11" s="25"/>
      <c r="M11" s="25"/>
      <c r="N11" s="4">
        <f t="shared" si="0"/>
        <v>0</v>
      </c>
      <c r="O11" s="5">
        <f t="shared" si="1"/>
        <v>0</v>
      </c>
      <c r="P11" s="25"/>
      <c r="Q11" s="25"/>
      <c r="R11" s="4">
        <f t="shared" si="2"/>
        <v>0</v>
      </c>
      <c r="S11" s="18">
        <f t="shared" si="3"/>
        <v>0</v>
      </c>
      <c r="T11" s="30"/>
      <c r="U11" s="5">
        <f t="shared" si="4"/>
        <v>0</v>
      </c>
      <c r="V11" s="15">
        <f t="shared" si="5"/>
        <v>0</v>
      </c>
    </row>
    <row r="12" spans="1:23" ht="13.95" customHeight="1" x14ac:dyDescent="0.3">
      <c r="A12" s="60"/>
      <c r="B12" s="61"/>
      <c r="C12" s="69"/>
      <c r="D12" s="27"/>
      <c r="E12" s="26"/>
      <c r="F12" s="26"/>
      <c r="G12" s="26"/>
      <c r="H12" s="26"/>
      <c r="I12" s="26"/>
      <c r="J12" s="26"/>
      <c r="K12" s="26"/>
      <c r="L12" s="26"/>
      <c r="M12" s="26"/>
      <c r="N12" s="7">
        <f t="shared" si="0"/>
        <v>0</v>
      </c>
      <c r="O12" s="8">
        <f t="shared" si="1"/>
        <v>0</v>
      </c>
      <c r="P12" s="26"/>
      <c r="Q12" s="26"/>
      <c r="R12" s="7">
        <f t="shared" si="2"/>
        <v>0</v>
      </c>
      <c r="S12" s="17">
        <f t="shared" si="3"/>
        <v>0</v>
      </c>
      <c r="T12" s="31"/>
      <c r="U12" s="8">
        <f t="shared" si="4"/>
        <v>0</v>
      </c>
      <c r="V12" s="16">
        <f t="shared" si="5"/>
        <v>0</v>
      </c>
    </row>
    <row r="13" spans="1:23" ht="13.95" customHeight="1" x14ac:dyDescent="0.3">
      <c r="A13" s="60"/>
      <c r="B13" s="61"/>
      <c r="C13" s="69"/>
      <c r="D13" s="27"/>
      <c r="E13" s="26"/>
      <c r="F13" s="26"/>
      <c r="G13" s="26"/>
      <c r="H13" s="26"/>
      <c r="I13" s="26"/>
      <c r="J13" s="26"/>
      <c r="K13" s="26"/>
      <c r="L13" s="26"/>
      <c r="M13" s="26"/>
      <c r="N13" s="7">
        <f t="shared" si="0"/>
        <v>0</v>
      </c>
      <c r="O13" s="8">
        <f t="shared" si="1"/>
        <v>0</v>
      </c>
      <c r="P13" s="26"/>
      <c r="Q13" s="26"/>
      <c r="R13" s="7">
        <f t="shared" si="2"/>
        <v>0</v>
      </c>
      <c r="S13" s="17">
        <f t="shared" si="3"/>
        <v>0</v>
      </c>
      <c r="T13" s="31"/>
      <c r="U13" s="8">
        <f t="shared" si="4"/>
        <v>0</v>
      </c>
      <c r="V13" s="16">
        <f t="shared" si="5"/>
        <v>0</v>
      </c>
    </row>
    <row r="14" spans="1:23" ht="13.95" customHeight="1" x14ac:dyDescent="0.3">
      <c r="A14" s="60"/>
      <c r="B14" s="61"/>
      <c r="C14" s="69"/>
      <c r="D14" s="27"/>
      <c r="E14" s="26"/>
      <c r="F14" s="26"/>
      <c r="G14" s="26"/>
      <c r="H14" s="26"/>
      <c r="I14" s="26"/>
      <c r="J14" s="26"/>
      <c r="K14" s="26"/>
      <c r="L14" s="26"/>
      <c r="M14" s="26"/>
      <c r="N14" s="7">
        <f t="shared" si="0"/>
        <v>0</v>
      </c>
      <c r="O14" s="8">
        <f t="shared" si="1"/>
        <v>0</v>
      </c>
      <c r="P14" s="26"/>
      <c r="Q14" s="26"/>
      <c r="R14" s="7">
        <f t="shared" si="2"/>
        <v>0</v>
      </c>
      <c r="S14" s="17">
        <f t="shared" si="3"/>
        <v>0</v>
      </c>
      <c r="T14" s="31"/>
      <c r="U14" s="8">
        <f t="shared" si="4"/>
        <v>0</v>
      </c>
      <c r="V14" s="16">
        <f t="shared" si="5"/>
        <v>0</v>
      </c>
    </row>
    <row r="15" spans="1:23" ht="13.95" customHeight="1" thickBot="1" x14ac:dyDescent="0.35">
      <c r="A15" s="62"/>
      <c r="B15" s="63"/>
      <c r="C15" s="70"/>
      <c r="D15" s="28"/>
      <c r="E15" s="29"/>
      <c r="F15" s="29"/>
      <c r="G15" s="29"/>
      <c r="H15" s="29"/>
      <c r="I15" s="29"/>
      <c r="J15" s="29"/>
      <c r="K15" s="29"/>
      <c r="L15" s="29"/>
      <c r="M15" s="29"/>
      <c r="N15" s="19">
        <f t="shared" si="0"/>
        <v>0</v>
      </c>
      <c r="O15" s="20">
        <f t="shared" si="1"/>
        <v>0</v>
      </c>
      <c r="P15" s="29"/>
      <c r="Q15" s="29"/>
      <c r="R15" s="19">
        <f t="shared" si="2"/>
        <v>0</v>
      </c>
      <c r="S15" s="21">
        <f t="shared" si="3"/>
        <v>0</v>
      </c>
      <c r="T15" s="32"/>
      <c r="U15" s="20">
        <f t="shared" si="4"/>
        <v>0</v>
      </c>
      <c r="V15" s="22">
        <f t="shared" si="5"/>
        <v>0</v>
      </c>
    </row>
    <row r="16" spans="1:23" ht="13.95" customHeight="1" thickTop="1" x14ac:dyDescent="0.3">
      <c r="A16" s="58"/>
      <c r="B16" s="59"/>
      <c r="C16" s="71"/>
      <c r="D16" s="24"/>
      <c r="E16" s="25"/>
      <c r="F16" s="25"/>
      <c r="G16" s="25"/>
      <c r="H16" s="25"/>
      <c r="I16" s="25"/>
      <c r="J16" s="25"/>
      <c r="K16" s="25"/>
      <c r="L16" s="25"/>
      <c r="M16" s="25"/>
      <c r="N16" s="4">
        <f t="shared" si="0"/>
        <v>0</v>
      </c>
      <c r="O16" s="5">
        <f t="shared" si="1"/>
        <v>0</v>
      </c>
      <c r="P16" s="25"/>
      <c r="Q16" s="25"/>
      <c r="R16" s="4">
        <f t="shared" si="2"/>
        <v>0</v>
      </c>
      <c r="S16" s="18">
        <f t="shared" si="3"/>
        <v>0</v>
      </c>
      <c r="T16" s="30"/>
      <c r="U16" s="5">
        <f t="shared" si="4"/>
        <v>0</v>
      </c>
      <c r="V16" s="15">
        <f t="shared" si="5"/>
        <v>0</v>
      </c>
    </row>
    <row r="17" spans="1:22" ht="13.95" customHeight="1" x14ac:dyDescent="0.3">
      <c r="A17" s="60"/>
      <c r="B17" s="61"/>
      <c r="C17" s="69"/>
      <c r="D17" s="27"/>
      <c r="E17" s="26"/>
      <c r="F17" s="26"/>
      <c r="G17" s="26"/>
      <c r="H17" s="26"/>
      <c r="I17" s="26"/>
      <c r="J17" s="26"/>
      <c r="K17" s="26"/>
      <c r="L17" s="26"/>
      <c r="M17" s="26"/>
      <c r="N17" s="7">
        <f t="shared" si="0"/>
        <v>0</v>
      </c>
      <c r="O17" s="8">
        <f t="shared" si="1"/>
        <v>0</v>
      </c>
      <c r="P17" s="26"/>
      <c r="Q17" s="26"/>
      <c r="R17" s="7">
        <f t="shared" si="2"/>
        <v>0</v>
      </c>
      <c r="S17" s="17">
        <f t="shared" si="3"/>
        <v>0</v>
      </c>
      <c r="T17" s="31"/>
      <c r="U17" s="8">
        <f t="shared" si="4"/>
        <v>0</v>
      </c>
      <c r="V17" s="16">
        <f t="shared" si="5"/>
        <v>0</v>
      </c>
    </row>
    <row r="18" spans="1:22" ht="13.95" customHeight="1" x14ac:dyDescent="0.3">
      <c r="A18" s="60"/>
      <c r="B18" s="61"/>
      <c r="C18" s="69"/>
      <c r="D18" s="27"/>
      <c r="E18" s="26"/>
      <c r="F18" s="26"/>
      <c r="G18" s="26"/>
      <c r="H18" s="26"/>
      <c r="I18" s="26"/>
      <c r="J18" s="26"/>
      <c r="K18" s="26"/>
      <c r="L18" s="26"/>
      <c r="M18" s="26"/>
      <c r="N18" s="7">
        <f t="shared" si="0"/>
        <v>0</v>
      </c>
      <c r="O18" s="8">
        <f t="shared" si="1"/>
        <v>0</v>
      </c>
      <c r="P18" s="26"/>
      <c r="Q18" s="26"/>
      <c r="R18" s="7">
        <f t="shared" si="2"/>
        <v>0</v>
      </c>
      <c r="S18" s="17">
        <f t="shared" si="3"/>
        <v>0</v>
      </c>
      <c r="T18" s="31"/>
      <c r="U18" s="8">
        <f t="shared" si="4"/>
        <v>0</v>
      </c>
      <c r="V18" s="16">
        <f t="shared" si="5"/>
        <v>0</v>
      </c>
    </row>
    <row r="19" spans="1:22" ht="13.95" customHeight="1" x14ac:dyDescent="0.3">
      <c r="A19" s="60"/>
      <c r="B19" s="61"/>
      <c r="C19" s="69"/>
      <c r="D19" s="27"/>
      <c r="E19" s="26"/>
      <c r="F19" s="26"/>
      <c r="G19" s="26"/>
      <c r="H19" s="26"/>
      <c r="I19" s="26"/>
      <c r="J19" s="26"/>
      <c r="K19" s="26"/>
      <c r="L19" s="26"/>
      <c r="M19" s="26"/>
      <c r="N19" s="7">
        <f t="shared" si="0"/>
        <v>0</v>
      </c>
      <c r="O19" s="8">
        <f t="shared" si="1"/>
        <v>0</v>
      </c>
      <c r="P19" s="26"/>
      <c r="Q19" s="26"/>
      <c r="R19" s="7">
        <f t="shared" si="2"/>
        <v>0</v>
      </c>
      <c r="S19" s="17">
        <f t="shared" si="3"/>
        <v>0</v>
      </c>
      <c r="T19" s="31"/>
      <c r="U19" s="8">
        <f t="shared" si="4"/>
        <v>0</v>
      </c>
      <c r="V19" s="16">
        <f t="shared" si="5"/>
        <v>0</v>
      </c>
    </row>
    <row r="20" spans="1:22" ht="13.95" customHeight="1" thickBot="1" x14ac:dyDescent="0.35">
      <c r="A20" s="62"/>
      <c r="B20" s="63"/>
      <c r="C20" s="70"/>
      <c r="D20" s="28"/>
      <c r="E20" s="29"/>
      <c r="F20" s="29"/>
      <c r="G20" s="29"/>
      <c r="H20" s="29"/>
      <c r="I20" s="29"/>
      <c r="J20" s="29"/>
      <c r="K20" s="29"/>
      <c r="L20" s="29"/>
      <c r="M20" s="29"/>
      <c r="N20" s="19">
        <f t="shared" si="0"/>
        <v>0</v>
      </c>
      <c r="O20" s="20">
        <f t="shared" si="1"/>
        <v>0</v>
      </c>
      <c r="P20" s="29"/>
      <c r="Q20" s="29"/>
      <c r="R20" s="19">
        <f t="shared" si="2"/>
        <v>0</v>
      </c>
      <c r="S20" s="21">
        <f t="shared" si="3"/>
        <v>0</v>
      </c>
      <c r="T20" s="32"/>
      <c r="U20" s="20">
        <f t="shared" si="4"/>
        <v>0</v>
      </c>
      <c r="V20" s="22">
        <f t="shared" si="5"/>
        <v>0</v>
      </c>
    </row>
    <row r="21" spans="1:22" ht="13.95" customHeight="1" thickTop="1" x14ac:dyDescent="0.3">
      <c r="A21" s="58"/>
      <c r="B21" s="59"/>
      <c r="C21" s="71"/>
      <c r="D21" s="24"/>
      <c r="E21" s="25"/>
      <c r="F21" s="25"/>
      <c r="G21" s="25"/>
      <c r="H21" s="25"/>
      <c r="I21" s="25"/>
      <c r="J21" s="25"/>
      <c r="K21" s="25"/>
      <c r="L21" s="25"/>
      <c r="M21" s="25"/>
      <c r="N21" s="4">
        <f t="shared" si="0"/>
        <v>0</v>
      </c>
      <c r="O21" s="5">
        <f t="shared" si="1"/>
        <v>0</v>
      </c>
      <c r="P21" s="25"/>
      <c r="Q21" s="25"/>
      <c r="R21" s="4">
        <f t="shared" si="2"/>
        <v>0</v>
      </c>
      <c r="S21" s="18">
        <f t="shared" si="3"/>
        <v>0</v>
      </c>
      <c r="T21" s="30"/>
      <c r="U21" s="5">
        <f t="shared" si="4"/>
        <v>0</v>
      </c>
      <c r="V21" s="15">
        <f t="shared" si="5"/>
        <v>0</v>
      </c>
    </row>
    <row r="22" spans="1:22" ht="13.95" customHeight="1" x14ac:dyDescent="0.3">
      <c r="A22" s="60"/>
      <c r="B22" s="61"/>
      <c r="C22" s="69"/>
      <c r="D22" s="27"/>
      <c r="E22" s="26"/>
      <c r="F22" s="26"/>
      <c r="G22" s="26"/>
      <c r="H22" s="26"/>
      <c r="I22" s="26"/>
      <c r="J22" s="26"/>
      <c r="K22" s="26"/>
      <c r="L22" s="26"/>
      <c r="M22" s="26"/>
      <c r="N22" s="7">
        <f t="shared" si="0"/>
        <v>0</v>
      </c>
      <c r="O22" s="8">
        <f t="shared" si="1"/>
        <v>0</v>
      </c>
      <c r="P22" s="26"/>
      <c r="Q22" s="26"/>
      <c r="R22" s="7">
        <f t="shared" si="2"/>
        <v>0</v>
      </c>
      <c r="S22" s="17">
        <f t="shared" si="3"/>
        <v>0</v>
      </c>
      <c r="T22" s="31"/>
      <c r="U22" s="8">
        <f t="shared" si="4"/>
        <v>0</v>
      </c>
      <c r="V22" s="16">
        <f t="shared" si="5"/>
        <v>0</v>
      </c>
    </row>
    <row r="23" spans="1:22" ht="13.95" customHeight="1" x14ac:dyDescent="0.3">
      <c r="A23" s="60"/>
      <c r="B23" s="61"/>
      <c r="C23" s="69"/>
      <c r="D23" s="27"/>
      <c r="E23" s="26"/>
      <c r="F23" s="26"/>
      <c r="G23" s="26"/>
      <c r="H23" s="26"/>
      <c r="I23" s="26"/>
      <c r="J23" s="26"/>
      <c r="K23" s="26"/>
      <c r="L23" s="26"/>
      <c r="M23" s="26"/>
      <c r="N23" s="7">
        <f t="shared" si="0"/>
        <v>0</v>
      </c>
      <c r="O23" s="8">
        <f t="shared" si="1"/>
        <v>0</v>
      </c>
      <c r="P23" s="26"/>
      <c r="Q23" s="26"/>
      <c r="R23" s="7">
        <f t="shared" si="2"/>
        <v>0</v>
      </c>
      <c r="S23" s="17">
        <f t="shared" si="3"/>
        <v>0</v>
      </c>
      <c r="T23" s="31"/>
      <c r="U23" s="8">
        <f t="shared" si="4"/>
        <v>0</v>
      </c>
      <c r="V23" s="16">
        <f t="shared" si="5"/>
        <v>0</v>
      </c>
    </row>
    <row r="24" spans="1:22" ht="13.95" customHeight="1" x14ac:dyDescent="0.3">
      <c r="A24" s="60"/>
      <c r="B24" s="61"/>
      <c r="C24" s="69"/>
      <c r="D24" s="27"/>
      <c r="E24" s="26"/>
      <c r="F24" s="26"/>
      <c r="G24" s="26"/>
      <c r="H24" s="26"/>
      <c r="I24" s="26"/>
      <c r="J24" s="26"/>
      <c r="K24" s="26"/>
      <c r="L24" s="26"/>
      <c r="M24" s="26"/>
      <c r="N24" s="7">
        <f t="shared" si="0"/>
        <v>0</v>
      </c>
      <c r="O24" s="8">
        <f t="shared" si="1"/>
        <v>0</v>
      </c>
      <c r="P24" s="26"/>
      <c r="Q24" s="26"/>
      <c r="R24" s="7">
        <f t="shared" si="2"/>
        <v>0</v>
      </c>
      <c r="S24" s="17">
        <f t="shared" si="3"/>
        <v>0</v>
      </c>
      <c r="T24" s="31"/>
      <c r="U24" s="8">
        <f t="shared" si="4"/>
        <v>0</v>
      </c>
      <c r="V24" s="16">
        <f t="shared" si="5"/>
        <v>0</v>
      </c>
    </row>
    <row r="25" spans="1:22" ht="13.95" customHeight="1" thickBot="1" x14ac:dyDescent="0.35">
      <c r="A25" s="62"/>
      <c r="B25" s="63"/>
      <c r="C25" s="70"/>
      <c r="D25" s="28"/>
      <c r="E25" s="29"/>
      <c r="F25" s="29"/>
      <c r="G25" s="29"/>
      <c r="H25" s="29"/>
      <c r="I25" s="29"/>
      <c r="J25" s="29"/>
      <c r="K25" s="29"/>
      <c r="L25" s="29"/>
      <c r="M25" s="29"/>
      <c r="N25" s="19">
        <f t="shared" si="0"/>
        <v>0</v>
      </c>
      <c r="O25" s="20">
        <f t="shared" si="1"/>
        <v>0</v>
      </c>
      <c r="P25" s="29"/>
      <c r="Q25" s="29"/>
      <c r="R25" s="19">
        <f t="shared" si="2"/>
        <v>0</v>
      </c>
      <c r="S25" s="21">
        <f t="shared" si="3"/>
        <v>0</v>
      </c>
      <c r="T25" s="32"/>
      <c r="U25" s="20">
        <f t="shared" si="4"/>
        <v>0</v>
      </c>
      <c r="V25" s="22">
        <f t="shared" si="5"/>
        <v>0</v>
      </c>
    </row>
    <row r="26" spans="1:22" ht="13.95" customHeight="1" thickTop="1" x14ac:dyDescent="0.3">
      <c r="A26" s="58"/>
      <c r="B26" s="59"/>
      <c r="C26" s="71"/>
      <c r="D26" s="24"/>
      <c r="E26" s="25"/>
      <c r="F26" s="25"/>
      <c r="G26" s="25"/>
      <c r="H26" s="25"/>
      <c r="I26" s="25"/>
      <c r="J26" s="25"/>
      <c r="K26" s="25"/>
      <c r="L26" s="25"/>
      <c r="M26" s="25"/>
      <c r="N26" s="4">
        <f t="shared" si="0"/>
        <v>0</v>
      </c>
      <c r="O26" s="5">
        <f t="shared" si="1"/>
        <v>0</v>
      </c>
      <c r="P26" s="25"/>
      <c r="Q26" s="25"/>
      <c r="R26" s="4">
        <f t="shared" si="2"/>
        <v>0</v>
      </c>
      <c r="S26" s="18">
        <f t="shared" si="3"/>
        <v>0</v>
      </c>
      <c r="T26" s="30"/>
      <c r="U26" s="5">
        <f t="shared" si="4"/>
        <v>0</v>
      </c>
      <c r="V26" s="15">
        <f t="shared" si="5"/>
        <v>0</v>
      </c>
    </row>
    <row r="27" spans="1:22" ht="13.95" customHeight="1" x14ac:dyDescent="0.3">
      <c r="A27" s="60"/>
      <c r="B27" s="61"/>
      <c r="C27" s="69"/>
      <c r="D27" s="27"/>
      <c r="E27" s="26"/>
      <c r="F27" s="26"/>
      <c r="G27" s="26"/>
      <c r="H27" s="26"/>
      <c r="I27" s="26"/>
      <c r="J27" s="26"/>
      <c r="K27" s="26"/>
      <c r="L27" s="26"/>
      <c r="M27" s="26"/>
      <c r="N27" s="7">
        <f t="shared" si="0"/>
        <v>0</v>
      </c>
      <c r="O27" s="8">
        <f t="shared" si="1"/>
        <v>0</v>
      </c>
      <c r="P27" s="26"/>
      <c r="Q27" s="26"/>
      <c r="R27" s="7">
        <f t="shared" si="2"/>
        <v>0</v>
      </c>
      <c r="S27" s="17">
        <f t="shared" si="3"/>
        <v>0</v>
      </c>
      <c r="T27" s="31"/>
      <c r="U27" s="8">
        <f t="shared" si="4"/>
        <v>0</v>
      </c>
      <c r="V27" s="16">
        <f t="shared" si="5"/>
        <v>0</v>
      </c>
    </row>
    <row r="28" spans="1:22" ht="13.95" customHeight="1" x14ac:dyDescent="0.3">
      <c r="A28" s="60"/>
      <c r="B28" s="61"/>
      <c r="C28" s="69"/>
      <c r="D28" s="27"/>
      <c r="E28" s="26"/>
      <c r="F28" s="26"/>
      <c r="G28" s="26"/>
      <c r="H28" s="26"/>
      <c r="I28" s="26"/>
      <c r="J28" s="26"/>
      <c r="K28" s="26"/>
      <c r="L28" s="26"/>
      <c r="M28" s="26"/>
      <c r="N28" s="7">
        <f t="shared" si="0"/>
        <v>0</v>
      </c>
      <c r="O28" s="8">
        <f t="shared" si="1"/>
        <v>0</v>
      </c>
      <c r="P28" s="26"/>
      <c r="Q28" s="26"/>
      <c r="R28" s="7">
        <f t="shared" si="2"/>
        <v>0</v>
      </c>
      <c r="S28" s="17">
        <f t="shared" si="3"/>
        <v>0</v>
      </c>
      <c r="T28" s="31"/>
      <c r="U28" s="8">
        <f t="shared" si="4"/>
        <v>0</v>
      </c>
      <c r="V28" s="16">
        <f t="shared" si="5"/>
        <v>0</v>
      </c>
    </row>
    <row r="29" spans="1:22" ht="13.95" customHeight="1" x14ac:dyDescent="0.3">
      <c r="A29" s="60"/>
      <c r="B29" s="61"/>
      <c r="C29" s="69"/>
      <c r="D29" s="27"/>
      <c r="E29" s="26"/>
      <c r="F29" s="26"/>
      <c r="G29" s="26"/>
      <c r="H29" s="26"/>
      <c r="I29" s="26"/>
      <c r="J29" s="26"/>
      <c r="K29" s="26"/>
      <c r="L29" s="26"/>
      <c r="M29" s="26"/>
      <c r="N29" s="7">
        <f t="shared" si="0"/>
        <v>0</v>
      </c>
      <c r="O29" s="8">
        <f t="shared" si="1"/>
        <v>0</v>
      </c>
      <c r="P29" s="31"/>
      <c r="Q29" s="26"/>
      <c r="R29" s="7">
        <f t="shared" si="2"/>
        <v>0</v>
      </c>
      <c r="S29" s="17">
        <f t="shared" si="3"/>
        <v>0</v>
      </c>
      <c r="T29" s="35"/>
      <c r="U29" s="8">
        <f t="shared" si="4"/>
        <v>0</v>
      </c>
      <c r="V29" s="16">
        <f t="shared" si="5"/>
        <v>0</v>
      </c>
    </row>
    <row r="30" spans="1:22" ht="13.95" customHeight="1" thickBot="1" x14ac:dyDescent="0.35">
      <c r="A30" s="62"/>
      <c r="B30" s="63"/>
      <c r="C30" s="70"/>
      <c r="D30" s="28"/>
      <c r="E30" s="29"/>
      <c r="F30" s="29"/>
      <c r="G30" s="29"/>
      <c r="H30" s="29"/>
      <c r="I30" s="29"/>
      <c r="J30" s="29"/>
      <c r="K30" s="29"/>
      <c r="L30" s="29"/>
      <c r="M30" s="29"/>
      <c r="N30" s="19">
        <f t="shared" si="0"/>
        <v>0</v>
      </c>
      <c r="O30" s="20">
        <f t="shared" si="1"/>
        <v>0</v>
      </c>
      <c r="P30" s="32"/>
      <c r="Q30" s="29"/>
      <c r="R30" s="19">
        <f t="shared" si="2"/>
        <v>0</v>
      </c>
      <c r="S30" s="21">
        <f t="shared" si="3"/>
        <v>0</v>
      </c>
      <c r="T30" s="36"/>
      <c r="U30" s="20">
        <f t="shared" si="4"/>
        <v>0</v>
      </c>
      <c r="V30" s="22">
        <f t="shared" si="5"/>
        <v>0</v>
      </c>
    </row>
    <row r="31" spans="1:22" ht="13.95" customHeight="1" thickTop="1" x14ac:dyDescent="0.3">
      <c r="A31" s="58"/>
      <c r="B31" s="59"/>
      <c r="C31" s="71"/>
      <c r="D31" s="24"/>
      <c r="E31" s="25"/>
      <c r="F31" s="25"/>
      <c r="G31" s="25"/>
      <c r="H31" s="25"/>
      <c r="I31" s="25"/>
      <c r="J31" s="25"/>
      <c r="K31" s="25"/>
      <c r="L31" s="25"/>
      <c r="M31" s="25"/>
      <c r="N31" s="4">
        <f t="shared" si="0"/>
        <v>0</v>
      </c>
      <c r="O31" s="5">
        <f t="shared" si="1"/>
        <v>0</v>
      </c>
      <c r="P31" s="30"/>
      <c r="Q31" s="25"/>
      <c r="R31" s="4">
        <f t="shared" si="2"/>
        <v>0</v>
      </c>
      <c r="S31" s="18">
        <f t="shared" si="3"/>
        <v>0</v>
      </c>
      <c r="T31" s="37"/>
      <c r="U31" s="5">
        <f t="shared" si="4"/>
        <v>0</v>
      </c>
      <c r="V31" s="15">
        <f t="shared" si="5"/>
        <v>0</v>
      </c>
    </row>
    <row r="32" spans="1:22" ht="13.95" customHeight="1" x14ac:dyDescent="0.3">
      <c r="A32" s="60"/>
      <c r="B32" s="61"/>
      <c r="C32" s="69"/>
      <c r="D32" s="27"/>
      <c r="E32" s="26"/>
      <c r="F32" s="26"/>
      <c r="G32" s="26"/>
      <c r="H32" s="26"/>
      <c r="I32" s="26"/>
      <c r="J32" s="26"/>
      <c r="K32" s="26"/>
      <c r="L32" s="26"/>
      <c r="M32" s="26"/>
      <c r="N32" s="7">
        <f t="shared" si="0"/>
        <v>0</v>
      </c>
      <c r="O32" s="8">
        <f t="shared" si="1"/>
        <v>0</v>
      </c>
      <c r="P32" s="31"/>
      <c r="Q32" s="26"/>
      <c r="R32" s="7">
        <f t="shared" si="2"/>
        <v>0</v>
      </c>
      <c r="S32" s="17">
        <f t="shared" si="3"/>
        <v>0</v>
      </c>
      <c r="T32" s="35"/>
      <c r="U32" s="8">
        <f t="shared" si="4"/>
        <v>0</v>
      </c>
      <c r="V32" s="16">
        <f t="shared" si="5"/>
        <v>0</v>
      </c>
    </row>
    <row r="33" spans="1:22" ht="13.95" customHeight="1" x14ac:dyDescent="0.3">
      <c r="A33" s="60"/>
      <c r="B33" s="61"/>
      <c r="C33" s="69"/>
      <c r="D33" s="27"/>
      <c r="E33" s="26"/>
      <c r="F33" s="26"/>
      <c r="G33" s="26"/>
      <c r="H33" s="26"/>
      <c r="I33" s="26"/>
      <c r="J33" s="26"/>
      <c r="K33" s="26"/>
      <c r="L33" s="26"/>
      <c r="M33" s="26"/>
      <c r="N33" s="7">
        <f t="shared" si="0"/>
        <v>0</v>
      </c>
      <c r="O33" s="8">
        <f t="shared" si="1"/>
        <v>0</v>
      </c>
      <c r="P33" s="31"/>
      <c r="Q33" s="26"/>
      <c r="R33" s="7">
        <f t="shared" si="2"/>
        <v>0</v>
      </c>
      <c r="S33" s="17">
        <f t="shared" si="3"/>
        <v>0</v>
      </c>
      <c r="T33" s="35"/>
      <c r="U33" s="8">
        <f t="shared" si="4"/>
        <v>0</v>
      </c>
      <c r="V33" s="16">
        <f t="shared" si="5"/>
        <v>0</v>
      </c>
    </row>
    <row r="34" spans="1:22" ht="13.95" customHeight="1" x14ac:dyDescent="0.3">
      <c r="A34" s="60"/>
      <c r="B34" s="61"/>
      <c r="C34" s="69"/>
      <c r="D34" s="27"/>
      <c r="E34" s="26"/>
      <c r="F34" s="26"/>
      <c r="G34" s="26"/>
      <c r="H34" s="26"/>
      <c r="I34" s="26"/>
      <c r="J34" s="26"/>
      <c r="K34" s="26"/>
      <c r="L34" s="26"/>
      <c r="M34" s="26"/>
      <c r="N34" s="7">
        <f t="shared" si="0"/>
        <v>0</v>
      </c>
      <c r="O34" s="8">
        <f t="shared" si="1"/>
        <v>0</v>
      </c>
      <c r="P34" s="31"/>
      <c r="Q34" s="26"/>
      <c r="R34" s="7">
        <f t="shared" si="2"/>
        <v>0</v>
      </c>
      <c r="S34" s="17">
        <f t="shared" si="3"/>
        <v>0</v>
      </c>
      <c r="T34" s="35"/>
      <c r="U34" s="8">
        <f t="shared" si="4"/>
        <v>0</v>
      </c>
      <c r="V34" s="16">
        <f t="shared" si="5"/>
        <v>0</v>
      </c>
    </row>
    <row r="35" spans="1:22" ht="13.95" customHeight="1" thickBot="1" x14ac:dyDescent="0.35">
      <c r="A35" s="62"/>
      <c r="B35" s="63"/>
      <c r="C35" s="70"/>
      <c r="D35" s="28"/>
      <c r="E35" s="29"/>
      <c r="F35" s="29"/>
      <c r="G35" s="29"/>
      <c r="H35" s="29"/>
      <c r="I35" s="29"/>
      <c r="J35" s="29"/>
      <c r="K35" s="29"/>
      <c r="L35" s="29"/>
      <c r="M35" s="29"/>
      <c r="N35" s="19">
        <f t="shared" si="0"/>
        <v>0</v>
      </c>
      <c r="O35" s="20">
        <f t="shared" si="1"/>
        <v>0</v>
      </c>
      <c r="P35" s="32"/>
      <c r="Q35" s="29"/>
      <c r="R35" s="19">
        <f t="shared" si="2"/>
        <v>0</v>
      </c>
      <c r="S35" s="21">
        <f t="shared" si="3"/>
        <v>0</v>
      </c>
      <c r="T35" s="36"/>
      <c r="U35" s="20">
        <f t="shared" si="4"/>
        <v>0</v>
      </c>
      <c r="V35" s="22">
        <f t="shared" si="5"/>
        <v>0</v>
      </c>
    </row>
    <row r="36" spans="1:22" ht="13.95" customHeight="1" thickTop="1" x14ac:dyDescent="0.3">
      <c r="A36" s="58"/>
      <c r="B36" s="59"/>
      <c r="C36" s="71"/>
      <c r="D36" s="24"/>
      <c r="E36" s="25"/>
      <c r="F36" s="25"/>
      <c r="G36" s="25"/>
      <c r="H36" s="25"/>
      <c r="I36" s="25"/>
      <c r="J36" s="25"/>
      <c r="K36" s="25"/>
      <c r="L36" s="25"/>
      <c r="M36" s="25"/>
      <c r="N36" s="4">
        <f t="shared" si="0"/>
        <v>0</v>
      </c>
      <c r="O36" s="5">
        <f t="shared" si="1"/>
        <v>0</v>
      </c>
      <c r="P36" s="30"/>
      <c r="Q36" s="25"/>
      <c r="R36" s="4">
        <f t="shared" si="2"/>
        <v>0</v>
      </c>
      <c r="S36" s="6">
        <f t="shared" si="3"/>
        <v>0</v>
      </c>
      <c r="T36" s="33"/>
      <c r="U36" s="5">
        <f t="shared" si="4"/>
        <v>0</v>
      </c>
      <c r="V36" s="15">
        <f t="shared" si="5"/>
        <v>0</v>
      </c>
    </row>
    <row r="37" spans="1:22" ht="13.95" customHeight="1" x14ac:dyDescent="0.3">
      <c r="A37" s="60"/>
      <c r="B37" s="61"/>
      <c r="C37" s="69"/>
      <c r="D37" s="27"/>
      <c r="E37" s="26"/>
      <c r="F37" s="26"/>
      <c r="G37" s="26"/>
      <c r="H37" s="26"/>
      <c r="I37" s="26"/>
      <c r="J37" s="26"/>
      <c r="K37" s="26"/>
      <c r="L37" s="26"/>
      <c r="M37" s="26"/>
      <c r="N37" s="7">
        <f t="shared" si="0"/>
        <v>0</v>
      </c>
      <c r="O37" s="8">
        <f t="shared" si="1"/>
        <v>0</v>
      </c>
      <c r="P37" s="31"/>
      <c r="Q37" s="26"/>
      <c r="R37" s="7">
        <f t="shared" si="2"/>
        <v>0</v>
      </c>
      <c r="S37" s="9">
        <f t="shared" si="3"/>
        <v>0</v>
      </c>
      <c r="T37" s="34"/>
      <c r="U37" s="8">
        <f t="shared" si="4"/>
        <v>0</v>
      </c>
      <c r="V37" s="16">
        <f t="shared" si="5"/>
        <v>0</v>
      </c>
    </row>
    <row r="38" spans="1:22" ht="13.95" customHeight="1" x14ac:dyDescent="0.3">
      <c r="A38" s="60"/>
      <c r="B38" s="61"/>
      <c r="C38" s="69"/>
      <c r="D38" s="27"/>
      <c r="E38" s="26"/>
      <c r="F38" s="26"/>
      <c r="G38" s="26"/>
      <c r="H38" s="26"/>
      <c r="I38" s="26"/>
      <c r="J38" s="26"/>
      <c r="K38" s="26"/>
      <c r="L38" s="26"/>
      <c r="M38" s="26"/>
      <c r="N38" s="7">
        <f t="shared" si="0"/>
        <v>0</v>
      </c>
      <c r="O38" s="8">
        <f t="shared" si="1"/>
        <v>0</v>
      </c>
      <c r="P38" s="31"/>
      <c r="Q38" s="26"/>
      <c r="R38" s="7">
        <f t="shared" si="2"/>
        <v>0</v>
      </c>
      <c r="S38" s="9">
        <f t="shared" si="3"/>
        <v>0</v>
      </c>
      <c r="T38" s="34"/>
      <c r="U38" s="8">
        <f t="shared" si="4"/>
        <v>0</v>
      </c>
      <c r="V38" s="16">
        <f t="shared" si="5"/>
        <v>0</v>
      </c>
    </row>
    <row r="39" spans="1:22" ht="13.95" customHeight="1" x14ac:dyDescent="0.3">
      <c r="A39" s="60"/>
      <c r="B39" s="61"/>
      <c r="C39" s="69"/>
      <c r="D39" s="27"/>
      <c r="E39" s="26"/>
      <c r="F39" s="26"/>
      <c r="G39" s="26"/>
      <c r="H39" s="26"/>
      <c r="I39" s="26"/>
      <c r="J39" s="26"/>
      <c r="K39" s="26"/>
      <c r="L39" s="26"/>
      <c r="M39" s="26"/>
      <c r="N39" s="7">
        <f t="shared" si="0"/>
        <v>0</v>
      </c>
      <c r="O39" s="8">
        <f t="shared" si="1"/>
        <v>0</v>
      </c>
      <c r="P39" s="31"/>
      <c r="Q39" s="26"/>
      <c r="R39" s="7">
        <f t="shared" si="2"/>
        <v>0</v>
      </c>
      <c r="S39" s="9">
        <f t="shared" si="3"/>
        <v>0</v>
      </c>
      <c r="T39" s="34"/>
      <c r="U39" s="8">
        <f t="shared" si="4"/>
        <v>0</v>
      </c>
      <c r="V39" s="16">
        <f t="shared" si="5"/>
        <v>0</v>
      </c>
    </row>
    <row r="40" spans="1:22" ht="13.95" customHeight="1" thickBot="1" x14ac:dyDescent="0.35">
      <c r="A40" s="62"/>
      <c r="B40" s="63"/>
      <c r="C40" s="70"/>
      <c r="D40" s="28"/>
      <c r="E40" s="29"/>
      <c r="F40" s="29"/>
      <c r="G40" s="29"/>
      <c r="H40" s="29"/>
      <c r="I40" s="29"/>
      <c r="J40" s="29"/>
      <c r="K40" s="29"/>
      <c r="L40" s="29"/>
      <c r="M40" s="29"/>
      <c r="N40" s="19">
        <f t="shared" si="0"/>
        <v>0</v>
      </c>
      <c r="O40" s="20">
        <f t="shared" si="1"/>
        <v>0</v>
      </c>
      <c r="P40" s="32"/>
      <c r="Q40" s="29"/>
      <c r="R40" s="19">
        <f t="shared" si="2"/>
        <v>0</v>
      </c>
      <c r="S40" s="23">
        <f t="shared" si="3"/>
        <v>0</v>
      </c>
      <c r="T40" s="38"/>
      <c r="U40" s="20">
        <f t="shared" si="4"/>
        <v>0</v>
      </c>
      <c r="V40" s="22">
        <f t="shared" si="5"/>
        <v>0</v>
      </c>
    </row>
    <row r="41" spans="1:22" ht="13.95" customHeight="1" thickTop="1" x14ac:dyDescent="0.3">
      <c r="A41" s="58"/>
      <c r="B41" s="59"/>
      <c r="C41" s="71"/>
      <c r="D41" s="24"/>
      <c r="E41" s="25"/>
      <c r="F41" s="25"/>
      <c r="G41" s="25"/>
      <c r="H41" s="25"/>
      <c r="I41" s="25"/>
      <c r="J41" s="25"/>
      <c r="K41" s="25"/>
      <c r="L41" s="25"/>
      <c r="M41" s="25"/>
      <c r="N41" s="4">
        <f t="shared" si="0"/>
        <v>0</v>
      </c>
      <c r="O41" s="5">
        <f t="shared" si="1"/>
        <v>0</v>
      </c>
      <c r="P41" s="30"/>
      <c r="Q41" s="25"/>
      <c r="R41" s="4">
        <f t="shared" si="2"/>
        <v>0</v>
      </c>
      <c r="S41" s="6">
        <f t="shared" si="3"/>
        <v>0</v>
      </c>
      <c r="T41" s="33"/>
      <c r="U41" s="5">
        <f t="shared" si="4"/>
        <v>0</v>
      </c>
      <c r="V41" s="15">
        <f t="shared" si="5"/>
        <v>0</v>
      </c>
    </row>
    <row r="42" spans="1:22" ht="13.95" customHeight="1" x14ac:dyDescent="0.3">
      <c r="A42" s="60"/>
      <c r="B42" s="61"/>
      <c r="C42" s="69"/>
      <c r="D42" s="27"/>
      <c r="E42" s="26"/>
      <c r="F42" s="26"/>
      <c r="G42" s="26"/>
      <c r="H42" s="26"/>
      <c r="I42" s="26"/>
      <c r="J42" s="26"/>
      <c r="K42" s="26"/>
      <c r="L42" s="26"/>
      <c r="M42" s="26"/>
      <c r="N42" s="7">
        <f t="shared" si="0"/>
        <v>0</v>
      </c>
      <c r="O42" s="8">
        <f t="shared" si="1"/>
        <v>0</v>
      </c>
      <c r="P42" s="31"/>
      <c r="Q42" s="26"/>
      <c r="R42" s="7">
        <f t="shared" si="2"/>
        <v>0</v>
      </c>
      <c r="S42" s="9">
        <f t="shared" si="3"/>
        <v>0</v>
      </c>
      <c r="T42" s="34"/>
      <c r="U42" s="8">
        <f t="shared" si="4"/>
        <v>0</v>
      </c>
      <c r="V42" s="16">
        <f t="shared" si="5"/>
        <v>0</v>
      </c>
    </row>
    <row r="43" spans="1:22" ht="13.95" customHeight="1" x14ac:dyDescent="0.3">
      <c r="A43" s="60"/>
      <c r="B43" s="61"/>
      <c r="C43" s="69"/>
      <c r="D43" s="27"/>
      <c r="E43" s="26"/>
      <c r="F43" s="26"/>
      <c r="G43" s="26"/>
      <c r="H43" s="26"/>
      <c r="I43" s="26"/>
      <c r="J43" s="26"/>
      <c r="K43" s="26"/>
      <c r="L43" s="26"/>
      <c r="M43" s="26"/>
      <c r="N43" s="7">
        <f t="shared" si="0"/>
        <v>0</v>
      </c>
      <c r="O43" s="8">
        <f t="shared" si="1"/>
        <v>0</v>
      </c>
      <c r="P43" s="31"/>
      <c r="Q43" s="26"/>
      <c r="R43" s="7">
        <f t="shared" si="2"/>
        <v>0</v>
      </c>
      <c r="S43" s="9">
        <f t="shared" si="3"/>
        <v>0</v>
      </c>
      <c r="T43" s="34"/>
      <c r="U43" s="8">
        <f t="shared" si="4"/>
        <v>0</v>
      </c>
      <c r="V43" s="16">
        <f t="shared" si="5"/>
        <v>0</v>
      </c>
    </row>
    <row r="44" spans="1:22" ht="13.95" customHeight="1" x14ac:dyDescent="0.3">
      <c r="A44" s="60"/>
      <c r="B44" s="61"/>
      <c r="C44" s="69"/>
      <c r="D44" s="27"/>
      <c r="E44" s="26"/>
      <c r="F44" s="26"/>
      <c r="G44" s="26"/>
      <c r="H44" s="26"/>
      <c r="I44" s="26"/>
      <c r="J44" s="26"/>
      <c r="K44" s="26"/>
      <c r="L44" s="26"/>
      <c r="M44" s="26"/>
      <c r="N44" s="7">
        <f t="shared" si="0"/>
        <v>0</v>
      </c>
      <c r="O44" s="8">
        <f t="shared" si="1"/>
        <v>0</v>
      </c>
      <c r="P44" s="31"/>
      <c r="Q44" s="26"/>
      <c r="R44" s="7">
        <f t="shared" si="2"/>
        <v>0</v>
      </c>
      <c r="S44" s="9">
        <f t="shared" si="3"/>
        <v>0</v>
      </c>
      <c r="T44" s="34"/>
      <c r="U44" s="8">
        <f t="shared" si="4"/>
        <v>0</v>
      </c>
      <c r="V44" s="16">
        <f t="shared" si="5"/>
        <v>0</v>
      </c>
    </row>
    <row r="45" spans="1:22" ht="13.95" customHeight="1" thickBot="1" x14ac:dyDescent="0.35">
      <c r="A45" s="62"/>
      <c r="B45" s="63"/>
      <c r="C45" s="70"/>
      <c r="D45" s="28"/>
      <c r="E45" s="29"/>
      <c r="F45" s="29"/>
      <c r="G45" s="29"/>
      <c r="H45" s="29"/>
      <c r="I45" s="29"/>
      <c r="J45" s="29"/>
      <c r="K45" s="29"/>
      <c r="L45" s="29"/>
      <c r="M45" s="29"/>
      <c r="N45" s="19">
        <f t="shared" si="0"/>
        <v>0</v>
      </c>
      <c r="O45" s="20">
        <f t="shared" si="1"/>
        <v>0</v>
      </c>
      <c r="P45" s="32"/>
      <c r="Q45" s="29"/>
      <c r="R45" s="19">
        <f t="shared" si="2"/>
        <v>0</v>
      </c>
      <c r="S45" s="23">
        <f t="shared" si="3"/>
        <v>0</v>
      </c>
      <c r="T45" s="38"/>
      <c r="U45" s="20">
        <f t="shared" si="4"/>
        <v>0</v>
      </c>
      <c r="V45" s="22">
        <f t="shared" si="5"/>
        <v>0</v>
      </c>
    </row>
    <row r="46" spans="1:22" ht="13.95" customHeight="1" thickTop="1" x14ac:dyDescent="0.3">
      <c r="A46" s="58"/>
      <c r="B46" s="59"/>
      <c r="C46" s="71"/>
      <c r="D46" s="24"/>
      <c r="E46" s="25"/>
      <c r="F46" s="25"/>
      <c r="G46" s="25"/>
      <c r="H46" s="25"/>
      <c r="I46" s="25"/>
      <c r="J46" s="25"/>
      <c r="K46" s="25"/>
      <c r="L46" s="25"/>
      <c r="M46" s="25"/>
      <c r="N46" s="4">
        <f t="shared" si="0"/>
        <v>0</v>
      </c>
      <c r="O46" s="5">
        <f t="shared" si="1"/>
        <v>0</v>
      </c>
      <c r="P46" s="30"/>
      <c r="Q46" s="25"/>
      <c r="R46" s="4">
        <f t="shared" si="2"/>
        <v>0</v>
      </c>
      <c r="S46" s="6">
        <f t="shared" si="3"/>
        <v>0</v>
      </c>
      <c r="T46" s="33"/>
      <c r="U46" s="5">
        <f t="shared" si="4"/>
        <v>0</v>
      </c>
      <c r="V46" s="15">
        <f t="shared" si="5"/>
        <v>0</v>
      </c>
    </row>
    <row r="47" spans="1:22" ht="13.95" customHeight="1" x14ac:dyDescent="0.3">
      <c r="A47" s="60"/>
      <c r="B47" s="61"/>
      <c r="C47" s="69"/>
      <c r="D47" s="27"/>
      <c r="E47" s="26"/>
      <c r="F47" s="26"/>
      <c r="G47" s="26"/>
      <c r="H47" s="26"/>
      <c r="I47" s="26"/>
      <c r="J47" s="26"/>
      <c r="K47" s="26"/>
      <c r="L47" s="26"/>
      <c r="M47" s="26"/>
      <c r="N47" s="7">
        <f t="shared" si="0"/>
        <v>0</v>
      </c>
      <c r="O47" s="8">
        <f t="shared" si="1"/>
        <v>0</v>
      </c>
      <c r="P47" s="31"/>
      <c r="Q47" s="26"/>
      <c r="R47" s="7">
        <f t="shared" si="2"/>
        <v>0</v>
      </c>
      <c r="S47" s="9">
        <f t="shared" si="3"/>
        <v>0</v>
      </c>
      <c r="T47" s="34"/>
      <c r="U47" s="8">
        <f t="shared" si="4"/>
        <v>0</v>
      </c>
      <c r="V47" s="16">
        <f t="shared" si="5"/>
        <v>0</v>
      </c>
    </row>
    <row r="48" spans="1:22" ht="13.95" customHeight="1" x14ac:dyDescent="0.3">
      <c r="A48" s="60"/>
      <c r="B48" s="61"/>
      <c r="C48" s="69"/>
      <c r="D48" s="27"/>
      <c r="E48" s="26"/>
      <c r="F48" s="26"/>
      <c r="G48" s="26"/>
      <c r="H48" s="26"/>
      <c r="I48" s="26"/>
      <c r="J48" s="26"/>
      <c r="K48" s="26"/>
      <c r="L48" s="26"/>
      <c r="M48" s="26"/>
      <c r="N48" s="7">
        <f t="shared" si="0"/>
        <v>0</v>
      </c>
      <c r="O48" s="8">
        <f t="shared" si="1"/>
        <v>0</v>
      </c>
      <c r="P48" s="31"/>
      <c r="Q48" s="26"/>
      <c r="R48" s="7">
        <f t="shared" si="2"/>
        <v>0</v>
      </c>
      <c r="S48" s="9">
        <f t="shared" si="3"/>
        <v>0</v>
      </c>
      <c r="T48" s="34"/>
      <c r="U48" s="8">
        <f t="shared" si="4"/>
        <v>0</v>
      </c>
      <c r="V48" s="16">
        <f t="shared" si="5"/>
        <v>0</v>
      </c>
    </row>
    <row r="49" spans="1:22" ht="13.95" customHeight="1" x14ac:dyDescent="0.3">
      <c r="A49" s="60"/>
      <c r="B49" s="61"/>
      <c r="C49" s="69"/>
      <c r="D49" s="27"/>
      <c r="E49" s="26"/>
      <c r="F49" s="26"/>
      <c r="G49" s="26"/>
      <c r="H49" s="26"/>
      <c r="I49" s="26"/>
      <c r="J49" s="26"/>
      <c r="K49" s="26"/>
      <c r="L49" s="26"/>
      <c r="M49" s="26"/>
      <c r="N49" s="7">
        <f t="shared" si="0"/>
        <v>0</v>
      </c>
      <c r="O49" s="8">
        <f t="shared" si="1"/>
        <v>0</v>
      </c>
      <c r="P49" s="31"/>
      <c r="Q49" s="26"/>
      <c r="R49" s="7">
        <f t="shared" si="2"/>
        <v>0</v>
      </c>
      <c r="S49" s="9">
        <f t="shared" si="3"/>
        <v>0</v>
      </c>
      <c r="T49" s="34"/>
      <c r="U49" s="8">
        <f t="shared" si="4"/>
        <v>0</v>
      </c>
      <c r="V49" s="16">
        <f t="shared" si="5"/>
        <v>0</v>
      </c>
    </row>
    <row r="50" spans="1:22" ht="13.95" customHeight="1" thickBot="1" x14ac:dyDescent="0.35">
      <c r="A50" s="62"/>
      <c r="B50" s="63"/>
      <c r="C50" s="70"/>
      <c r="D50" s="28"/>
      <c r="E50" s="29"/>
      <c r="F50" s="29"/>
      <c r="G50" s="29"/>
      <c r="H50" s="29"/>
      <c r="I50" s="29"/>
      <c r="J50" s="29"/>
      <c r="K50" s="29"/>
      <c r="L50" s="29"/>
      <c r="M50" s="29"/>
      <c r="N50" s="19">
        <f t="shared" si="0"/>
        <v>0</v>
      </c>
      <c r="O50" s="20">
        <f t="shared" si="1"/>
        <v>0</v>
      </c>
      <c r="P50" s="32"/>
      <c r="Q50" s="29"/>
      <c r="R50" s="19">
        <f t="shared" si="2"/>
        <v>0</v>
      </c>
      <c r="S50" s="23">
        <f t="shared" si="3"/>
        <v>0</v>
      </c>
      <c r="T50" s="38"/>
      <c r="U50" s="20">
        <f t="shared" si="4"/>
        <v>0</v>
      </c>
      <c r="V50" s="22">
        <f t="shared" si="5"/>
        <v>0</v>
      </c>
    </row>
    <row r="51" spans="1:22" ht="13.95" customHeight="1" thickTop="1" x14ac:dyDescent="0.3">
      <c r="A51" s="58"/>
      <c r="B51" s="59"/>
      <c r="C51" s="71"/>
      <c r="D51" s="24"/>
      <c r="E51" s="25"/>
      <c r="F51" s="25"/>
      <c r="G51" s="25"/>
      <c r="H51" s="25"/>
      <c r="I51" s="25"/>
      <c r="J51" s="25"/>
      <c r="K51" s="25"/>
      <c r="L51" s="25"/>
      <c r="M51" s="25"/>
      <c r="N51" s="4">
        <f t="shared" si="0"/>
        <v>0</v>
      </c>
      <c r="O51" s="5">
        <f t="shared" si="1"/>
        <v>0</v>
      </c>
      <c r="P51" s="30"/>
      <c r="Q51" s="25"/>
      <c r="R51" s="4">
        <f t="shared" si="2"/>
        <v>0</v>
      </c>
      <c r="S51" s="6">
        <f t="shared" si="3"/>
        <v>0</v>
      </c>
      <c r="T51" s="33"/>
      <c r="U51" s="5">
        <f t="shared" si="4"/>
        <v>0</v>
      </c>
      <c r="V51" s="15">
        <f t="shared" si="5"/>
        <v>0</v>
      </c>
    </row>
    <row r="52" spans="1:22" ht="13.95" customHeight="1" x14ac:dyDescent="0.3">
      <c r="A52" s="60"/>
      <c r="B52" s="61"/>
      <c r="C52" s="72"/>
      <c r="D52" s="27"/>
      <c r="E52" s="26"/>
      <c r="F52" s="26"/>
      <c r="G52" s="26"/>
      <c r="H52" s="26"/>
      <c r="I52" s="26"/>
      <c r="J52" s="26"/>
      <c r="K52" s="26"/>
      <c r="L52" s="26"/>
      <c r="M52" s="26"/>
      <c r="N52" s="7">
        <f t="shared" si="0"/>
        <v>0</v>
      </c>
      <c r="O52" s="8">
        <f t="shared" si="1"/>
        <v>0</v>
      </c>
      <c r="P52" s="31"/>
      <c r="Q52" s="26"/>
      <c r="R52" s="7">
        <f t="shared" si="2"/>
        <v>0</v>
      </c>
      <c r="S52" s="9">
        <f t="shared" si="3"/>
        <v>0</v>
      </c>
      <c r="T52" s="34"/>
      <c r="U52" s="8">
        <f t="shared" si="4"/>
        <v>0</v>
      </c>
      <c r="V52" s="16">
        <f t="shared" si="5"/>
        <v>0</v>
      </c>
    </row>
    <row r="53" spans="1:22" ht="13.95" customHeight="1" x14ac:dyDescent="0.3">
      <c r="A53" s="60"/>
      <c r="B53" s="61"/>
      <c r="C53" s="72"/>
      <c r="D53" s="27"/>
      <c r="E53" s="26"/>
      <c r="F53" s="26"/>
      <c r="G53" s="26"/>
      <c r="H53" s="26"/>
      <c r="I53" s="26"/>
      <c r="J53" s="26"/>
      <c r="K53" s="26"/>
      <c r="L53" s="26"/>
      <c r="M53" s="26"/>
      <c r="N53" s="7">
        <f t="shared" si="0"/>
        <v>0</v>
      </c>
      <c r="O53" s="8">
        <f t="shared" si="1"/>
        <v>0</v>
      </c>
      <c r="P53" s="31"/>
      <c r="Q53" s="26"/>
      <c r="R53" s="7">
        <f t="shared" si="2"/>
        <v>0</v>
      </c>
      <c r="S53" s="9">
        <f t="shared" si="3"/>
        <v>0</v>
      </c>
      <c r="T53" s="34"/>
      <c r="U53" s="8">
        <f t="shared" si="4"/>
        <v>0</v>
      </c>
      <c r="V53" s="16">
        <f t="shared" si="5"/>
        <v>0</v>
      </c>
    </row>
    <row r="54" spans="1:22" ht="13.95" customHeight="1" x14ac:dyDescent="0.3">
      <c r="A54" s="60"/>
      <c r="B54" s="61"/>
      <c r="C54" s="72"/>
      <c r="D54" s="27"/>
      <c r="E54" s="26"/>
      <c r="F54" s="26"/>
      <c r="G54" s="26"/>
      <c r="H54" s="26"/>
      <c r="I54" s="26"/>
      <c r="J54" s="26"/>
      <c r="K54" s="26"/>
      <c r="L54" s="26"/>
      <c r="M54" s="26"/>
      <c r="N54" s="7">
        <f t="shared" si="0"/>
        <v>0</v>
      </c>
      <c r="O54" s="8">
        <f t="shared" si="1"/>
        <v>0</v>
      </c>
      <c r="P54" s="31"/>
      <c r="Q54" s="26"/>
      <c r="R54" s="7">
        <f t="shared" si="2"/>
        <v>0</v>
      </c>
      <c r="S54" s="9">
        <f t="shared" si="3"/>
        <v>0</v>
      </c>
      <c r="T54" s="34"/>
      <c r="U54" s="8">
        <f t="shared" si="4"/>
        <v>0</v>
      </c>
      <c r="V54" s="16">
        <f t="shared" si="5"/>
        <v>0</v>
      </c>
    </row>
    <row r="55" spans="1:22" ht="13.95" customHeight="1" thickBot="1" x14ac:dyDescent="0.35">
      <c r="A55" s="62"/>
      <c r="B55" s="63"/>
      <c r="C55" s="73"/>
      <c r="D55" s="28"/>
      <c r="E55" s="29"/>
      <c r="F55" s="29"/>
      <c r="G55" s="29"/>
      <c r="H55" s="29"/>
      <c r="I55" s="29"/>
      <c r="J55" s="29"/>
      <c r="K55" s="29"/>
      <c r="L55" s="29"/>
      <c r="M55" s="29"/>
      <c r="N55" s="19">
        <f t="shared" si="0"/>
        <v>0</v>
      </c>
      <c r="O55" s="20">
        <f t="shared" si="1"/>
        <v>0</v>
      </c>
      <c r="P55" s="32"/>
      <c r="Q55" s="29"/>
      <c r="R55" s="19">
        <f t="shared" si="2"/>
        <v>0</v>
      </c>
      <c r="S55" s="23">
        <f t="shared" si="3"/>
        <v>0</v>
      </c>
      <c r="T55" s="38"/>
      <c r="U55" s="20">
        <f t="shared" si="4"/>
        <v>0</v>
      </c>
      <c r="V55" s="22">
        <f t="shared" si="5"/>
        <v>0</v>
      </c>
    </row>
    <row r="56" spans="1:22" ht="13.95" customHeight="1" thickTop="1" x14ac:dyDescent="0.3">
      <c r="A56" s="58"/>
      <c r="B56" s="59"/>
      <c r="C56" s="74"/>
      <c r="D56" s="24"/>
      <c r="E56" s="25"/>
      <c r="F56" s="25"/>
      <c r="G56" s="25"/>
      <c r="H56" s="25"/>
      <c r="I56" s="25"/>
      <c r="J56" s="25"/>
      <c r="K56" s="25"/>
      <c r="L56" s="25"/>
      <c r="M56" s="25"/>
      <c r="N56" s="4">
        <f t="shared" si="0"/>
        <v>0</v>
      </c>
      <c r="O56" s="5">
        <f t="shared" si="1"/>
        <v>0</v>
      </c>
      <c r="P56" s="30"/>
      <c r="Q56" s="25"/>
      <c r="R56" s="4">
        <f t="shared" si="2"/>
        <v>0</v>
      </c>
      <c r="S56" s="6">
        <f t="shared" si="3"/>
        <v>0</v>
      </c>
      <c r="T56" s="33"/>
      <c r="U56" s="5">
        <f t="shared" si="4"/>
        <v>0</v>
      </c>
      <c r="V56" s="15">
        <f t="shared" si="5"/>
        <v>0</v>
      </c>
    </row>
    <row r="57" spans="1:22" ht="13.95" customHeight="1" x14ac:dyDescent="0.3">
      <c r="A57" s="60"/>
      <c r="B57" s="61"/>
      <c r="C57" s="72"/>
      <c r="D57" s="27"/>
      <c r="E57" s="26"/>
      <c r="F57" s="26"/>
      <c r="G57" s="26"/>
      <c r="H57" s="26"/>
      <c r="I57" s="26"/>
      <c r="J57" s="26"/>
      <c r="K57" s="26"/>
      <c r="L57" s="26"/>
      <c r="M57" s="26"/>
      <c r="N57" s="7">
        <f t="shared" si="0"/>
        <v>0</v>
      </c>
      <c r="O57" s="8">
        <f t="shared" si="1"/>
        <v>0</v>
      </c>
      <c r="P57" s="31"/>
      <c r="Q57" s="26"/>
      <c r="R57" s="7">
        <f t="shared" si="2"/>
        <v>0</v>
      </c>
      <c r="S57" s="9">
        <f t="shared" si="3"/>
        <v>0</v>
      </c>
      <c r="T57" s="34"/>
      <c r="U57" s="8">
        <f t="shared" si="4"/>
        <v>0</v>
      </c>
      <c r="V57" s="16">
        <f t="shared" si="5"/>
        <v>0</v>
      </c>
    </row>
    <row r="58" spans="1:22" ht="13.95" customHeight="1" x14ac:dyDescent="0.3">
      <c r="A58" s="60"/>
      <c r="B58" s="61"/>
      <c r="C58" s="72"/>
      <c r="D58" s="27"/>
      <c r="E58" s="26"/>
      <c r="F58" s="26"/>
      <c r="G58" s="26"/>
      <c r="H58" s="26"/>
      <c r="I58" s="26"/>
      <c r="J58" s="26"/>
      <c r="K58" s="26"/>
      <c r="L58" s="26"/>
      <c r="M58" s="26"/>
      <c r="N58" s="7">
        <f t="shared" si="0"/>
        <v>0</v>
      </c>
      <c r="O58" s="8">
        <f t="shared" si="1"/>
        <v>0</v>
      </c>
      <c r="P58" s="31"/>
      <c r="Q58" s="26"/>
      <c r="R58" s="7">
        <f t="shared" si="2"/>
        <v>0</v>
      </c>
      <c r="S58" s="9">
        <f t="shared" si="3"/>
        <v>0</v>
      </c>
      <c r="T58" s="34"/>
      <c r="U58" s="8">
        <f t="shared" si="4"/>
        <v>0</v>
      </c>
      <c r="V58" s="16">
        <f t="shared" si="5"/>
        <v>0</v>
      </c>
    </row>
    <row r="59" spans="1:22" ht="13.95" customHeight="1" x14ac:dyDescent="0.3">
      <c r="A59" s="60"/>
      <c r="B59" s="61"/>
      <c r="C59" s="72"/>
      <c r="D59" s="27"/>
      <c r="E59" s="26"/>
      <c r="F59" s="26"/>
      <c r="G59" s="26"/>
      <c r="H59" s="26"/>
      <c r="I59" s="26"/>
      <c r="J59" s="26"/>
      <c r="K59" s="26"/>
      <c r="L59" s="26"/>
      <c r="M59" s="26"/>
      <c r="N59" s="7">
        <f t="shared" si="0"/>
        <v>0</v>
      </c>
      <c r="O59" s="8">
        <f t="shared" si="1"/>
        <v>0</v>
      </c>
      <c r="P59" s="31"/>
      <c r="Q59" s="26"/>
      <c r="R59" s="7">
        <f t="shared" si="2"/>
        <v>0</v>
      </c>
      <c r="S59" s="9">
        <f t="shared" si="3"/>
        <v>0</v>
      </c>
      <c r="T59" s="34"/>
      <c r="U59" s="8">
        <f t="shared" si="4"/>
        <v>0</v>
      </c>
      <c r="V59" s="16">
        <f t="shared" si="5"/>
        <v>0</v>
      </c>
    </row>
    <row r="60" spans="1:22" ht="13.95" customHeight="1" thickBot="1" x14ac:dyDescent="0.35">
      <c r="A60" s="62"/>
      <c r="B60" s="63"/>
      <c r="C60" s="73"/>
      <c r="D60" s="28"/>
      <c r="E60" s="29"/>
      <c r="F60" s="29"/>
      <c r="G60" s="29"/>
      <c r="H60" s="29"/>
      <c r="I60" s="29"/>
      <c r="J60" s="29"/>
      <c r="K60" s="29"/>
      <c r="L60" s="29"/>
      <c r="M60" s="29"/>
      <c r="N60" s="19">
        <f t="shared" si="0"/>
        <v>0</v>
      </c>
      <c r="O60" s="20">
        <f t="shared" si="1"/>
        <v>0</v>
      </c>
      <c r="P60" s="32"/>
      <c r="Q60" s="29"/>
      <c r="R60" s="19">
        <f t="shared" si="2"/>
        <v>0</v>
      </c>
      <c r="S60" s="23">
        <f t="shared" si="3"/>
        <v>0</v>
      </c>
      <c r="T60" s="38"/>
      <c r="U60" s="20">
        <f t="shared" si="4"/>
        <v>0</v>
      </c>
      <c r="V60" s="22">
        <f t="shared" si="5"/>
        <v>0</v>
      </c>
    </row>
    <row r="61" spans="1:22" ht="13.95" customHeight="1" thickTop="1" x14ac:dyDescent="0.3">
      <c r="A61" s="58"/>
      <c r="B61" s="59"/>
      <c r="C61" s="74"/>
      <c r="D61" s="24"/>
      <c r="E61" s="25"/>
      <c r="F61" s="25"/>
      <c r="G61" s="25"/>
      <c r="H61" s="25"/>
      <c r="I61" s="25"/>
      <c r="J61" s="25"/>
      <c r="K61" s="25"/>
      <c r="L61" s="25"/>
      <c r="M61" s="25"/>
      <c r="N61" s="4">
        <f t="shared" si="0"/>
        <v>0</v>
      </c>
      <c r="O61" s="5">
        <f t="shared" si="1"/>
        <v>0</v>
      </c>
      <c r="P61" s="30"/>
      <c r="Q61" s="25"/>
      <c r="R61" s="4">
        <f t="shared" si="2"/>
        <v>0</v>
      </c>
      <c r="S61" s="6">
        <f t="shared" si="3"/>
        <v>0</v>
      </c>
      <c r="T61" s="33"/>
      <c r="U61" s="5">
        <f t="shared" si="4"/>
        <v>0</v>
      </c>
      <c r="V61" s="15">
        <f t="shared" si="5"/>
        <v>0</v>
      </c>
    </row>
    <row r="62" spans="1:22" ht="13.95" customHeight="1" x14ac:dyDescent="0.3">
      <c r="A62" s="60"/>
      <c r="B62" s="61"/>
      <c r="C62" s="72"/>
      <c r="D62" s="27"/>
      <c r="E62" s="26"/>
      <c r="F62" s="26"/>
      <c r="G62" s="26"/>
      <c r="H62" s="26"/>
      <c r="I62" s="26"/>
      <c r="J62" s="26"/>
      <c r="K62" s="26"/>
      <c r="L62" s="26"/>
      <c r="M62" s="26"/>
      <c r="N62" s="7">
        <f t="shared" si="0"/>
        <v>0</v>
      </c>
      <c r="O62" s="8">
        <f t="shared" si="1"/>
        <v>0</v>
      </c>
      <c r="P62" s="31"/>
      <c r="Q62" s="26"/>
      <c r="R62" s="7">
        <f t="shared" si="2"/>
        <v>0</v>
      </c>
      <c r="S62" s="9">
        <f t="shared" si="3"/>
        <v>0</v>
      </c>
      <c r="T62" s="34"/>
      <c r="U62" s="8">
        <f t="shared" si="4"/>
        <v>0</v>
      </c>
      <c r="V62" s="16">
        <f t="shared" si="5"/>
        <v>0</v>
      </c>
    </row>
    <row r="63" spans="1:22" ht="13.95" customHeight="1" x14ac:dyDescent="0.3">
      <c r="A63" s="60"/>
      <c r="B63" s="61"/>
      <c r="C63" s="72"/>
      <c r="D63" s="27"/>
      <c r="E63" s="26"/>
      <c r="F63" s="26"/>
      <c r="G63" s="26"/>
      <c r="H63" s="26"/>
      <c r="I63" s="26"/>
      <c r="J63" s="26"/>
      <c r="K63" s="26"/>
      <c r="L63" s="26"/>
      <c r="M63" s="26"/>
      <c r="N63" s="7">
        <f t="shared" si="0"/>
        <v>0</v>
      </c>
      <c r="O63" s="8">
        <f t="shared" si="1"/>
        <v>0</v>
      </c>
      <c r="P63" s="31"/>
      <c r="Q63" s="26"/>
      <c r="R63" s="7">
        <f t="shared" si="2"/>
        <v>0</v>
      </c>
      <c r="S63" s="9">
        <f t="shared" si="3"/>
        <v>0</v>
      </c>
      <c r="T63" s="34"/>
      <c r="U63" s="8">
        <f t="shared" si="4"/>
        <v>0</v>
      </c>
      <c r="V63" s="16">
        <f t="shared" si="5"/>
        <v>0</v>
      </c>
    </row>
    <row r="64" spans="1:22" ht="13.95" customHeight="1" x14ac:dyDescent="0.3">
      <c r="A64" s="60"/>
      <c r="B64" s="61"/>
      <c r="C64" s="72"/>
      <c r="D64" s="27"/>
      <c r="E64" s="26"/>
      <c r="F64" s="26"/>
      <c r="G64" s="26"/>
      <c r="H64" s="26"/>
      <c r="I64" s="26"/>
      <c r="J64" s="26"/>
      <c r="K64" s="26"/>
      <c r="L64" s="26"/>
      <c r="M64" s="26"/>
      <c r="N64" s="7">
        <f t="shared" si="0"/>
        <v>0</v>
      </c>
      <c r="O64" s="8">
        <f t="shared" si="1"/>
        <v>0</v>
      </c>
      <c r="P64" s="31"/>
      <c r="Q64" s="26"/>
      <c r="R64" s="7">
        <f t="shared" si="2"/>
        <v>0</v>
      </c>
      <c r="S64" s="9">
        <f t="shared" si="3"/>
        <v>0</v>
      </c>
      <c r="T64" s="34"/>
      <c r="U64" s="8">
        <f t="shared" si="4"/>
        <v>0</v>
      </c>
      <c r="V64" s="16">
        <f t="shared" si="5"/>
        <v>0</v>
      </c>
    </row>
    <row r="65" spans="1:23" ht="13.95" customHeight="1" thickBot="1" x14ac:dyDescent="0.35">
      <c r="A65" s="64"/>
      <c r="B65" s="65"/>
      <c r="C65" s="75"/>
      <c r="D65" s="50"/>
      <c r="E65" s="51"/>
      <c r="F65" s="51"/>
      <c r="G65" s="51"/>
      <c r="H65" s="51"/>
      <c r="I65" s="51"/>
      <c r="J65" s="51"/>
      <c r="K65" s="51"/>
      <c r="L65" s="51"/>
      <c r="M65" s="51"/>
      <c r="N65" s="52">
        <f t="shared" si="0"/>
        <v>0</v>
      </c>
      <c r="O65" s="53">
        <f t="shared" si="1"/>
        <v>0</v>
      </c>
      <c r="P65" s="54"/>
      <c r="Q65" s="51"/>
      <c r="R65" s="52">
        <f t="shared" si="2"/>
        <v>0</v>
      </c>
      <c r="S65" s="55">
        <f t="shared" si="3"/>
        <v>0</v>
      </c>
      <c r="T65" s="56"/>
      <c r="U65" s="53">
        <f t="shared" si="4"/>
        <v>0</v>
      </c>
      <c r="V65" s="57">
        <f t="shared" si="5"/>
        <v>0</v>
      </c>
    </row>
    <row r="66" spans="1:23" s="79" customFormat="1" ht="27" customHeight="1" x14ac:dyDescent="0.3">
      <c r="A66" s="77"/>
      <c r="B66" s="77"/>
      <c r="C66" s="77"/>
      <c r="D66" s="77"/>
      <c r="E66" s="77"/>
      <c r="F66" s="77"/>
      <c r="G66" s="77"/>
      <c r="H66" s="77"/>
      <c r="I66" s="77"/>
      <c r="J66" s="77"/>
      <c r="K66" s="77"/>
      <c r="L66" s="77"/>
      <c r="M66" s="77"/>
      <c r="N66" s="77"/>
      <c r="O66" s="77"/>
      <c r="P66" s="77"/>
      <c r="Q66" s="77"/>
      <c r="R66" s="77"/>
      <c r="S66" s="77"/>
      <c r="T66" s="77"/>
      <c r="U66" s="77"/>
      <c r="V66" s="77"/>
      <c r="W66" s="78"/>
    </row>
  </sheetData>
  <mergeCells count="10">
    <mergeCell ref="A1:V1"/>
    <mergeCell ref="T4:U4"/>
    <mergeCell ref="P4:S4"/>
    <mergeCell ref="D4:O4"/>
    <mergeCell ref="A4:A5"/>
    <mergeCell ref="B4:B5"/>
    <mergeCell ref="C4:C5"/>
    <mergeCell ref="A2:G2"/>
    <mergeCell ref="H2:O2"/>
    <mergeCell ref="P2:V2"/>
  </mergeCells>
  <phoneticPr fontId="2" type="noConversion"/>
  <printOptions horizontalCentered="1" verticalCentered="1"/>
  <pageMargins left="0.35433070866141736" right="0.35433070866141736" top="0.39370078740157483" bottom="0.39370078740157483" header="0.51181102362204722" footer="0.51181102362204722"/>
  <pageSetup paperSize="12" orientation="portrait" r:id="rId1"/>
  <headerFooter alignWithMargins="0"/>
  <drawing r:id="rId2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6"/>
  <sheetViews>
    <sheetView zoomScale="75" workbookViewId="0">
      <selection activeCell="A4" sqref="A4:A5"/>
    </sheetView>
  </sheetViews>
  <sheetFormatPr defaultRowHeight="16.2" x14ac:dyDescent="0.3"/>
  <cols>
    <col min="1" max="1" width="7.77734375" style="76" customWidth="1"/>
    <col min="2" max="2" width="4.109375" style="76" customWidth="1"/>
    <col min="3" max="3" width="9" style="76" customWidth="1"/>
    <col min="4" max="13" width="4" style="3" customWidth="1"/>
    <col min="14" max="15" width="5.77734375" style="3" customWidth="1"/>
    <col min="16" max="17" width="4" style="3" customWidth="1"/>
    <col min="18" max="19" width="5.77734375" style="3" customWidth="1"/>
    <col min="20" max="20" width="5.6640625" style="3" customWidth="1"/>
    <col min="21" max="22" width="5.77734375" style="3" customWidth="1"/>
    <col min="23" max="23" width="4.109375" style="66" customWidth="1"/>
    <col min="24" max="16384" width="8.88671875" style="1"/>
  </cols>
  <sheetData>
    <row r="1" spans="1:23" ht="21.9" customHeight="1" x14ac:dyDescent="0.3">
      <c r="A1" s="80"/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</row>
    <row r="2" spans="1:23" s="2" customFormat="1" ht="21.9" customHeight="1" x14ac:dyDescent="0.4">
      <c r="A2" s="81"/>
      <c r="B2" s="81"/>
      <c r="C2" s="81"/>
      <c r="D2" s="81"/>
      <c r="E2" s="81"/>
      <c r="F2" s="81"/>
      <c r="G2" s="81"/>
      <c r="H2" s="81" t="s">
        <v>14</v>
      </c>
      <c r="I2" s="81"/>
      <c r="J2" s="81"/>
      <c r="K2" s="81"/>
      <c r="L2" s="81"/>
      <c r="M2" s="81"/>
      <c r="N2" s="81"/>
      <c r="O2" s="81"/>
      <c r="P2" s="81" t="s">
        <v>6</v>
      </c>
      <c r="Q2" s="81"/>
      <c r="R2" s="81"/>
      <c r="S2" s="81"/>
      <c r="T2" s="81"/>
      <c r="U2" s="81"/>
      <c r="V2" s="81"/>
      <c r="W2" s="66"/>
    </row>
    <row r="3" spans="1:23" s="2" customFormat="1" ht="7.2" customHeight="1" thickBot="1" x14ac:dyDescent="0.45">
      <c r="A3" s="67"/>
      <c r="B3" s="67"/>
      <c r="C3" s="67"/>
      <c r="D3" s="45"/>
      <c r="E3" s="45"/>
      <c r="F3" s="46"/>
      <c r="G3" s="46"/>
      <c r="H3" s="46"/>
      <c r="I3" s="46"/>
      <c r="J3" s="46"/>
      <c r="K3" s="45"/>
      <c r="L3" s="45"/>
      <c r="M3" s="45"/>
      <c r="N3" s="45"/>
      <c r="O3" s="49"/>
      <c r="P3" s="47"/>
      <c r="Q3" s="48"/>
      <c r="R3" s="44"/>
      <c r="S3" s="45"/>
      <c r="T3" s="45"/>
      <c r="W3" s="66"/>
    </row>
    <row r="4" spans="1:23" ht="18" customHeight="1" x14ac:dyDescent="0.3">
      <c r="A4" s="82" t="s">
        <v>7</v>
      </c>
      <c r="B4" s="84" t="s">
        <v>8</v>
      </c>
      <c r="C4" s="86" t="s">
        <v>2</v>
      </c>
      <c r="D4" s="88" t="s">
        <v>5</v>
      </c>
      <c r="E4" s="90"/>
      <c r="F4" s="90"/>
      <c r="G4" s="90"/>
      <c r="H4" s="90"/>
      <c r="I4" s="90"/>
      <c r="J4" s="90"/>
      <c r="K4" s="90"/>
      <c r="L4" s="90"/>
      <c r="M4" s="90"/>
      <c r="N4" s="90"/>
      <c r="O4" s="89"/>
      <c r="P4" s="88" t="s">
        <v>0</v>
      </c>
      <c r="Q4" s="90"/>
      <c r="R4" s="90"/>
      <c r="S4" s="89"/>
      <c r="T4" s="88" t="s">
        <v>1</v>
      </c>
      <c r="U4" s="89"/>
      <c r="V4" s="40" t="s">
        <v>10</v>
      </c>
    </row>
    <row r="5" spans="1:23" ht="18" customHeight="1" thickBot="1" x14ac:dyDescent="0.35">
      <c r="A5" s="83"/>
      <c r="B5" s="85"/>
      <c r="C5" s="87"/>
      <c r="D5" s="41">
        <v>1</v>
      </c>
      <c r="E5" s="42">
        <v>2</v>
      </c>
      <c r="F5" s="42">
        <v>3</v>
      </c>
      <c r="G5" s="42">
        <v>4</v>
      </c>
      <c r="H5" s="42">
        <v>5</v>
      </c>
      <c r="I5" s="42">
        <v>6</v>
      </c>
      <c r="J5" s="42">
        <v>7</v>
      </c>
      <c r="K5" s="42">
        <v>8</v>
      </c>
      <c r="L5" s="42">
        <v>9</v>
      </c>
      <c r="M5" s="42">
        <v>10</v>
      </c>
      <c r="N5" s="12" t="s">
        <v>3</v>
      </c>
      <c r="O5" s="10">
        <v>0.4</v>
      </c>
      <c r="P5" s="43">
        <v>1</v>
      </c>
      <c r="Q5" s="42">
        <v>2</v>
      </c>
      <c r="R5" s="13" t="s">
        <v>3</v>
      </c>
      <c r="S5" s="11">
        <v>0.3</v>
      </c>
      <c r="T5" s="14" t="s">
        <v>4</v>
      </c>
      <c r="U5" s="10">
        <v>0.3</v>
      </c>
      <c r="V5" s="39" t="s">
        <v>9</v>
      </c>
    </row>
    <row r="6" spans="1:23" ht="13.95" customHeight="1" thickTop="1" x14ac:dyDescent="0.3">
      <c r="A6" s="58"/>
      <c r="B6" s="59"/>
      <c r="C6" s="68"/>
      <c r="D6" s="24"/>
      <c r="E6" s="25"/>
      <c r="F6" s="25"/>
      <c r="G6" s="25"/>
      <c r="H6" s="25"/>
      <c r="I6" s="26"/>
      <c r="J6" s="25"/>
      <c r="K6" s="25"/>
      <c r="L6" s="25"/>
      <c r="M6" s="25"/>
      <c r="N6" s="4">
        <f>IF(ISERROR(AVERAGE(D6:M6)),0,AVERAGE(D6:M6))</f>
        <v>0</v>
      </c>
      <c r="O6" s="5">
        <f>+N6*$O$5</f>
        <v>0</v>
      </c>
      <c r="P6" s="30"/>
      <c r="Q6" s="25"/>
      <c r="R6" s="4">
        <f>IF(ISERROR(AVERAGE(P6:Q6)),0,AVERAGE(P6:Q6))</f>
        <v>0</v>
      </c>
      <c r="S6" s="6">
        <f>R6*$S$5</f>
        <v>0</v>
      </c>
      <c r="T6" s="33"/>
      <c r="U6" s="5">
        <f>+T6*$U$5</f>
        <v>0</v>
      </c>
      <c r="V6" s="15">
        <f>O6+S6+U6</f>
        <v>0</v>
      </c>
    </row>
    <row r="7" spans="1:23" ht="13.95" customHeight="1" x14ac:dyDescent="0.3">
      <c r="A7" s="60"/>
      <c r="B7" s="61"/>
      <c r="C7" s="69"/>
      <c r="D7" s="27"/>
      <c r="E7" s="26"/>
      <c r="F7" s="26"/>
      <c r="G7" s="26"/>
      <c r="H7" s="26"/>
      <c r="I7" s="26"/>
      <c r="J7" s="26"/>
      <c r="K7" s="26"/>
      <c r="L7" s="26"/>
      <c r="M7" s="26"/>
      <c r="N7" s="7">
        <f t="shared" ref="N7:N65" si="0">IF(ISERROR(AVERAGE(D7:M7)),0,AVERAGE(D7:M7))</f>
        <v>0</v>
      </c>
      <c r="O7" s="8">
        <f t="shared" ref="O7:O65" si="1">+N7*$O$5</f>
        <v>0</v>
      </c>
      <c r="P7" s="31"/>
      <c r="Q7" s="26"/>
      <c r="R7" s="7">
        <f t="shared" ref="R7:R65" si="2">IF(ISERROR(AVERAGE(P7:Q7)),0,AVERAGE(P7:Q7))</f>
        <v>0</v>
      </c>
      <c r="S7" s="9">
        <f t="shared" ref="S7:S65" si="3">R7*$S$5</f>
        <v>0</v>
      </c>
      <c r="T7" s="34"/>
      <c r="U7" s="8">
        <f t="shared" ref="U7:U65" si="4">+T7*$U$5</f>
        <v>0</v>
      </c>
      <c r="V7" s="16">
        <f t="shared" ref="V7:V65" si="5">O7+S7+U7</f>
        <v>0</v>
      </c>
    </row>
    <row r="8" spans="1:23" ht="13.95" customHeight="1" x14ac:dyDescent="0.3">
      <c r="A8" s="60"/>
      <c r="B8" s="61"/>
      <c r="C8" s="69"/>
      <c r="D8" s="27"/>
      <c r="E8" s="26"/>
      <c r="F8" s="26"/>
      <c r="G8" s="26"/>
      <c r="H8" s="26"/>
      <c r="I8" s="26"/>
      <c r="J8" s="26"/>
      <c r="K8" s="26"/>
      <c r="L8" s="26"/>
      <c r="M8" s="26"/>
      <c r="N8" s="7">
        <f t="shared" si="0"/>
        <v>0</v>
      </c>
      <c r="O8" s="8">
        <f t="shared" si="1"/>
        <v>0</v>
      </c>
      <c r="P8" s="31"/>
      <c r="Q8" s="26"/>
      <c r="R8" s="7">
        <f t="shared" si="2"/>
        <v>0</v>
      </c>
      <c r="S8" s="17">
        <f t="shared" si="3"/>
        <v>0</v>
      </c>
      <c r="T8" s="35"/>
      <c r="U8" s="8">
        <f t="shared" si="4"/>
        <v>0</v>
      </c>
      <c r="V8" s="16">
        <f t="shared" si="5"/>
        <v>0</v>
      </c>
    </row>
    <row r="9" spans="1:23" ht="13.95" customHeight="1" x14ac:dyDescent="0.3">
      <c r="A9" s="60"/>
      <c r="B9" s="61"/>
      <c r="C9" s="69"/>
      <c r="D9" s="27"/>
      <c r="E9" s="26"/>
      <c r="F9" s="26"/>
      <c r="G9" s="26"/>
      <c r="H9" s="26"/>
      <c r="I9" s="26"/>
      <c r="J9" s="26"/>
      <c r="K9" s="26"/>
      <c r="L9" s="26"/>
      <c r="M9" s="26"/>
      <c r="N9" s="7">
        <f t="shared" si="0"/>
        <v>0</v>
      </c>
      <c r="O9" s="8">
        <f t="shared" si="1"/>
        <v>0</v>
      </c>
      <c r="P9" s="31"/>
      <c r="Q9" s="26"/>
      <c r="R9" s="7">
        <f t="shared" si="2"/>
        <v>0</v>
      </c>
      <c r="S9" s="17">
        <f t="shared" si="3"/>
        <v>0</v>
      </c>
      <c r="T9" s="35"/>
      <c r="U9" s="8">
        <f t="shared" si="4"/>
        <v>0</v>
      </c>
      <c r="V9" s="16">
        <f t="shared" si="5"/>
        <v>0</v>
      </c>
    </row>
    <row r="10" spans="1:23" ht="13.95" customHeight="1" thickBot="1" x14ac:dyDescent="0.35">
      <c r="A10" s="62"/>
      <c r="B10" s="63"/>
      <c r="C10" s="70"/>
      <c r="D10" s="28"/>
      <c r="E10" s="29"/>
      <c r="F10" s="29"/>
      <c r="G10" s="29"/>
      <c r="H10" s="29"/>
      <c r="I10" s="29"/>
      <c r="J10" s="29"/>
      <c r="K10" s="29"/>
      <c r="L10" s="29"/>
      <c r="M10" s="29"/>
      <c r="N10" s="19">
        <f t="shared" si="0"/>
        <v>0</v>
      </c>
      <c r="O10" s="20">
        <f t="shared" si="1"/>
        <v>0</v>
      </c>
      <c r="P10" s="29"/>
      <c r="Q10" s="29"/>
      <c r="R10" s="19">
        <f t="shared" si="2"/>
        <v>0</v>
      </c>
      <c r="S10" s="21">
        <f t="shared" si="3"/>
        <v>0</v>
      </c>
      <c r="T10" s="32"/>
      <c r="U10" s="20">
        <f t="shared" si="4"/>
        <v>0</v>
      </c>
      <c r="V10" s="22">
        <f t="shared" si="5"/>
        <v>0</v>
      </c>
    </row>
    <row r="11" spans="1:23" ht="13.95" customHeight="1" thickTop="1" x14ac:dyDescent="0.3">
      <c r="A11" s="58"/>
      <c r="B11" s="59"/>
      <c r="C11" s="71"/>
      <c r="D11" s="24"/>
      <c r="E11" s="25"/>
      <c r="F11" s="25"/>
      <c r="G11" s="25"/>
      <c r="H11" s="25"/>
      <c r="I11" s="25"/>
      <c r="J11" s="25"/>
      <c r="K11" s="25"/>
      <c r="L11" s="25"/>
      <c r="M11" s="25"/>
      <c r="N11" s="4">
        <f t="shared" si="0"/>
        <v>0</v>
      </c>
      <c r="O11" s="5">
        <f t="shared" si="1"/>
        <v>0</v>
      </c>
      <c r="P11" s="25"/>
      <c r="Q11" s="25"/>
      <c r="R11" s="4">
        <f t="shared" si="2"/>
        <v>0</v>
      </c>
      <c r="S11" s="18">
        <f t="shared" si="3"/>
        <v>0</v>
      </c>
      <c r="T11" s="30"/>
      <c r="U11" s="5">
        <f t="shared" si="4"/>
        <v>0</v>
      </c>
      <c r="V11" s="15">
        <f t="shared" si="5"/>
        <v>0</v>
      </c>
    </row>
    <row r="12" spans="1:23" ht="13.95" customHeight="1" x14ac:dyDescent="0.3">
      <c r="A12" s="60"/>
      <c r="B12" s="61"/>
      <c r="C12" s="69"/>
      <c r="D12" s="27"/>
      <c r="E12" s="26"/>
      <c r="F12" s="26"/>
      <c r="G12" s="26"/>
      <c r="H12" s="26"/>
      <c r="I12" s="26"/>
      <c r="J12" s="26"/>
      <c r="K12" s="26"/>
      <c r="L12" s="26"/>
      <c r="M12" s="26"/>
      <c r="N12" s="7">
        <f t="shared" si="0"/>
        <v>0</v>
      </c>
      <c r="O12" s="8">
        <f t="shared" si="1"/>
        <v>0</v>
      </c>
      <c r="P12" s="26"/>
      <c r="Q12" s="26"/>
      <c r="R12" s="7">
        <f t="shared" si="2"/>
        <v>0</v>
      </c>
      <c r="S12" s="17">
        <f t="shared" si="3"/>
        <v>0</v>
      </c>
      <c r="T12" s="31"/>
      <c r="U12" s="8">
        <f t="shared" si="4"/>
        <v>0</v>
      </c>
      <c r="V12" s="16">
        <f t="shared" si="5"/>
        <v>0</v>
      </c>
    </row>
    <row r="13" spans="1:23" ht="13.95" customHeight="1" x14ac:dyDescent="0.3">
      <c r="A13" s="60"/>
      <c r="B13" s="61"/>
      <c r="C13" s="69"/>
      <c r="D13" s="27"/>
      <c r="E13" s="26"/>
      <c r="F13" s="26"/>
      <c r="G13" s="26"/>
      <c r="H13" s="26"/>
      <c r="I13" s="26"/>
      <c r="J13" s="26"/>
      <c r="K13" s="26"/>
      <c r="L13" s="26"/>
      <c r="M13" s="26"/>
      <c r="N13" s="7">
        <f t="shared" si="0"/>
        <v>0</v>
      </c>
      <c r="O13" s="8">
        <f t="shared" si="1"/>
        <v>0</v>
      </c>
      <c r="P13" s="26"/>
      <c r="Q13" s="26"/>
      <c r="R13" s="7">
        <f t="shared" si="2"/>
        <v>0</v>
      </c>
      <c r="S13" s="17">
        <f t="shared" si="3"/>
        <v>0</v>
      </c>
      <c r="T13" s="31"/>
      <c r="U13" s="8">
        <f t="shared" si="4"/>
        <v>0</v>
      </c>
      <c r="V13" s="16">
        <f t="shared" si="5"/>
        <v>0</v>
      </c>
    </row>
    <row r="14" spans="1:23" ht="13.95" customHeight="1" x14ac:dyDescent="0.3">
      <c r="A14" s="60"/>
      <c r="B14" s="61"/>
      <c r="C14" s="69"/>
      <c r="D14" s="27"/>
      <c r="E14" s="26"/>
      <c r="F14" s="26"/>
      <c r="G14" s="26"/>
      <c r="H14" s="26"/>
      <c r="I14" s="26"/>
      <c r="J14" s="26"/>
      <c r="K14" s="26"/>
      <c r="L14" s="26"/>
      <c r="M14" s="26"/>
      <c r="N14" s="7">
        <f t="shared" si="0"/>
        <v>0</v>
      </c>
      <c r="O14" s="8">
        <f t="shared" si="1"/>
        <v>0</v>
      </c>
      <c r="P14" s="26"/>
      <c r="Q14" s="26"/>
      <c r="R14" s="7">
        <f t="shared" si="2"/>
        <v>0</v>
      </c>
      <c r="S14" s="17">
        <f t="shared" si="3"/>
        <v>0</v>
      </c>
      <c r="T14" s="31"/>
      <c r="U14" s="8">
        <f t="shared" si="4"/>
        <v>0</v>
      </c>
      <c r="V14" s="16">
        <f t="shared" si="5"/>
        <v>0</v>
      </c>
    </row>
    <row r="15" spans="1:23" ht="13.95" customHeight="1" thickBot="1" x14ac:dyDescent="0.35">
      <c r="A15" s="62"/>
      <c r="B15" s="63"/>
      <c r="C15" s="70"/>
      <c r="D15" s="28"/>
      <c r="E15" s="29"/>
      <c r="F15" s="29"/>
      <c r="G15" s="29"/>
      <c r="H15" s="29"/>
      <c r="I15" s="29"/>
      <c r="J15" s="29"/>
      <c r="K15" s="29"/>
      <c r="L15" s="29"/>
      <c r="M15" s="29"/>
      <c r="N15" s="19">
        <f t="shared" si="0"/>
        <v>0</v>
      </c>
      <c r="O15" s="20">
        <f t="shared" si="1"/>
        <v>0</v>
      </c>
      <c r="P15" s="29"/>
      <c r="Q15" s="29"/>
      <c r="R15" s="19">
        <f t="shared" si="2"/>
        <v>0</v>
      </c>
      <c r="S15" s="21">
        <f t="shared" si="3"/>
        <v>0</v>
      </c>
      <c r="T15" s="32"/>
      <c r="U15" s="20">
        <f t="shared" si="4"/>
        <v>0</v>
      </c>
      <c r="V15" s="22">
        <f t="shared" si="5"/>
        <v>0</v>
      </c>
    </row>
    <row r="16" spans="1:23" ht="13.95" customHeight="1" thickTop="1" x14ac:dyDescent="0.3">
      <c r="A16" s="58"/>
      <c r="B16" s="59"/>
      <c r="C16" s="71"/>
      <c r="D16" s="24"/>
      <c r="E16" s="25"/>
      <c r="F16" s="25"/>
      <c r="G16" s="25"/>
      <c r="H16" s="25"/>
      <c r="I16" s="25"/>
      <c r="J16" s="25"/>
      <c r="K16" s="25"/>
      <c r="L16" s="25"/>
      <c r="M16" s="25"/>
      <c r="N16" s="4">
        <f t="shared" si="0"/>
        <v>0</v>
      </c>
      <c r="O16" s="5">
        <f t="shared" si="1"/>
        <v>0</v>
      </c>
      <c r="P16" s="25"/>
      <c r="Q16" s="25"/>
      <c r="R16" s="4">
        <f t="shared" si="2"/>
        <v>0</v>
      </c>
      <c r="S16" s="18">
        <f t="shared" si="3"/>
        <v>0</v>
      </c>
      <c r="T16" s="30"/>
      <c r="U16" s="5">
        <f t="shared" si="4"/>
        <v>0</v>
      </c>
      <c r="V16" s="15">
        <f t="shared" si="5"/>
        <v>0</v>
      </c>
    </row>
    <row r="17" spans="1:22" ht="13.95" customHeight="1" x14ac:dyDescent="0.3">
      <c r="A17" s="60"/>
      <c r="B17" s="61"/>
      <c r="C17" s="69"/>
      <c r="D17" s="27"/>
      <c r="E17" s="26"/>
      <c r="F17" s="26"/>
      <c r="G17" s="26"/>
      <c r="H17" s="26"/>
      <c r="I17" s="26"/>
      <c r="J17" s="26"/>
      <c r="K17" s="26"/>
      <c r="L17" s="26"/>
      <c r="M17" s="26"/>
      <c r="N17" s="7">
        <f t="shared" si="0"/>
        <v>0</v>
      </c>
      <c r="O17" s="8">
        <f t="shared" si="1"/>
        <v>0</v>
      </c>
      <c r="P17" s="26"/>
      <c r="Q17" s="26"/>
      <c r="R17" s="7">
        <f t="shared" si="2"/>
        <v>0</v>
      </c>
      <c r="S17" s="17">
        <f t="shared" si="3"/>
        <v>0</v>
      </c>
      <c r="T17" s="31"/>
      <c r="U17" s="8">
        <f t="shared" si="4"/>
        <v>0</v>
      </c>
      <c r="V17" s="16">
        <f t="shared" si="5"/>
        <v>0</v>
      </c>
    </row>
    <row r="18" spans="1:22" ht="13.95" customHeight="1" x14ac:dyDescent="0.3">
      <c r="A18" s="60"/>
      <c r="B18" s="61"/>
      <c r="C18" s="69"/>
      <c r="D18" s="27"/>
      <c r="E18" s="26"/>
      <c r="F18" s="26"/>
      <c r="G18" s="26"/>
      <c r="H18" s="26"/>
      <c r="I18" s="26"/>
      <c r="J18" s="26"/>
      <c r="K18" s="26"/>
      <c r="L18" s="26"/>
      <c r="M18" s="26"/>
      <c r="N18" s="7">
        <f t="shared" si="0"/>
        <v>0</v>
      </c>
      <c r="O18" s="8">
        <f t="shared" si="1"/>
        <v>0</v>
      </c>
      <c r="P18" s="26"/>
      <c r="Q18" s="26"/>
      <c r="R18" s="7">
        <f t="shared" si="2"/>
        <v>0</v>
      </c>
      <c r="S18" s="17">
        <f t="shared" si="3"/>
        <v>0</v>
      </c>
      <c r="T18" s="31"/>
      <c r="U18" s="8">
        <f t="shared" si="4"/>
        <v>0</v>
      </c>
      <c r="V18" s="16">
        <f t="shared" si="5"/>
        <v>0</v>
      </c>
    </row>
    <row r="19" spans="1:22" ht="13.95" customHeight="1" x14ac:dyDescent="0.3">
      <c r="A19" s="60"/>
      <c r="B19" s="61"/>
      <c r="C19" s="69"/>
      <c r="D19" s="27"/>
      <c r="E19" s="26"/>
      <c r="F19" s="26"/>
      <c r="G19" s="26"/>
      <c r="H19" s="26"/>
      <c r="I19" s="26"/>
      <c r="J19" s="26"/>
      <c r="K19" s="26"/>
      <c r="L19" s="26"/>
      <c r="M19" s="26"/>
      <c r="N19" s="7">
        <f t="shared" si="0"/>
        <v>0</v>
      </c>
      <c r="O19" s="8">
        <f t="shared" si="1"/>
        <v>0</v>
      </c>
      <c r="P19" s="26"/>
      <c r="Q19" s="26"/>
      <c r="R19" s="7">
        <f t="shared" si="2"/>
        <v>0</v>
      </c>
      <c r="S19" s="17">
        <f t="shared" si="3"/>
        <v>0</v>
      </c>
      <c r="T19" s="31"/>
      <c r="U19" s="8">
        <f t="shared" si="4"/>
        <v>0</v>
      </c>
      <c r="V19" s="16">
        <f t="shared" si="5"/>
        <v>0</v>
      </c>
    </row>
    <row r="20" spans="1:22" ht="13.95" customHeight="1" thickBot="1" x14ac:dyDescent="0.35">
      <c r="A20" s="62"/>
      <c r="B20" s="63"/>
      <c r="C20" s="70"/>
      <c r="D20" s="28"/>
      <c r="E20" s="29"/>
      <c r="F20" s="29"/>
      <c r="G20" s="29"/>
      <c r="H20" s="29"/>
      <c r="I20" s="29"/>
      <c r="J20" s="29"/>
      <c r="K20" s="29"/>
      <c r="L20" s="29"/>
      <c r="M20" s="29"/>
      <c r="N20" s="19">
        <f t="shared" si="0"/>
        <v>0</v>
      </c>
      <c r="O20" s="20">
        <f t="shared" si="1"/>
        <v>0</v>
      </c>
      <c r="P20" s="29"/>
      <c r="Q20" s="29"/>
      <c r="R20" s="19">
        <f t="shared" si="2"/>
        <v>0</v>
      </c>
      <c r="S20" s="21">
        <f t="shared" si="3"/>
        <v>0</v>
      </c>
      <c r="T20" s="32"/>
      <c r="U20" s="20">
        <f t="shared" si="4"/>
        <v>0</v>
      </c>
      <c r="V20" s="22">
        <f t="shared" si="5"/>
        <v>0</v>
      </c>
    </row>
    <row r="21" spans="1:22" ht="13.95" customHeight="1" thickTop="1" x14ac:dyDescent="0.3">
      <c r="A21" s="58"/>
      <c r="B21" s="59"/>
      <c r="C21" s="71"/>
      <c r="D21" s="24"/>
      <c r="E21" s="25"/>
      <c r="F21" s="25"/>
      <c r="G21" s="25"/>
      <c r="H21" s="25"/>
      <c r="I21" s="25"/>
      <c r="J21" s="25"/>
      <c r="K21" s="25"/>
      <c r="L21" s="25"/>
      <c r="M21" s="25"/>
      <c r="N21" s="4">
        <f t="shared" si="0"/>
        <v>0</v>
      </c>
      <c r="O21" s="5">
        <f t="shared" si="1"/>
        <v>0</v>
      </c>
      <c r="P21" s="25"/>
      <c r="Q21" s="25"/>
      <c r="R21" s="4">
        <f t="shared" si="2"/>
        <v>0</v>
      </c>
      <c r="S21" s="18">
        <f t="shared" si="3"/>
        <v>0</v>
      </c>
      <c r="T21" s="30"/>
      <c r="U21" s="5">
        <f t="shared" si="4"/>
        <v>0</v>
      </c>
      <c r="V21" s="15">
        <f t="shared" si="5"/>
        <v>0</v>
      </c>
    </row>
    <row r="22" spans="1:22" ht="13.95" customHeight="1" x14ac:dyDescent="0.3">
      <c r="A22" s="60"/>
      <c r="B22" s="61"/>
      <c r="C22" s="69"/>
      <c r="D22" s="27"/>
      <c r="E22" s="26"/>
      <c r="F22" s="26"/>
      <c r="G22" s="26"/>
      <c r="H22" s="26"/>
      <c r="I22" s="26"/>
      <c r="J22" s="26"/>
      <c r="K22" s="26"/>
      <c r="L22" s="26"/>
      <c r="M22" s="26"/>
      <c r="N22" s="7">
        <f t="shared" si="0"/>
        <v>0</v>
      </c>
      <c r="O22" s="8">
        <f t="shared" si="1"/>
        <v>0</v>
      </c>
      <c r="P22" s="26"/>
      <c r="Q22" s="26"/>
      <c r="R22" s="7">
        <f t="shared" si="2"/>
        <v>0</v>
      </c>
      <c r="S22" s="17">
        <f t="shared" si="3"/>
        <v>0</v>
      </c>
      <c r="T22" s="31"/>
      <c r="U22" s="8">
        <f t="shared" si="4"/>
        <v>0</v>
      </c>
      <c r="V22" s="16">
        <f t="shared" si="5"/>
        <v>0</v>
      </c>
    </row>
    <row r="23" spans="1:22" ht="13.95" customHeight="1" x14ac:dyDescent="0.3">
      <c r="A23" s="60"/>
      <c r="B23" s="61"/>
      <c r="C23" s="69"/>
      <c r="D23" s="27"/>
      <c r="E23" s="26"/>
      <c r="F23" s="26"/>
      <c r="G23" s="26"/>
      <c r="H23" s="26"/>
      <c r="I23" s="26"/>
      <c r="J23" s="26"/>
      <c r="K23" s="26"/>
      <c r="L23" s="26"/>
      <c r="M23" s="26"/>
      <c r="N23" s="7">
        <f t="shared" si="0"/>
        <v>0</v>
      </c>
      <c r="O23" s="8">
        <f t="shared" si="1"/>
        <v>0</v>
      </c>
      <c r="P23" s="26"/>
      <c r="Q23" s="26"/>
      <c r="R23" s="7">
        <f t="shared" si="2"/>
        <v>0</v>
      </c>
      <c r="S23" s="17">
        <f t="shared" si="3"/>
        <v>0</v>
      </c>
      <c r="T23" s="31"/>
      <c r="U23" s="8">
        <f t="shared" si="4"/>
        <v>0</v>
      </c>
      <c r="V23" s="16">
        <f t="shared" si="5"/>
        <v>0</v>
      </c>
    </row>
    <row r="24" spans="1:22" ht="13.95" customHeight="1" x14ac:dyDescent="0.3">
      <c r="A24" s="60"/>
      <c r="B24" s="61"/>
      <c r="C24" s="69"/>
      <c r="D24" s="27"/>
      <c r="E24" s="26"/>
      <c r="F24" s="26"/>
      <c r="G24" s="26"/>
      <c r="H24" s="26"/>
      <c r="I24" s="26"/>
      <c r="J24" s="26"/>
      <c r="K24" s="26"/>
      <c r="L24" s="26"/>
      <c r="M24" s="26"/>
      <c r="N24" s="7">
        <f t="shared" si="0"/>
        <v>0</v>
      </c>
      <c r="O24" s="8">
        <f t="shared" si="1"/>
        <v>0</v>
      </c>
      <c r="P24" s="26"/>
      <c r="Q24" s="26"/>
      <c r="R24" s="7">
        <f t="shared" si="2"/>
        <v>0</v>
      </c>
      <c r="S24" s="17">
        <f t="shared" si="3"/>
        <v>0</v>
      </c>
      <c r="T24" s="31"/>
      <c r="U24" s="8">
        <f t="shared" si="4"/>
        <v>0</v>
      </c>
      <c r="V24" s="16">
        <f t="shared" si="5"/>
        <v>0</v>
      </c>
    </row>
    <row r="25" spans="1:22" ht="13.95" customHeight="1" thickBot="1" x14ac:dyDescent="0.35">
      <c r="A25" s="62"/>
      <c r="B25" s="63"/>
      <c r="C25" s="70"/>
      <c r="D25" s="28"/>
      <c r="E25" s="29"/>
      <c r="F25" s="29"/>
      <c r="G25" s="29"/>
      <c r="H25" s="29"/>
      <c r="I25" s="29"/>
      <c r="J25" s="29"/>
      <c r="K25" s="29"/>
      <c r="L25" s="29"/>
      <c r="M25" s="29"/>
      <c r="N25" s="19">
        <f t="shared" si="0"/>
        <v>0</v>
      </c>
      <c r="O25" s="20">
        <f t="shared" si="1"/>
        <v>0</v>
      </c>
      <c r="P25" s="29"/>
      <c r="Q25" s="29"/>
      <c r="R25" s="19">
        <f t="shared" si="2"/>
        <v>0</v>
      </c>
      <c r="S25" s="21">
        <f t="shared" si="3"/>
        <v>0</v>
      </c>
      <c r="T25" s="32"/>
      <c r="U25" s="20">
        <f t="shared" si="4"/>
        <v>0</v>
      </c>
      <c r="V25" s="22">
        <f t="shared" si="5"/>
        <v>0</v>
      </c>
    </row>
    <row r="26" spans="1:22" ht="13.95" customHeight="1" thickTop="1" x14ac:dyDescent="0.3">
      <c r="A26" s="58"/>
      <c r="B26" s="59"/>
      <c r="C26" s="71"/>
      <c r="D26" s="24"/>
      <c r="E26" s="25"/>
      <c r="F26" s="25"/>
      <c r="G26" s="25"/>
      <c r="H26" s="25"/>
      <c r="I26" s="25"/>
      <c r="J26" s="25"/>
      <c r="K26" s="25"/>
      <c r="L26" s="25"/>
      <c r="M26" s="25"/>
      <c r="N26" s="4">
        <f t="shared" si="0"/>
        <v>0</v>
      </c>
      <c r="O26" s="5">
        <f t="shared" si="1"/>
        <v>0</v>
      </c>
      <c r="P26" s="25"/>
      <c r="Q26" s="25"/>
      <c r="R26" s="4">
        <f t="shared" si="2"/>
        <v>0</v>
      </c>
      <c r="S26" s="18">
        <f t="shared" si="3"/>
        <v>0</v>
      </c>
      <c r="T26" s="30"/>
      <c r="U26" s="5">
        <f t="shared" si="4"/>
        <v>0</v>
      </c>
      <c r="V26" s="15">
        <f t="shared" si="5"/>
        <v>0</v>
      </c>
    </row>
    <row r="27" spans="1:22" ht="13.95" customHeight="1" x14ac:dyDescent="0.3">
      <c r="A27" s="60"/>
      <c r="B27" s="61"/>
      <c r="C27" s="69"/>
      <c r="D27" s="27"/>
      <c r="E27" s="26"/>
      <c r="F27" s="26"/>
      <c r="G27" s="26"/>
      <c r="H27" s="26"/>
      <c r="I27" s="26"/>
      <c r="J27" s="26"/>
      <c r="K27" s="26"/>
      <c r="L27" s="26"/>
      <c r="M27" s="26"/>
      <c r="N27" s="7">
        <f t="shared" si="0"/>
        <v>0</v>
      </c>
      <c r="O27" s="8">
        <f t="shared" si="1"/>
        <v>0</v>
      </c>
      <c r="P27" s="26"/>
      <c r="Q27" s="26"/>
      <c r="R27" s="7">
        <f t="shared" si="2"/>
        <v>0</v>
      </c>
      <c r="S27" s="17">
        <f t="shared" si="3"/>
        <v>0</v>
      </c>
      <c r="T27" s="31"/>
      <c r="U27" s="8">
        <f t="shared" si="4"/>
        <v>0</v>
      </c>
      <c r="V27" s="16">
        <f t="shared" si="5"/>
        <v>0</v>
      </c>
    </row>
    <row r="28" spans="1:22" ht="13.95" customHeight="1" x14ac:dyDescent="0.3">
      <c r="A28" s="60"/>
      <c r="B28" s="61"/>
      <c r="C28" s="69"/>
      <c r="D28" s="27"/>
      <c r="E28" s="26"/>
      <c r="F28" s="26"/>
      <c r="G28" s="26"/>
      <c r="H28" s="26"/>
      <c r="I28" s="26"/>
      <c r="J28" s="26"/>
      <c r="K28" s="26"/>
      <c r="L28" s="26"/>
      <c r="M28" s="26"/>
      <c r="N28" s="7">
        <f t="shared" si="0"/>
        <v>0</v>
      </c>
      <c r="O28" s="8">
        <f t="shared" si="1"/>
        <v>0</v>
      </c>
      <c r="P28" s="26"/>
      <c r="Q28" s="26"/>
      <c r="R28" s="7">
        <f t="shared" si="2"/>
        <v>0</v>
      </c>
      <c r="S28" s="17">
        <f t="shared" si="3"/>
        <v>0</v>
      </c>
      <c r="T28" s="31"/>
      <c r="U28" s="8">
        <f t="shared" si="4"/>
        <v>0</v>
      </c>
      <c r="V28" s="16">
        <f t="shared" si="5"/>
        <v>0</v>
      </c>
    </row>
    <row r="29" spans="1:22" ht="13.95" customHeight="1" x14ac:dyDescent="0.3">
      <c r="A29" s="60"/>
      <c r="B29" s="61"/>
      <c r="C29" s="69"/>
      <c r="D29" s="27"/>
      <c r="E29" s="26"/>
      <c r="F29" s="26"/>
      <c r="G29" s="26"/>
      <c r="H29" s="26"/>
      <c r="I29" s="26"/>
      <c r="J29" s="26"/>
      <c r="K29" s="26"/>
      <c r="L29" s="26"/>
      <c r="M29" s="26"/>
      <c r="N29" s="7">
        <f t="shared" si="0"/>
        <v>0</v>
      </c>
      <c r="O29" s="8">
        <f t="shared" si="1"/>
        <v>0</v>
      </c>
      <c r="P29" s="31"/>
      <c r="Q29" s="26"/>
      <c r="R29" s="7">
        <f t="shared" si="2"/>
        <v>0</v>
      </c>
      <c r="S29" s="17">
        <f t="shared" si="3"/>
        <v>0</v>
      </c>
      <c r="T29" s="35"/>
      <c r="U29" s="8">
        <f t="shared" si="4"/>
        <v>0</v>
      </c>
      <c r="V29" s="16">
        <f t="shared" si="5"/>
        <v>0</v>
      </c>
    </row>
    <row r="30" spans="1:22" ht="13.95" customHeight="1" thickBot="1" x14ac:dyDescent="0.35">
      <c r="A30" s="62"/>
      <c r="B30" s="63"/>
      <c r="C30" s="70"/>
      <c r="D30" s="28"/>
      <c r="E30" s="29"/>
      <c r="F30" s="29"/>
      <c r="G30" s="29"/>
      <c r="H30" s="29"/>
      <c r="I30" s="29"/>
      <c r="J30" s="29"/>
      <c r="K30" s="29"/>
      <c r="L30" s="29"/>
      <c r="M30" s="29"/>
      <c r="N30" s="19">
        <f t="shared" si="0"/>
        <v>0</v>
      </c>
      <c r="O30" s="20">
        <f t="shared" si="1"/>
        <v>0</v>
      </c>
      <c r="P30" s="32"/>
      <c r="Q30" s="29"/>
      <c r="R30" s="19">
        <f t="shared" si="2"/>
        <v>0</v>
      </c>
      <c r="S30" s="21">
        <f t="shared" si="3"/>
        <v>0</v>
      </c>
      <c r="T30" s="36"/>
      <c r="U30" s="20">
        <f t="shared" si="4"/>
        <v>0</v>
      </c>
      <c r="V30" s="22">
        <f t="shared" si="5"/>
        <v>0</v>
      </c>
    </row>
    <row r="31" spans="1:22" ht="13.95" customHeight="1" thickTop="1" x14ac:dyDescent="0.3">
      <c r="A31" s="58"/>
      <c r="B31" s="59"/>
      <c r="C31" s="71"/>
      <c r="D31" s="24"/>
      <c r="E31" s="25"/>
      <c r="F31" s="25"/>
      <c r="G31" s="25"/>
      <c r="H31" s="25"/>
      <c r="I31" s="25"/>
      <c r="J31" s="25"/>
      <c r="K31" s="25"/>
      <c r="L31" s="25"/>
      <c r="M31" s="25"/>
      <c r="N31" s="4">
        <f t="shared" si="0"/>
        <v>0</v>
      </c>
      <c r="O31" s="5">
        <f t="shared" si="1"/>
        <v>0</v>
      </c>
      <c r="P31" s="30"/>
      <c r="Q31" s="25"/>
      <c r="R31" s="4">
        <f t="shared" si="2"/>
        <v>0</v>
      </c>
      <c r="S31" s="18">
        <f t="shared" si="3"/>
        <v>0</v>
      </c>
      <c r="T31" s="37"/>
      <c r="U31" s="5">
        <f t="shared" si="4"/>
        <v>0</v>
      </c>
      <c r="V31" s="15">
        <f t="shared" si="5"/>
        <v>0</v>
      </c>
    </row>
    <row r="32" spans="1:22" ht="13.95" customHeight="1" x14ac:dyDescent="0.3">
      <c r="A32" s="60"/>
      <c r="B32" s="61"/>
      <c r="C32" s="69"/>
      <c r="D32" s="27"/>
      <c r="E32" s="26"/>
      <c r="F32" s="26"/>
      <c r="G32" s="26"/>
      <c r="H32" s="26"/>
      <c r="I32" s="26"/>
      <c r="J32" s="26"/>
      <c r="K32" s="26"/>
      <c r="L32" s="26"/>
      <c r="M32" s="26"/>
      <c r="N32" s="7">
        <f t="shared" si="0"/>
        <v>0</v>
      </c>
      <c r="O32" s="8">
        <f t="shared" si="1"/>
        <v>0</v>
      </c>
      <c r="P32" s="31"/>
      <c r="Q32" s="26"/>
      <c r="R32" s="7">
        <f t="shared" si="2"/>
        <v>0</v>
      </c>
      <c r="S32" s="17">
        <f t="shared" si="3"/>
        <v>0</v>
      </c>
      <c r="T32" s="35"/>
      <c r="U32" s="8">
        <f t="shared" si="4"/>
        <v>0</v>
      </c>
      <c r="V32" s="16">
        <f t="shared" si="5"/>
        <v>0</v>
      </c>
    </row>
    <row r="33" spans="1:22" ht="13.95" customHeight="1" x14ac:dyDescent="0.3">
      <c r="A33" s="60"/>
      <c r="B33" s="61"/>
      <c r="C33" s="69"/>
      <c r="D33" s="27"/>
      <c r="E33" s="26"/>
      <c r="F33" s="26"/>
      <c r="G33" s="26"/>
      <c r="H33" s="26"/>
      <c r="I33" s="26"/>
      <c r="J33" s="26"/>
      <c r="K33" s="26"/>
      <c r="L33" s="26"/>
      <c r="M33" s="26"/>
      <c r="N33" s="7">
        <f t="shared" si="0"/>
        <v>0</v>
      </c>
      <c r="O33" s="8">
        <f t="shared" si="1"/>
        <v>0</v>
      </c>
      <c r="P33" s="31"/>
      <c r="Q33" s="26"/>
      <c r="R33" s="7">
        <f t="shared" si="2"/>
        <v>0</v>
      </c>
      <c r="S33" s="17">
        <f t="shared" si="3"/>
        <v>0</v>
      </c>
      <c r="T33" s="35"/>
      <c r="U33" s="8">
        <f t="shared" si="4"/>
        <v>0</v>
      </c>
      <c r="V33" s="16">
        <f t="shared" si="5"/>
        <v>0</v>
      </c>
    </row>
    <row r="34" spans="1:22" ht="13.95" customHeight="1" x14ac:dyDescent="0.3">
      <c r="A34" s="60"/>
      <c r="B34" s="61"/>
      <c r="C34" s="69"/>
      <c r="D34" s="27"/>
      <c r="E34" s="26"/>
      <c r="F34" s="26"/>
      <c r="G34" s="26"/>
      <c r="H34" s="26"/>
      <c r="I34" s="26"/>
      <c r="J34" s="26"/>
      <c r="K34" s="26"/>
      <c r="L34" s="26"/>
      <c r="M34" s="26"/>
      <c r="N34" s="7">
        <f t="shared" si="0"/>
        <v>0</v>
      </c>
      <c r="O34" s="8">
        <f t="shared" si="1"/>
        <v>0</v>
      </c>
      <c r="P34" s="31"/>
      <c r="Q34" s="26"/>
      <c r="R34" s="7">
        <f t="shared" si="2"/>
        <v>0</v>
      </c>
      <c r="S34" s="17">
        <f t="shared" si="3"/>
        <v>0</v>
      </c>
      <c r="T34" s="35"/>
      <c r="U34" s="8">
        <f t="shared" si="4"/>
        <v>0</v>
      </c>
      <c r="V34" s="16">
        <f t="shared" si="5"/>
        <v>0</v>
      </c>
    </row>
    <row r="35" spans="1:22" ht="13.95" customHeight="1" thickBot="1" x14ac:dyDescent="0.35">
      <c r="A35" s="62"/>
      <c r="B35" s="63"/>
      <c r="C35" s="70"/>
      <c r="D35" s="28"/>
      <c r="E35" s="29"/>
      <c r="F35" s="29"/>
      <c r="G35" s="29"/>
      <c r="H35" s="29"/>
      <c r="I35" s="29"/>
      <c r="J35" s="29"/>
      <c r="K35" s="29"/>
      <c r="L35" s="29"/>
      <c r="M35" s="29"/>
      <c r="N35" s="19">
        <f t="shared" si="0"/>
        <v>0</v>
      </c>
      <c r="O35" s="20">
        <f t="shared" si="1"/>
        <v>0</v>
      </c>
      <c r="P35" s="32"/>
      <c r="Q35" s="29"/>
      <c r="R35" s="19">
        <f t="shared" si="2"/>
        <v>0</v>
      </c>
      <c r="S35" s="21">
        <f t="shared" si="3"/>
        <v>0</v>
      </c>
      <c r="T35" s="36"/>
      <c r="U35" s="20">
        <f t="shared" si="4"/>
        <v>0</v>
      </c>
      <c r="V35" s="22">
        <f t="shared" si="5"/>
        <v>0</v>
      </c>
    </row>
    <row r="36" spans="1:22" ht="13.95" customHeight="1" thickTop="1" x14ac:dyDescent="0.3">
      <c r="A36" s="58"/>
      <c r="B36" s="59"/>
      <c r="C36" s="71"/>
      <c r="D36" s="24"/>
      <c r="E36" s="25"/>
      <c r="F36" s="25"/>
      <c r="G36" s="25"/>
      <c r="H36" s="25"/>
      <c r="I36" s="25"/>
      <c r="J36" s="25"/>
      <c r="K36" s="25"/>
      <c r="L36" s="25"/>
      <c r="M36" s="25"/>
      <c r="N36" s="4">
        <f t="shared" si="0"/>
        <v>0</v>
      </c>
      <c r="O36" s="5">
        <f t="shared" si="1"/>
        <v>0</v>
      </c>
      <c r="P36" s="30"/>
      <c r="Q36" s="25"/>
      <c r="R36" s="4">
        <f t="shared" si="2"/>
        <v>0</v>
      </c>
      <c r="S36" s="6">
        <f t="shared" si="3"/>
        <v>0</v>
      </c>
      <c r="T36" s="33"/>
      <c r="U36" s="5">
        <f t="shared" si="4"/>
        <v>0</v>
      </c>
      <c r="V36" s="15">
        <f t="shared" si="5"/>
        <v>0</v>
      </c>
    </row>
    <row r="37" spans="1:22" ht="13.95" customHeight="1" x14ac:dyDescent="0.3">
      <c r="A37" s="60"/>
      <c r="B37" s="61"/>
      <c r="C37" s="69"/>
      <c r="D37" s="27"/>
      <c r="E37" s="26"/>
      <c r="F37" s="26"/>
      <c r="G37" s="26"/>
      <c r="H37" s="26"/>
      <c r="I37" s="26"/>
      <c r="J37" s="26"/>
      <c r="K37" s="26"/>
      <c r="L37" s="26"/>
      <c r="M37" s="26"/>
      <c r="N37" s="7">
        <f t="shared" si="0"/>
        <v>0</v>
      </c>
      <c r="O37" s="8">
        <f t="shared" si="1"/>
        <v>0</v>
      </c>
      <c r="P37" s="31"/>
      <c r="Q37" s="26"/>
      <c r="R37" s="7">
        <f t="shared" si="2"/>
        <v>0</v>
      </c>
      <c r="S37" s="9">
        <f t="shared" si="3"/>
        <v>0</v>
      </c>
      <c r="T37" s="34"/>
      <c r="U37" s="8">
        <f t="shared" si="4"/>
        <v>0</v>
      </c>
      <c r="V37" s="16">
        <f t="shared" si="5"/>
        <v>0</v>
      </c>
    </row>
    <row r="38" spans="1:22" ht="13.95" customHeight="1" x14ac:dyDescent="0.3">
      <c r="A38" s="60"/>
      <c r="B38" s="61"/>
      <c r="C38" s="69"/>
      <c r="D38" s="27"/>
      <c r="E38" s="26"/>
      <c r="F38" s="26"/>
      <c r="G38" s="26"/>
      <c r="H38" s="26"/>
      <c r="I38" s="26"/>
      <c r="J38" s="26"/>
      <c r="K38" s="26"/>
      <c r="L38" s="26"/>
      <c r="M38" s="26"/>
      <c r="N38" s="7">
        <f t="shared" si="0"/>
        <v>0</v>
      </c>
      <c r="O38" s="8">
        <f t="shared" si="1"/>
        <v>0</v>
      </c>
      <c r="P38" s="31"/>
      <c r="Q38" s="26"/>
      <c r="R38" s="7">
        <f t="shared" si="2"/>
        <v>0</v>
      </c>
      <c r="S38" s="9">
        <f t="shared" si="3"/>
        <v>0</v>
      </c>
      <c r="T38" s="34"/>
      <c r="U38" s="8">
        <f t="shared" si="4"/>
        <v>0</v>
      </c>
      <c r="V38" s="16">
        <f t="shared" si="5"/>
        <v>0</v>
      </c>
    </row>
    <row r="39" spans="1:22" ht="13.95" customHeight="1" x14ac:dyDescent="0.3">
      <c r="A39" s="60"/>
      <c r="B39" s="61"/>
      <c r="C39" s="69"/>
      <c r="D39" s="27"/>
      <c r="E39" s="26"/>
      <c r="F39" s="26"/>
      <c r="G39" s="26"/>
      <c r="H39" s="26"/>
      <c r="I39" s="26"/>
      <c r="J39" s="26"/>
      <c r="K39" s="26"/>
      <c r="L39" s="26"/>
      <c r="M39" s="26"/>
      <c r="N39" s="7">
        <f t="shared" si="0"/>
        <v>0</v>
      </c>
      <c r="O39" s="8">
        <f t="shared" si="1"/>
        <v>0</v>
      </c>
      <c r="P39" s="31"/>
      <c r="Q39" s="26"/>
      <c r="R39" s="7">
        <f t="shared" si="2"/>
        <v>0</v>
      </c>
      <c r="S39" s="9">
        <f t="shared" si="3"/>
        <v>0</v>
      </c>
      <c r="T39" s="34"/>
      <c r="U39" s="8">
        <f t="shared" si="4"/>
        <v>0</v>
      </c>
      <c r="V39" s="16">
        <f t="shared" si="5"/>
        <v>0</v>
      </c>
    </row>
    <row r="40" spans="1:22" ht="13.95" customHeight="1" thickBot="1" x14ac:dyDescent="0.35">
      <c r="A40" s="62"/>
      <c r="B40" s="63"/>
      <c r="C40" s="70"/>
      <c r="D40" s="28"/>
      <c r="E40" s="29"/>
      <c r="F40" s="29"/>
      <c r="G40" s="29"/>
      <c r="H40" s="29"/>
      <c r="I40" s="29"/>
      <c r="J40" s="29"/>
      <c r="K40" s="29"/>
      <c r="L40" s="29"/>
      <c r="M40" s="29"/>
      <c r="N40" s="19">
        <f t="shared" si="0"/>
        <v>0</v>
      </c>
      <c r="O40" s="20">
        <f t="shared" si="1"/>
        <v>0</v>
      </c>
      <c r="P40" s="32"/>
      <c r="Q40" s="29"/>
      <c r="R40" s="19">
        <f t="shared" si="2"/>
        <v>0</v>
      </c>
      <c r="S40" s="23">
        <f t="shared" si="3"/>
        <v>0</v>
      </c>
      <c r="T40" s="38"/>
      <c r="U40" s="20">
        <f t="shared" si="4"/>
        <v>0</v>
      </c>
      <c r="V40" s="22">
        <f t="shared" si="5"/>
        <v>0</v>
      </c>
    </row>
    <row r="41" spans="1:22" ht="13.95" customHeight="1" thickTop="1" x14ac:dyDescent="0.3">
      <c r="A41" s="58"/>
      <c r="B41" s="59"/>
      <c r="C41" s="71"/>
      <c r="D41" s="24"/>
      <c r="E41" s="25"/>
      <c r="F41" s="25"/>
      <c r="G41" s="25"/>
      <c r="H41" s="25"/>
      <c r="I41" s="25"/>
      <c r="J41" s="25"/>
      <c r="K41" s="25"/>
      <c r="L41" s="25"/>
      <c r="M41" s="25"/>
      <c r="N41" s="4">
        <f t="shared" si="0"/>
        <v>0</v>
      </c>
      <c r="O41" s="5">
        <f t="shared" si="1"/>
        <v>0</v>
      </c>
      <c r="P41" s="30"/>
      <c r="Q41" s="25"/>
      <c r="R41" s="4">
        <f t="shared" si="2"/>
        <v>0</v>
      </c>
      <c r="S41" s="6">
        <f t="shared" si="3"/>
        <v>0</v>
      </c>
      <c r="T41" s="33"/>
      <c r="U41" s="5">
        <f t="shared" si="4"/>
        <v>0</v>
      </c>
      <c r="V41" s="15">
        <f t="shared" si="5"/>
        <v>0</v>
      </c>
    </row>
    <row r="42" spans="1:22" ht="13.95" customHeight="1" x14ac:dyDescent="0.3">
      <c r="A42" s="60"/>
      <c r="B42" s="61"/>
      <c r="C42" s="69"/>
      <c r="D42" s="27"/>
      <c r="E42" s="26"/>
      <c r="F42" s="26"/>
      <c r="G42" s="26"/>
      <c r="H42" s="26"/>
      <c r="I42" s="26"/>
      <c r="J42" s="26"/>
      <c r="K42" s="26"/>
      <c r="L42" s="26"/>
      <c r="M42" s="26"/>
      <c r="N42" s="7">
        <f t="shared" si="0"/>
        <v>0</v>
      </c>
      <c r="O42" s="8">
        <f t="shared" si="1"/>
        <v>0</v>
      </c>
      <c r="P42" s="31"/>
      <c r="Q42" s="26"/>
      <c r="R42" s="7">
        <f t="shared" si="2"/>
        <v>0</v>
      </c>
      <c r="S42" s="9">
        <f t="shared" si="3"/>
        <v>0</v>
      </c>
      <c r="T42" s="34"/>
      <c r="U42" s="8">
        <f t="shared" si="4"/>
        <v>0</v>
      </c>
      <c r="V42" s="16">
        <f t="shared" si="5"/>
        <v>0</v>
      </c>
    </row>
    <row r="43" spans="1:22" ht="13.95" customHeight="1" x14ac:dyDescent="0.3">
      <c r="A43" s="60"/>
      <c r="B43" s="61"/>
      <c r="C43" s="69"/>
      <c r="D43" s="27"/>
      <c r="E43" s="26"/>
      <c r="F43" s="26"/>
      <c r="G43" s="26"/>
      <c r="H43" s="26"/>
      <c r="I43" s="26"/>
      <c r="J43" s="26"/>
      <c r="K43" s="26"/>
      <c r="L43" s="26"/>
      <c r="M43" s="26"/>
      <c r="N43" s="7">
        <f t="shared" si="0"/>
        <v>0</v>
      </c>
      <c r="O43" s="8">
        <f t="shared" si="1"/>
        <v>0</v>
      </c>
      <c r="P43" s="31"/>
      <c r="Q43" s="26"/>
      <c r="R43" s="7">
        <f t="shared" si="2"/>
        <v>0</v>
      </c>
      <c r="S43" s="9">
        <f t="shared" si="3"/>
        <v>0</v>
      </c>
      <c r="T43" s="34"/>
      <c r="U43" s="8">
        <f t="shared" si="4"/>
        <v>0</v>
      </c>
      <c r="V43" s="16">
        <f t="shared" si="5"/>
        <v>0</v>
      </c>
    </row>
    <row r="44" spans="1:22" ht="13.95" customHeight="1" x14ac:dyDescent="0.3">
      <c r="A44" s="60"/>
      <c r="B44" s="61"/>
      <c r="C44" s="69"/>
      <c r="D44" s="27"/>
      <c r="E44" s="26"/>
      <c r="F44" s="26"/>
      <c r="G44" s="26"/>
      <c r="H44" s="26"/>
      <c r="I44" s="26"/>
      <c r="J44" s="26"/>
      <c r="K44" s="26"/>
      <c r="L44" s="26"/>
      <c r="M44" s="26"/>
      <c r="N44" s="7">
        <f t="shared" si="0"/>
        <v>0</v>
      </c>
      <c r="O44" s="8">
        <f t="shared" si="1"/>
        <v>0</v>
      </c>
      <c r="P44" s="31"/>
      <c r="Q44" s="26"/>
      <c r="R44" s="7">
        <f t="shared" si="2"/>
        <v>0</v>
      </c>
      <c r="S44" s="9">
        <f t="shared" si="3"/>
        <v>0</v>
      </c>
      <c r="T44" s="34"/>
      <c r="U44" s="8">
        <f t="shared" si="4"/>
        <v>0</v>
      </c>
      <c r="V44" s="16">
        <f t="shared" si="5"/>
        <v>0</v>
      </c>
    </row>
    <row r="45" spans="1:22" ht="13.95" customHeight="1" thickBot="1" x14ac:dyDescent="0.35">
      <c r="A45" s="62"/>
      <c r="B45" s="63"/>
      <c r="C45" s="70"/>
      <c r="D45" s="28"/>
      <c r="E45" s="29"/>
      <c r="F45" s="29"/>
      <c r="G45" s="29"/>
      <c r="H45" s="29"/>
      <c r="I45" s="29"/>
      <c r="J45" s="29"/>
      <c r="K45" s="29"/>
      <c r="L45" s="29"/>
      <c r="M45" s="29"/>
      <c r="N45" s="19">
        <f t="shared" si="0"/>
        <v>0</v>
      </c>
      <c r="O45" s="20">
        <f t="shared" si="1"/>
        <v>0</v>
      </c>
      <c r="P45" s="32"/>
      <c r="Q45" s="29"/>
      <c r="R45" s="19">
        <f t="shared" si="2"/>
        <v>0</v>
      </c>
      <c r="S45" s="23">
        <f t="shared" si="3"/>
        <v>0</v>
      </c>
      <c r="T45" s="38"/>
      <c r="U45" s="20">
        <f t="shared" si="4"/>
        <v>0</v>
      </c>
      <c r="V45" s="22">
        <f t="shared" si="5"/>
        <v>0</v>
      </c>
    </row>
    <row r="46" spans="1:22" ht="13.95" customHeight="1" thickTop="1" x14ac:dyDescent="0.3">
      <c r="A46" s="58"/>
      <c r="B46" s="59"/>
      <c r="C46" s="71"/>
      <c r="D46" s="24"/>
      <c r="E46" s="25"/>
      <c r="F46" s="25"/>
      <c r="G46" s="25"/>
      <c r="H46" s="25"/>
      <c r="I46" s="25"/>
      <c r="J46" s="25"/>
      <c r="K46" s="25"/>
      <c r="L46" s="25"/>
      <c r="M46" s="25"/>
      <c r="N46" s="4">
        <f t="shared" si="0"/>
        <v>0</v>
      </c>
      <c r="O46" s="5">
        <f t="shared" si="1"/>
        <v>0</v>
      </c>
      <c r="P46" s="30"/>
      <c r="Q46" s="25"/>
      <c r="R46" s="4">
        <f t="shared" si="2"/>
        <v>0</v>
      </c>
      <c r="S46" s="6">
        <f t="shared" si="3"/>
        <v>0</v>
      </c>
      <c r="T46" s="33"/>
      <c r="U46" s="5">
        <f t="shared" si="4"/>
        <v>0</v>
      </c>
      <c r="V46" s="15">
        <f t="shared" si="5"/>
        <v>0</v>
      </c>
    </row>
    <row r="47" spans="1:22" ht="13.95" customHeight="1" x14ac:dyDescent="0.3">
      <c r="A47" s="60"/>
      <c r="B47" s="61"/>
      <c r="C47" s="69"/>
      <c r="D47" s="27"/>
      <c r="E47" s="26"/>
      <c r="F47" s="26"/>
      <c r="G47" s="26"/>
      <c r="H47" s="26"/>
      <c r="I47" s="26"/>
      <c r="J47" s="26"/>
      <c r="K47" s="26"/>
      <c r="L47" s="26"/>
      <c r="M47" s="26"/>
      <c r="N47" s="7">
        <f t="shared" si="0"/>
        <v>0</v>
      </c>
      <c r="O47" s="8">
        <f t="shared" si="1"/>
        <v>0</v>
      </c>
      <c r="P47" s="31"/>
      <c r="Q47" s="26"/>
      <c r="R47" s="7">
        <f t="shared" si="2"/>
        <v>0</v>
      </c>
      <c r="S47" s="9">
        <f t="shared" si="3"/>
        <v>0</v>
      </c>
      <c r="T47" s="34"/>
      <c r="U47" s="8">
        <f t="shared" si="4"/>
        <v>0</v>
      </c>
      <c r="V47" s="16">
        <f t="shared" si="5"/>
        <v>0</v>
      </c>
    </row>
    <row r="48" spans="1:22" ht="13.95" customHeight="1" x14ac:dyDescent="0.3">
      <c r="A48" s="60"/>
      <c r="B48" s="61"/>
      <c r="C48" s="69"/>
      <c r="D48" s="27"/>
      <c r="E48" s="26"/>
      <c r="F48" s="26"/>
      <c r="G48" s="26"/>
      <c r="H48" s="26"/>
      <c r="I48" s="26"/>
      <c r="J48" s="26"/>
      <c r="K48" s="26"/>
      <c r="L48" s="26"/>
      <c r="M48" s="26"/>
      <c r="N48" s="7">
        <f t="shared" si="0"/>
        <v>0</v>
      </c>
      <c r="O48" s="8">
        <f t="shared" si="1"/>
        <v>0</v>
      </c>
      <c r="P48" s="31"/>
      <c r="Q48" s="26"/>
      <c r="R48" s="7">
        <f t="shared" si="2"/>
        <v>0</v>
      </c>
      <c r="S48" s="9">
        <f t="shared" si="3"/>
        <v>0</v>
      </c>
      <c r="T48" s="34"/>
      <c r="U48" s="8">
        <f t="shared" si="4"/>
        <v>0</v>
      </c>
      <c r="V48" s="16">
        <f t="shared" si="5"/>
        <v>0</v>
      </c>
    </row>
    <row r="49" spans="1:22" ht="13.95" customHeight="1" x14ac:dyDescent="0.3">
      <c r="A49" s="60"/>
      <c r="B49" s="61"/>
      <c r="C49" s="69"/>
      <c r="D49" s="27"/>
      <c r="E49" s="26"/>
      <c r="F49" s="26"/>
      <c r="G49" s="26"/>
      <c r="H49" s="26"/>
      <c r="I49" s="26"/>
      <c r="J49" s="26"/>
      <c r="K49" s="26"/>
      <c r="L49" s="26"/>
      <c r="M49" s="26"/>
      <c r="N49" s="7">
        <f t="shared" si="0"/>
        <v>0</v>
      </c>
      <c r="O49" s="8">
        <f t="shared" si="1"/>
        <v>0</v>
      </c>
      <c r="P49" s="31"/>
      <c r="Q49" s="26"/>
      <c r="R49" s="7">
        <f t="shared" si="2"/>
        <v>0</v>
      </c>
      <c r="S49" s="9">
        <f t="shared" si="3"/>
        <v>0</v>
      </c>
      <c r="T49" s="34"/>
      <c r="U49" s="8">
        <f t="shared" si="4"/>
        <v>0</v>
      </c>
      <c r="V49" s="16">
        <f t="shared" si="5"/>
        <v>0</v>
      </c>
    </row>
    <row r="50" spans="1:22" ht="13.95" customHeight="1" thickBot="1" x14ac:dyDescent="0.35">
      <c r="A50" s="62"/>
      <c r="B50" s="63"/>
      <c r="C50" s="70"/>
      <c r="D50" s="28"/>
      <c r="E50" s="29"/>
      <c r="F50" s="29"/>
      <c r="G50" s="29"/>
      <c r="H50" s="29"/>
      <c r="I50" s="29"/>
      <c r="J50" s="29"/>
      <c r="K50" s="29"/>
      <c r="L50" s="29"/>
      <c r="M50" s="29"/>
      <c r="N50" s="19">
        <f t="shared" si="0"/>
        <v>0</v>
      </c>
      <c r="O50" s="20">
        <f t="shared" si="1"/>
        <v>0</v>
      </c>
      <c r="P50" s="32"/>
      <c r="Q50" s="29"/>
      <c r="R50" s="19">
        <f t="shared" si="2"/>
        <v>0</v>
      </c>
      <c r="S50" s="23">
        <f t="shared" si="3"/>
        <v>0</v>
      </c>
      <c r="T50" s="38"/>
      <c r="U50" s="20">
        <f t="shared" si="4"/>
        <v>0</v>
      </c>
      <c r="V50" s="22">
        <f t="shared" si="5"/>
        <v>0</v>
      </c>
    </row>
    <row r="51" spans="1:22" ht="13.95" customHeight="1" thickTop="1" x14ac:dyDescent="0.3">
      <c r="A51" s="58"/>
      <c r="B51" s="59"/>
      <c r="C51" s="71"/>
      <c r="D51" s="24"/>
      <c r="E51" s="25"/>
      <c r="F51" s="25"/>
      <c r="G51" s="25"/>
      <c r="H51" s="25"/>
      <c r="I51" s="25"/>
      <c r="J51" s="25"/>
      <c r="K51" s="25"/>
      <c r="L51" s="25"/>
      <c r="M51" s="25"/>
      <c r="N51" s="4">
        <f t="shared" si="0"/>
        <v>0</v>
      </c>
      <c r="O51" s="5">
        <f t="shared" si="1"/>
        <v>0</v>
      </c>
      <c r="P51" s="30"/>
      <c r="Q51" s="25"/>
      <c r="R51" s="4">
        <f t="shared" si="2"/>
        <v>0</v>
      </c>
      <c r="S51" s="6">
        <f t="shared" si="3"/>
        <v>0</v>
      </c>
      <c r="T51" s="33"/>
      <c r="U51" s="5">
        <f t="shared" si="4"/>
        <v>0</v>
      </c>
      <c r="V51" s="15">
        <f t="shared" si="5"/>
        <v>0</v>
      </c>
    </row>
    <row r="52" spans="1:22" ht="13.95" customHeight="1" x14ac:dyDescent="0.3">
      <c r="A52" s="60"/>
      <c r="B52" s="61"/>
      <c r="C52" s="72"/>
      <c r="D52" s="27"/>
      <c r="E52" s="26"/>
      <c r="F52" s="26"/>
      <c r="G52" s="26"/>
      <c r="H52" s="26"/>
      <c r="I52" s="26"/>
      <c r="J52" s="26"/>
      <c r="K52" s="26"/>
      <c r="L52" s="26"/>
      <c r="M52" s="26"/>
      <c r="N52" s="7">
        <f t="shared" si="0"/>
        <v>0</v>
      </c>
      <c r="O52" s="8">
        <f t="shared" si="1"/>
        <v>0</v>
      </c>
      <c r="P52" s="31"/>
      <c r="Q52" s="26"/>
      <c r="R52" s="7">
        <f t="shared" si="2"/>
        <v>0</v>
      </c>
      <c r="S52" s="9">
        <f t="shared" si="3"/>
        <v>0</v>
      </c>
      <c r="T52" s="34"/>
      <c r="U52" s="8">
        <f t="shared" si="4"/>
        <v>0</v>
      </c>
      <c r="V52" s="16">
        <f t="shared" si="5"/>
        <v>0</v>
      </c>
    </row>
    <row r="53" spans="1:22" ht="13.95" customHeight="1" x14ac:dyDescent="0.3">
      <c r="A53" s="60"/>
      <c r="B53" s="61"/>
      <c r="C53" s="72"/>
      <c r="D53" s="27"/>
      <c r="E53" s="26"/>
      <c r="F53" s="26"/>
      <c r="G53" s="26"/>
      <c r="H53" s="26"/>
      <c r="I53" s="26"/>
      <c r="J53" s="26"/>
      <c r="K53" s="26"/>
      <c r="L53" s="26"/>
      <c r="M53" s="26"/>
      <c r="N53" s="7">
        <f t="shared" si="0"/>
        <v>0</v>
      </c>
      <c r="O53" s="8">
        <f t="shared" si="1"/>
        <v>0</v>
      </c>
      <c r="P53" s="31"/>
      <c r="Q53" s="26"/>
      <c r="R53" s="7">
        <f t="shared" si="2"/>
        <v>0</v>
      </c>
      <c r="S53" s="9">
        <f t="shared" si="3"/>
        <v>0</v>
      </c>
      <c r="T53" s="34"/>
      <c r="U53" s="8">
        <f t="shared" si="4"/>
        <v>0</v>
      </c>
      <c r="V53" s="16">
        <f t="shared" si="5"/>
        <v>0</v>
      </c>
    </row>
    <row r="54" spans="1:22" ht="13.95" customHeight="1" x14ac:dyDescent="0.3">
      <c r="A54" s="60"/>
      <c r="B54" s="61"/>
      <c r="C54" s="72"/>
      <c r="D54" s="27"/>
      <c r="E54" s="26"/>
      <c r="F54" s="26"/>
      <c r="G54" s="26"/>
      <c r="H54" s="26"/>
      <c r="I54" s="26"/>
      <c r="J54" s="26"/>
      <c r="K54" s="26"/>
      <c r="L54" s="26"/>
      <c r="M54" s="26"/>
      <c r="N54" s="7">
        <f t="shared" si="0"/>
        <v>0</v>
      </c>
      <c r="O54" s="8">
        <f t="shared" si="1"/>
        <v>0</v>
      </c>
      <c r="P54" s="31"/>
      <c r="Q54" s="26"/>
      <c r="R54" s="7">
        <f t="shared" si="2"/>
        <v>0</v>
      </c>
      <c r="S54" s="9">
        <f t="shared" si="3"/>
        <v>0</v>
      </c>
      <c r="T54" s="34"/>
      <c r="U54" s="8">
        <f t="shared" si="4"/>
        <v>0</v>
      </c>
      <c r="V54" s="16">
        <f t="shared" si="5"/>
        <v>0</v>
      </c>
    </row>
    <row r="55" spans="1:22" ht="13.95" customHeight="1" thickBot="1" x14ac:dyDescent="0.35">
      <c r="A55" s="62"/>
      <c r="B55" s="63"/>
      <c r="C55" s="73"/>
      <c r="D55" s="28"/>
      <c r="E55" s="29"/>
      <c r="F55" s="29"/>
      <c r="G55" s="29"/>
      <c r="H55" s="29"/>
      <c r="I55" s="29"/>
      <c r="J55" s="29"/>
      <c r="K55" s="29"/>
      <c r="L55" s="29"/>
      <c r="M55" s="29"/>
      <c r="N55" s="19">
        <f t="shared" si="0"/>
        <v>0</v>
      </c>
      <c r="O55" s="20">
        <f t="shared" si="1"/>
        <v>0</v>
      </c>
      <c r="P55" s="32"/>
      <c r="Q55" s="29"/>
      <c r="R55" s="19">
        <f t="shared" si="2"/>
        <v>0</v>
      </c>
      <c r="S55" s="23">
        <f t="shared" si="3"/>
        <v>0</v>
      </c>
      <c r="T55" s="38"/>
      <c r="U55" s="20">
        <f t="shared" si="4"/>
        <v>0</v>
      </c>
      <c r="V55" s="22">
        <f t="shared" si="5"/>
        <v>0</v>
      </c>
    </row>
    <row r="56" spans="1:22" ht="13.95" customHeight="1" thickTop="1" x14ac:dyDescent="0.3">
      <c r="A56" s="58"/>
      <c r="B56" s="59"/>
      <c r="C56" s="74"/>
      <c r="D56" s="24"/>
      <c r="E56" s="25"/>
      <c r="F56" s="25"/>
      <c r="G56" s="25"/>
      <c r="H56" s="25"/>
      <c r="I56" s="25"/>
      <c r="J56" s="25"/>
      <c r="K56" s="25"/>
      <c r="L56" s="25"/>
      <c r="M56" s="25"/>
      <c r="N56" s="4">
        <f t="shared" si="0"/>
        <v>0</v>
      </c>
      <c r="O56" s="5">
        <f t="shared" si="1"/>
        <v>0</v>
      </c>
      <c r="P56" s="30"/>
      <c r="Q56" s="25"/>
      <c r="R56" s="4">
        <f t="shared" si="2"/>
        <v>0</v>
      </c>
      <c r="S56" s="6">
        <f t="shared" si="3"/>
        <v>0</v>
      </c>
      <c r="T56" s="33"/>
      <c r="U56" s="5">
        <f t="shared" si="4"/>
        <v>0</v>
      </c>
      <c r="V56" s="15">
        <f t="shared" si="5"/>
        <v>0</v>
      </c>
    </row>
    <row r="57" spans="1:22" ht="13.95" customHeight="1" x14ac:dyDescent="0.3">
      <c r="A57" s="60"/>
      <c r="B57" s="61"/>
      <c r="C57" s="72"/>
      <c r="D57" s="27"/>
      <c r="E57" s="26"/>
      <c r="F57" s="26"/>
      <c r="G57" s="26"/>
      <c r="H57" s="26"/>
      <c r="I57" s="26"/>
      <c r="J57" s="26"/>
      <c r="K57" s="26"/>
      <c r="L57" s="26"/>
      <c r="M57" s="26"/>
      <c r="N57" s="7">
        <f t="shared" si="0"/>
        <v>0</v>
      </c>
      <c r="O57" s="8">
        <f t="shared" si="1"/>
        <v>0</v>
      </c>
      <c r="P57" s="31"/>
      <c r="Q57" s="26"/>
      <c r="R57" s="7">
        <f t="shared" si="2"/>
        <v>0</v>
      </c>
      <c r="S57" s="9">
        <f t="shared" si="3"/>
        <v>0</v>
      </c>
      <c r="T57" s="34"/>
      <c r="U57" s="8">
        <f t="shared" si="4"/>
        <v>0</v>
      </c>
      <c r="V57" s="16">
        <f t="shared" si="5"/>
        <v>0</v>
      </c>
    </row>
    <row r="58" spans="1:22" ht="13.95" customHeight="1" x14ac:dyDescent="0.3">
      <c r="A58" s="60"/>
      <c r="B58" s="61"/>
      <c r="C58" s="72"/>
      <c r="D58" s="27"/>
      <c r="E58" s="26"/>
      <c r="F58" s="26"/>
      <c r="G58" s="26"/>
      <c r="H58" s="26"/>
      <c r="I58" s="26"/>
      <c r="J58" s="26"/>
      <c r="K58" s="26"/>
      <c r="L58" s="26"/>
      <c r="M58" s="26"/>
      <c r="N58" s="7">
        <f t="shared" si="0"/>
        <v>0</v>
      </c>
      <c r="O58" s="8">
        <f t="shared" si="1"/>
        <v>0</v>
      </c>
      <c r="P58" s="31"/>
      <c r="Q58" s="26"/>
      <c r="R58" s="7">
        <f t="shared" si="2"/>
        <v>0</v>
      </c>
      <c r="S58" s="9">
        <f t="shared" si="3"/>
        <v>0</v>
      </c>
      <c r="T58" s="34"/>
      <c r="U58" s="8">
        <f t="shared" si="4"/>
        <v>0</v>
      </c>
      <c r="V58" s="16">
        <f t="shared" si="5"/>
        <v>0</v>
      </c>
    </row>
    <row r="59" spans="1:22" ht="13.95" customHeight="1" x14ac:dyDescent="0.3">
      <c r="A59" s="60"/>
      <c r="B59" s="61"/>
      <c r="C59" s="72"/>
      <c r="D59" s="27"/>
      <c r="E59" s="26"/>
      <c r="F59" s="26"/>
      <c r="G59" s="26"/>
      <c r="H59" s="26"/>
      <c r="I59" s="26"/>
      <c r="J59" s="26"/>
      <c r="K59" s="26"/>
      <c r="L59" s="26"/>
      <c r="M59" s="26"/>
      <c r="N59" s="7">
        <f t="shared" si="0"/>
        <v>0</v>
      </c>
      <c r="O59" s="8">
        <f t="shared" si="1"/>
        <v>0</v>
      </c>
      <c r="P59" s="31"/>
      <c r="Q59" s="26"/>
      <c r="R59" s="7">
        <f t="shared" si="2"/>
        <v>0</v>
      </c>
      <c r="S59" s="9">
        <f t="shared" si="3"/>
        <v>0</v>
      </c>
      <c r="T59" s="34"/>
      <c r="U59" s="8">
        <f t="shared" si="4"/>
        <v>0</v>
      </c>
      <c r="V59" s="16">
        <f t="shared" si="5"/>
        <v>0</v>
      </c>
    </row>
    <row r="60" spans="1:22" ht="13.95" customHeight="1" thickBot="1" x14ac:dyDescent="0.35">
      <c r="A60" s="62"/>
      <c r="B60" s="63"/>
      <c r="C60" s="73"/>
      <c r="D60" s="28"/>
      <c r="E60" s="29"/>
      <c r="F60" s="29"/>
      <c r="G60" s="29"/>
      <c r="H60" s="29"/>
      <c r="I60" s="29"/>
      <c r="J60" s="29"/>
      <c r="K60" s="29"/>
      <c r="L60" s="29"/>
      <c r="M60" s="29"/>
      <c r="N60" s="19">
        <f t="shared" si="0"/>
        <v>0</v>
      </c>
      <c r="O60" s="20">
        <f t="shared" si="1"/>
        <v>0</v>
      </c>
      <c r="P60" s="32"/>
      <c r="Q60" s="29"/>
      <c r="R60" s="19">
        <f t="shared" si="2"/>
        <v>0</v>
      </c>
      <c r="S60" s="23">
        <f t="shared" si="3"/>
        <v>0</v>
      </c>
      <c r="T60" s="38"/>
      <c r="U60" s="20">
        <f t="shared" si="4"/>
        <v>0</v>
      </c>
      <c r="V60" s="22">
        <f t="shared" si="5"/>
        <v>0</v>
      </c>
    </row>
    <row r="61" spans="1:22" ht="13.95" customHeight="1" thickTop="1" x14ac:dyDescent="0.3">
      <c r="A61" s="58"/>
      <c r="B61" s="59"/>
      <c r="C61" s="74"/>
      <c r="D61" s="24"/>
      <c r="E61" s="25"/>
      <c r="F61" s="25"/>
      <c r="G61" s="25"/>
      <c r="H61" s="25"/>
      <c r="I61" s="25"/>
      <c r="J61" s="25"/>
      <c r="K61" s="25"/>
      <c r="L61" s="25"/>
      <c r="M61" s="25"/>
      <c r="N61" s="4">
        <f t="shared" si="0"/>
        <v>0</v>
      </c>
      <c r="O61" s="5">
        <f t="shared" si="1"/>
        <v>0</v>
      </c>
      <c r="P61" s="30"/>
      <c r="Q61" s="25"/>
      <c r="R61" s="4">
        <f t="shared" si="2"/>
        <v>0</v>
      </c>
      <c r="S61" s="6">
        <f t="shared" si="3"/>
        <v>0</v>
      </c>
      <c r="T61" s="33"/>
      <c r="U61" s="5">
        <f t="shared" si="4"/>
        <v>0</v>
      </c>
      <c r="V61" s="15">
        <f t="shared" si="5"/>
        <v>0</v>
      </c>
    </row>
    <row r="62" spans="1:22" ht="13.95" customHeight="1" x14ac:dyDescent="0.3">
      <c r="A62" s="60"/>
      <c r="B62" s="61"/>
      <c r="C62" s="72"/>
      <c r="D62" s="27"/>
      <c r="E62" s="26"/>
      <c r="F62" s="26"/>
      <c r="G62" s="26"/>
      <c r="H62" s="26"/>
      <c r="I62" s="26"/>
      <c r="J62" s="26"/>
      <c r="K62" s="26"/>
      <c r="L62" s="26"/>
      <c r="M62" s="26"/>
      <c r="N62" s="7">
        <f t="shared" si="0"/>
        <v>0</v>
      </c>
      <c r="O62" s="8">
        <f t="shared" si="1"/>
        <v>0</v>
      </c>
      <c r="P62" s="31"/>
      <c r="Q62" s="26"/>
      <c r="R62" s="7">
        <f t="shared" si="2"/>
        <v>0</v>
      </c>
      <c r="S62" s="9">
        <f t="shared" si="3"/>
        <v>0</v>
      </c>
      <c r="T62" s="34"/>
      <c r="U62" s="8">
        <f t="shared" si="4"/>
        <v>0</v>
      </c>
      <c r="V62" s="16">
        <f t="shared" si="5"/>
        <v>0</v>
      </c>
    </row>
    <row r="63" spans="1:22" ht="13.95" customHeight="1" x14ac:dyDescent="0.3">
      <c r="A63" s="60"/>
      <c r="B63" s="61"/>
      <c r="C63" s="72"/>
      <c r="D63" s="27"/>
      <c r="E63" s="26"/>
      <c r="F63" s="26"/>
      <c r="G63" s="26"/>
      <c r="H63" s="26"/>
      <c r="I63" s="26"/>
      <c r="J63" s="26"/>
      <c r="K63" s="26"/>
      <c r="L63" s="26"/>
      <c r="M63" s="26"/>
      <c r="N63" s="7">
        <f t="shared" si="0"/>
        <v>0</v>
      </c>
      <c r="O63" s="8">
        <f t="shared" si="1"/>
        <v>0</v>
      </c>
      <c r="P63" s="31"/>
      <c r="Q63" s="26"/>
      <c r="R63" s="7">
        <f t="shared" si="2"/>
        <v>0</v>
      </c>
      <c r="S63" s="9">
        <f t="shared" si="3"/>
        <v>0</v>
      </c>
      <c r="T63" s="34"/>
      <c r="U63" s="8">
        <f t="shared" si="4"/>
        <v>0</v>
      </c>
      <c r="V63" s="16">
        <f t="shared" si="5"/>
        <v>0</v>
      </c>
    </row>
    <row r="64" spans="1:22" ht="13.95" customHeight="1" x14ac:dyDescent="0.3">
      <c r="A64" s="60"/>
      <c r="B64" s="61"/>
      <c r="C64" s="72"/>
      <c r="D64" s="27"/>
      <c r="E64" s="26"/>
      <c r="F64" s="26"/>
      <c r="G64" s="26"/>
      <c r="H64" s="26"/>
      <c r="I64" s="26"/>
      <c r="J64" s="26"/>
      <c r="K64" s="26"/>
      <c r="L64" s="26"/>
      <c r="M64" s="26"/>
      <c r="N64" s="7">
        <f t="shared" si="0"/>
        <v>0</v>
      </c>
      <c r="O64" s="8">
        <f t="shared" si="1"/>
        <v>0</v>
      </c>
      <c r="P64" s="31"/>
      <c r="Q64" s="26"/>
      <c r="R64" s="7">
        <f t="shared" si="2"/>
        <v>0</v>
      </c>
      <c r="S64" s="9">
        <f t="shared" si="3"/>
        <v>0</v>
      </c>
      <c r="T64" s="34"/>
      <c r="U64" s="8">
        <f t="shared" si="4"/>
        <v>0</v>
      </c>
      <c r="V64" s="16">
        <f t="shared" si="5"/>
        <v>0</v>
      </c>
    </row>
    <row r="65" spans="1:23" ht="13.95" customHeight="1" thickBot="1" x14ac:dyDescent="0.35">
      <c r="A65" s="64"/>
      <c r="B65" s="65"/>
      <c r="C65" s="75"/>
      <c r="D65" s="50"/>
      <c r="E65" s="51"/>
      <c r="F65" s="51"/>
      <c r="G65" s="51"/>
      <c r="H65" s="51"/>
      <c r="I65" s="51"/>
      <c r="J65" s="51"/>
      <c r="K65" s="51"/>
      <c r="L65" s="51"/>
      <c r="M65" s="51"/>
      <c r="N65" s="52">
        <f t="shared" si="0"/>
        <v>0</v>
      </c>
      <c r="O65" s="53">
        <f t="shared" si="1"/>
        <v>0</v>
      </c>
      <c r="P65" s="54"/>
      <c r="Q65" s="51"/>
      <c r="R65" s="52">
        <f t="shared" si="2"/>
        <v>0</v>
      </c>
      <c r="S65" s="55">
        <f t="shared" si="3"/>
        <v>0</v>
      </c>
      <c r="T65" s="56"/>
      <c r="U65" s="53">
        <f t="shared" si="4"/>
        <v>0</v>
      </c>
      <c r="V65" s="57">
        <f t="shared" si="5"/>
        <v>0</v>
      </c>
    </row>
    <row r="66" spans="1:23" s="79" customFormat="1" ht="27" customHeight="1" x14ac:dyDescent="0.3">
      <c r="A66" s="77"/>
      <c r="B66" s="77"/>
      <c r="C66" s="77"/>
      <c r="D66" s="77"/>
      <c r="E66" s="77"/>
      <c r="F66" s="77"/>
      <c r="G66" s="77"/>
      <c r="H66" s="77"/>
      <c r="I66" s="77"/>
      <c r="J66" s="77"/>
      <c r="K66" s="77"/>
      <c r="L66" s="77"/>
      <c r="M66" s="77"/>
      <c r="N66" s="77"/>
      <c r="O66" s="77"/>
      <c r="P66" s="77"/>
      <c r="Q66" s="77"/>
      <c r="R66" s="77"/>
      <c r="S66" s="77"/>
      <c r="T66" s="77"/>
      <c r="U66" s="77"/>
      <c r="V66" s="77"/>
      <c r="W66" s="78"/>
    </row>
  </sheetData>
  <mergeCells count="10">
    <mergeCell ref="A1:V1"/>
    <mergeCell ref="T4:U4"/>
    <mergeCell ref="P4:S4"/>
    <mergeCell ref="D4:O4"/>
    <mergeCell ref="A4:A5"/>
    <mergeCell ref="B4:B5"/>
    <mergeCell ref="C4:C5"/>
    <mergeCell ref="A2:G2"/>
    <mergeCell ref="H2:O2"/>
    <mergeCell ref="P2:V2"/>
  </mergeCells>
  <phoneticPr fontId="2" type="noConversion"/>
  <printOptions horizontalCentered="1" verticalCentered="1"/>
  <pageMargins left="0.35433070866141736" right="0.35433070866141736" top="0.39370078740157483" bottom="0.39370078740157483" header="0.51181102362204722" footer="0.51181102362204722"/>
  <pageSetup paperSize="12" orientation="portrait" r:id="rId1"/>
  <headerFooter alignWithMargins="0"/>
  <drawing r:id="rId2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6"/>
  <sheetViews>
    <sheetView zoomScale="75" workbookViewId="0">
      <selection activeCell="A4" sqref="A4:A5"/>
    </sheetView>
  </sheetViews>
  <sheetFormatPr defaultRowHeight="16.2" x14ac:dyDescent="0.3"/>
  <cols>
    <col min="1" max="1" width="7.77734375" style="76" customWidth="1"/>
    <col min="2" max="2" width="4.109375" style="76" customWidth="1"/>
    <col min="3" max="3" width="9" style="76" customWidth="1"/>
    <col min="4" max="13" width="4" style="3" customWidth="1"/>
    <col min="14" max="15" width="5.77734375" style="3" customWidth="1"/>
    <col min="16" max="17" width="4" style="3" customWidth="1"/>
    <col min="18" max="19" width="5.77734375" style="3" customWidth="1"/>
    <col min="20" max="20" width="5.6640625" style="3" customWidth="1"/>
    <col min="21" max="22" width="5.77734375" style="3" customWidth="1"/>
    <col min="23" max="23" width="4.109375" style="66" customWidth="1"/>
    <col min="24" max="16384" width="8.88671875" style="1"/>
  </cols>
  <sheetData>
    <row r="1" spans="1:23" ht="21.9" customHeight="1" x14ac:dyDescent="0.3">
      <c r="A1" s="80"/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</row>
    <row r="2" spans="1:23" s="2" customFormat="1" ht="21.9" customHeight="1" x14ac:dyDescent="0.4">
      <c r="A2" s="81"/>
      <c r="B2" s="81"/>
      <c r="C2" s="81"/>
      <c r="D2" s="81"/>
      <c r="E2" s="81"/>
      <c r="F2" s="81"/>
      <c r="G2" s="81"/>
      <c r="H2" s="81" t="s">
        <v>14</v>
      </c>
      <c r="I2" s="81"/>
      <c r="J2" s="81"/>
      <c r="K2" s="81"/>
      <c r="L2" s="81"/>
      <c r="M2" s="81"/>
      <c r="N2" s="81"/>
      <c r="O2" s="81"/>
      <c r="P2" s="81" t="s">
        <v>6</v>
      </c>
      <c r="Q2" s="81"/>
      <c r="R2" s="81"/>
      <c r="S2" s="81"/>
      <c r="T2" s="81"/>
      <c r="U2" s="81"/>
      <c r="V2" s="81"/>
      <c r="W2" s="66"/>
    </row>
    <row r="3" spans="1:23" s="2" customFormat="1" ht="7.2" customHeight="1" thickBot="1" x14ac:dyDescent="0.45">
      <c r="A3" s="67"/>
      <c r="B3" s="67"/>
      <c r="C3" s="67"/>
      <c r="D3" s="45"/>
      <c r="E3" s="45"/>
      <c r="F3" s="46"/>
      <c r="G3" s="46"/>
      <c r="H3" s="46"/>
      <c r="I3" s="46"/>
      <c r="J3" s="46"/>
      <c r="K3" s="45"/>
      <c r="L3" s="45"/>
      <c r="M3" s="45"/>
      <c r="N3" s="45"/>
      <c r="O3" s="49"/>
      <c r="P3" s="47"/>
      <c r="Q3" s="48"/>
      <c r="R3" s="44"/>
      <c r="S3" s="45"/>
      <c r="T3" s="45"/>
      <c r="W3" s="66"/>
    </row>
    <row r="4" spans="1:23" ht="18" customHeight="1" x14ac:dyDescent="0.3">
      <c r="A4" s="82" t="s">
        <v>7</v>
      </c>
      <c r="B4" s="84" t="s">
        <v>8</v>
      </c>
      <c r="C4" s="86" t="s">
        <v>2</v>
      </c>
      <c r="D4" s="88" t="s">
        <v>5</v>
      </c>
      <c r="E4" s="90"/>
      <c r="F4" s="90"/>
      <c r="G4" s="90"/>
      <c r="H4" s="90"/>
      <c r="I4" s="90"/>
      <c r="J4" s="90"/>
      <c r="K4" s="90"/>
      <c r="L4" s="90"/>
      <c r="M4" s="90"/>
      <c r="N4" s="90"/>
      <c r="O4" s="89"/>
      <c r="P4" s="88" t="s">
        <v>0</v>
      </c>
      <c r="Q4" s="90"/>
      <c r="R4" s="90"/>
      <c r="S4" s="89"/>
      <c r="T4" s="88" t="s">
        <v>1</v>
      </c>
      <c r="U4" s="89"/>
      <c r="V4" s="40" t="s">
        <v>10</v>
      </c>
    </row>
    <row r="5" spans="1:23" ht="18" customHeight="1" thickBot="1" x14ac:dyDescent="0.35">
      <c r="A5" s="83"/>
      <c r="B5" s="85"/>
      <c r="C5" s="87"/>
      <c r="D5" s="41">
        <v>1</v>
      </c>
      <c r="E5" s="42">
        <v>2</v>
      </c>
      <c r="F5" s="42">
        <v>3</v>
      </c>
      <c r="G5" s="42">
        <v>4</v>
      </c>
      <c r="H5" s="42">
        <v>5</v>
      </c>
      <c r="I5" s="42">
        <v>6</v>
      </c>
      <c r="J5" s="42">
        <v>7</v>
      </c>
      <c r="K5" s="42">
        <v>8</v>
      </c>
      <c r="L5" s="42">
        <v>9</v>
      </c>
      <c r="M5" s="42">
        <v>10</v>
      </c>
      <c r="N5" s="12" t="s">
        <v>3</v>
      </c>
      <c r="O5" s="10">
        <v>0.4</v>
      </c>
      <c r="P5" s="43">
        <v>1</v>
      </c>
      <c r="Q5" s="42">
        <v>2</v>
      </c>
      <c r="R5" s="13" t="s">
        <v>3</v>
      </c>
      <c r="S5" s="11">
        <v>0.3</v>
      </c>
      <c r="T5" s="14" t="s">
        <v>4</v>
      </c>
      <c r="U5" s="10">
        <v>0.3</v>
      </c>
      <c r="V5" s="39" t="s">
        <v>9</v>
      </c>
    </row>
    <row r="6" spans="1:23" ht="13.95" customHeight="1" thickTop="1" x14ac:dyDescent="0.3">
      <c r="A6" s="58"/>
      <c r="B6" s="59"/>
      <c r="C6" s="68"/>
      <c r="D6" s="24"/>
      <c r="E6" s="25"/>
      <c r="F6" s="25"/>
      <c r="G6" s="25"/>
      <c r="H6" s="25"/>
      <c r="I6" s="26"/>
      <c r="J6" s="25"/>
      <c r="K6" s="25"/>
      <c r="L6" s="25"/>
      <c r="M6" s="25"/>
      <c r="N6" s="4">
        <f>IF(ISERROR(AVERAGE(D6:M6)),0,AVERAGE(D6:M6))</f>
        <v>0</v>
      </c>
      <c r="O6" s="5">
        <f>+N6*$O$5</f>
        <v>0</v>
      </c>
      <c r="P6" s="30"/>
      <c r="Q6" s="25"/>
      <c r="R6" s="4">
        <f>IF(ISERROR(AVERAGE(P6:Q6)),0,AVERAGE(P6:Q6))</f>
        <v>0</v>
      </c>
      <c r="S6" s="6">
        <f>R6*$S$5</f>
        <v>0</v>
      </c>
      <c r="T6" s="33"/>
      <c r="U6" s="5">
        <f>+T6*$U$5</f>
        <v>0</v>
      </c>
      <c r="V6" s="15">
        <f>O6+S6+U6</f>
        <v>0</v>
      </c>
    </row>
    <row r="7" spans="1:23" ht="13.95" customHeight="1" x14ac:dyDescent="0.3">
      <c r="A7" s="60"/>
      <c r="B7" s="61"/>
      <c r="C7" s="69"/>
      <c r="D7" s="27"/>
      <c r="E7" s="26"/>
      <c r="F7" s="26"/>
      <c r="G7" s="26"/>
      <c r="H7" s="26"/>
      <c r="I7" s="26"/>
      <c r="J7" s="26"/>
      <c r="K7" s="26"/>
      <c r="L7" s="26"/>
      <c r="M7" s="26"/>
      <c r="N7" s="7">
        <f t="shared" ref="N7:N65" si="0">IF(ISERROR(AVERAGE(D7:M7)),0,AVERAGE(D7:M7))</f>
        <v>0</v>
      </c>
      <c r="O7" s="8">
        <f t="shared" ref="O7:O65" si="1">+N7*$O$5</f>
        <v>0</v>
      </c>
      <c r="P7" s="31"/>
      <c r="Q7" s="26"/>
      <c r="R7" s="7">
        <f t="shared" ref="R7:R65" si="2">IF(ISERROR(AVERAGE(P7:Q7)),0,AVERAGE(P7:Q7))</f>
        <v>0</v>
      </c>
      <c r="S7" s="9">
        <f t="shared" ref="S7:S65" si="3">R7*$S$5</f>
        <v>0</v>
      </c>
      <c r="T7" s="34"/>
      <c r="U7" s="8">
        <f t="shared" ref="U7:U65" si="4">+T7*$U$5</f>
        <v>0</v>
      </c>
      <c r="V7" s="16">
        <f t="shared" ref="V7:V65" si="5">O7+S7+U7</f>
        <v>0</v>
      </c>
    </row>
    <row r="8" spans="1:23" ht="13.95" customHeight="1" x14ac:dyDescent="0.3">
      <c r="A8" s="60"/>
      <c r="B8" s="61"/>
      <c r="C8" s="69"/>
      <c r="D8" s="27"/>
      <c r="E8" s="26"/>
      <c r="F8" s="26"/>
      <c r="G8" s="26"/>
      <c r="H8" s="26"/>
      <c r="I8" s="26"/>
      <c r="J8" s="26"/>
      <c r="K8" s="26"/>
      <c r="L8" s="26"/>
      <c r="M8" s="26"/>
      <c r="N8" s="7">
        <f t="shared" si="0"/>
        <v>0</v>
      </c>
      <c r="O8" s="8">
        <f t="shared" si="1"/>
        <v>0</v>
      </c>
      <c r="P8" s="31"/>
      <c r="Q8" s="26"/>
      <c r="R8" s="7">
        <f t="shared" si="2"/>
        <v>0</v>
      </c>
      <c r="S8" s="17">
        <f t="shared" si="3"/>
        <v>0</v>
      </c>
      <c r="T8" s="35"/>
      <c r="U8" s="8">
        <f t="shared" si="4"/>
        <v>0</v>
      </c>
      <c r="V8" s="16">
        <f t="shared" si="5"/>
        <v>0</v>
      </c>
    </row>
    <row r="9" spans="1:23" ht="13.95" customHeight="1" x14ac:dyDescent="0.3">
      <c r="A9" s="60"/>
      <c r="B9" s="61"/>
      <c r="C9" s="69"/>
      <c r="D9" s="27"/>
      <c r="E9" s="26"/>
      <c r="F9" s="26"/>
      <c r="G9" s="26"/>
      <c r="H9" s="26"/>
      <c r="I9" s="26"/>
      <c r="J9" s="26"/>
      <c r="K9" s="26"/>
      <c r="L9" s="26"/>
      <c r="M9" s="26"/>
      <c r="N9" s="7">
        <f t="shared" si="0"/>
        <v>0</v>
      </c>
      <c r="O9" s="8">
        <f t="shared" si="1"/>
        <v>0</v>
      </c>
      <c r="P9" s="31"/>
      <c r="Q9" s="26"/>
      <c r="R9" s="7">
        <f t="shared" si="2"/>
        <v>0</v>
      </c>
      <c r="S9" s="17">
        <f t="shared" si="3"/>
        <v>0</v>
      </c>
      <c r="T9" s="35"/>
      <c r="U9" s="8">
        <f t="shared" si="4"/>
        <v>0</v>
      </c>
      <c r="V9" s="16">
        <f t="shared" si="5"/>
        <v>0</v>
      </c>
    </row>
    <row r="10" spans="1:23" ht="13.95" customHeight="1" thickBot="1" x14ac:dyDescent="0.35">
      <c r="A10" s="62"/>
      <c r="B10" s="63"/>
      <c r="C10" s="70"/>
      <c r="D10" s="28"/>
      <c r="E10" s="29"/>
      <c r="F10" s="29"/>
      <c r="G10" s="29"/>
      <c r="H10" s="29"/>
      <c r="I10" s="29"/>
      <c r="J10" s="29"/>
      <c r="K10" s="29"/>
      <c r="L10" s="29"/>
      <c r="M10" s="29"/>
      <c r="N10" s="19">
        <f t="shared" si="0"/>
        <v>0</v>
      </c>
      <c r="O10" s="20">
        <f t="shared" si="1"/>
        <v>0</v>
      </c>
      <c r="P10" s="29"/>
      <c r="Q10" s="29"/>
      <c r="R10" s="19">
        <f t="shared" si="2"/>
        <v>0</v>
      </c>
      <c r="S10" s="21">
        <f t="shared" si="3"/>
        <v>0</v>
      </c>
      <c r="T10" s="32"/>
      <c r="U10" s="20">
        <f t="shared" si="4"/>
        <v>0</v>
      </c>
      <c r="V10" s="22">
        <f t="shared" si="5"/>
        <v>0</v>
      </c>
    </row>
    <row r="11" spans="1:23" ht="13.95" customHeight="1" thickTop="1" x14ac:dyDescent="0.3">
      <c r="A11" s="58"/>
      <c r="B11" s="59"/>
      <c r="C11" s="71"/>
      <c r="D11" s="24"/>
      <c r="E11" s="25"/>
      <c r="F11" s="25"/>
      <c r="G11" s="25"/>
      <c r="H11" s="25"/>
      <c r="I11" s="25"/>
      <c r="J11" s="25"/>
      <c r="K11" s="25"/>
      <c r="L11" s="25"/>
      <c r="M11" s="25"/>
      <c r="N11" s="4">
        <f t="shared" si="0"/>
        <v>0</v>
      </c>
      <c r="O11" s="5">
        <f t="shared" si="1"/>
        <v>0</v>
      </c>
      <c r="P11" s="25"/>
      <c r="Q11" s="25"/>
      <c r="R11" s="4">
        <f t="shared" si="2"/>
        <v>0</v>
      </c>
      <c r="S11" s="18">
        <f t="shared" si="3"/>
        <v>0</v>
      </c>
      <c r="T11" s="30"/>
      <c r="U11" s="5">
        <f t="shared" si="4"/>
        <v>0</v>
      </c>
      <c r="V11" s="15">
        <f t="shared" si="5"/>
        <v>0</v>
      </c>
    </row>
    <row r="12" spans="1:23" ht="13.95" customHeight="1" x14ac:dyDescent="0.3">
      <c r="A12" s="60"/>
      <c r="B12" s="61"/>
      <c r="C12" s="69"/>
      <c r="D12" s="27"/>
      <c r="E12" s="26"/>
      <c r="F12" s="26"/>
      <c r="G12" s="26"/>
      <c r="H12" s="26"/>
      <c r="I12" s="26"/>
      <c r="J12" s="26"/>
      <c r="K12" s="26"/>
      <c r="L12" s="26"/>
      <c r="M12" s="26"/>
      <c r="N12" s="7">
        <f t="shared" si="0"/>
        <v>0</v>
      </c>
      <c r="O12" s="8">
        <f t="shared" si="1"/>
        <v>0</v>
      </c>
      <c r="P12" s="26"/>
      <c r="Q12" s="26"/>
      <c r="R12" s="7">
        <f t="shared" si="2"/>
        <v>0</v>
      </c>
      <c r="S12" s="17">
        <f t="shared" si="3"/>
        <v>0</v>
      </c>
      <c r="T12" s="31"/>
      <c r="U12" s="8">
        <f t="shared" si="4"/>
        <v>0</v>
      </c>
      <c r="V12" s="16">
        <f t="shared" si="5"/>
        <v>0</v>
      </c>
    </row>
    <row r="13" spans="1:23" ht="13.95" customHeight="1" x14ac:dyDescent="0.3">
      <c r="A13" s="60"/>
      <c r="B13" s="61"/>
      <c r="C13" s="69"/>
      <c r="D13" s="27"/>
      <c r="E13" s="26"/>
      <c r="F13" s="26"/>
      <c r="G13" s="26"/>
      <c r="H13" s="26"/>
      <c r="I13" s="26"/>
      <c r="J13" s="26"/>
      <c r="K13" s="26"/>
      <c r="L13" s="26"/>
      <c r="M13" s="26"/>
      <c r="N13" s="7">
        <f t="shared" si="0"/>
        <v>0</v>
      </c>
      <c r="O13" s="8">
        <f t="shared" si="1"/>
        <v>0</v>
      </c>
      <c r="P13" s="26"/>
      <c r="Q13" s="26"/>
      <c r="R13" s="7">
        <f t="shared" si="2"/>
        <v>0</v>
      </c>
      <c r="S13" s="17">
        <f t="shared" si="3"/>
        <v>0</v>
      </c>
      <c r="T13" s="31"/>
      <c r="U13" s="8">
        <f t="shared" si="4"/>
        <v>0</v>
      </c>
      <c r="V13" s="16">
        <f t="shared" si="5"/>
        <v>0</v>
      </c>
    </row>
    <row r="14" spans="1:23" ht="13.95" customHeight="1" x14ac:dyDescent="0.3">
      <c r="A14" s="60"/>
      <c r="B14" s="61"/>
      <c r="C14" s="69"/>
      <c r="D14" s="27"/>
      <c r="E14" s="26"/>
      <c r="F14" s="26"/>
      <c r="G14" s="26"/>
      <c r="H14" s="26"/>
      <c r="I14" s="26"/>
      <c r="J14" s="26"/>
      <c r="K14" s="26"/>
      <c r="L14" s="26"/>
      <c r="M14" s="26"/>
      <c r="N14" s="7">
        <f t="shared" si="0"/>
        <v>0</v>
      </c>
      <c r="O14" s="8">
        <f t="shared" si="1"/>
        <v>0</v>
      </c>
      <c r="P14" s="26"/>
      <c r="Q14" s="26"/>
      <c r="R14" s="7">
        <f t="shared" si="2"/>
        <v>0</v>
      </c>
      <c r="S14" s="17">
        <f t="shared" si="3"/>
        <v>0</v>
      </c>
      <c r="T14" s="31"/>
      <c r="U14" s="8">
        <f t="shared" si="4"/>
        <v>0</v>
      </c>
      <c r="V14" s="16">
        <f t="shared" si="5"/>
        <v>0</v>
      </c>
    </row>
    <row r="15" spans="1:23" ht="13.95" customHeight="1" thickBot="1" x14ac:dyDescent="0.35">
      <c r="A15" s="62"/>
      <c r="B15" s="63"/>
      <c r="C15" s="70"/>
      <c r="D15" s="28"/>
      <c r="E15" s="29"/>
      <c r="F15" s="29"/>
      <c r="G15" s="29"/>
      <c r="H15" s="29"/>
      <c r="I15" s="29"/>
      <c r="J15" s="29"/>
      <c r="K15" s="29"/>
      <c r="L15" s="29"/>
      <c r="M15" s="29"/>
      <c r="N15" s="19">
        <f t="shared" si="0"/>
        <v>0</v>
      </c>
      <c r="O15" s="20">
        <f t="shared" si="1"/>
        <v>0</v>
      </c>
      <c r="P15" s="29"/>
      <c r="Q15" s="29"/>
      <c r="R15" s="19">
        <f t="shared" si="2"/>
        <v>0</v>
      </c>
      <c r="S15" s="21">
        <f t="shared" si="3"/>
        <v>0</v>
      </c>
      <c r="T15" s="32"/>
      <c r="U15" s="20">
        <f t="shared" si="4"/>
        <v>0</v>
      </c>
      <c r="V15" s="22">
        <f t="shared" si="5"/>
        <v>0</v>
      </c>
    </row>
    <row r="16" spans="1:23" ht="13.95" customHeight="1" thickTop="1" x14ac:dyDescent="0.3">
      <c r="A16" s="58"/>
      <c r="B16" s="59"/>
      <c r="C16" s="71"/>
      <c r="D16" s="24"/>
      <c r="E16" s="25"/>
      <c r="F16" s="25"/>
      <c r="G16" s="25"/>
      <c r="H16" s="25"/>
      <c r="I16" s="25"/>
      <c r="J16" s="25"/>
      <c r="K16" s="25"/>
      <c r="L16" s="25"/>
      <c r="M16" s="25"/>
      <c r="N16" s="4">
        <f t="shared" si="0"/>
        <v>0</v>
      </c>
      <c r="O16" s="5">
        <f t="shared" si="1"/>
        <v>0</v>
      </c>
      <c r="P16" s="25"/>
      <c r="Q16" s="25"/>
      <c r="R16" s="4">
        <f t="shared" si="2"/>
        <v>0</v>
      </c>
      <c r="S16" s="18">
        <f t="shared" si="3"/>
        <v>0</v>
      </c>
      <c r="T16" s="30"/>
      <c r="U16" s="5">
        <f t="shared" si="4"/>
        <v>0</v>
      </c>
      <c r="V16" s="15">
        <f t="shared" si="5"/>
        <v>0</v>
      </c>
    </row>
    <row r="17" spans="1:22" ht="13.95" customHeight="1" x14ac:dyDescent="0.3">
      <c r="A17" s="60"/>
      <c r="B17" s="61"/>
      <c r="C17" s="69"/>
      <c r="D17" s="27"/>
      <c r="E17" s="26"/>
      <c r="F17" s="26"/>
      <c r="G17" s="26"/>
      <c r="H17" s="26"/>
      <c r="I17" s="26"/>
      <c r="J17" s="26"/>
      <c r="K17" s="26"/>
      <c r="L17" s="26"/>
      <c r="M17" s="26"/>
      <c r="N17" s="7">
        <f t="shared" si="0"/>
        <v>0</v>
      </c>
      <c r="O17" s="8">
        <f t="shared" si="1"/>
        <v>0</v>
      </c>
      <c r="P17" s="26"/>
      <c r="Q17" s="26"/>
      <c r="R17" s="7">
        <f t="shared" si="2"/>
        <v>0</v>
      </c>
      <c r="S17" s="17">
        <f t="shared" si="3"/>
        <v>0</v>
      </c>
      <c r="T17" s="31"/>
      <c r="U17" s="8">
        <f t="shared" si="4"/>
        <v>0</v>
      </c>
      <c r="V17" s="16">
        <f t="shared" si="5"/>
        <v>0</v>
      </c>
    </row>
    <row r="18" spans="1:22" ht="13.95" customHeight="1" x14ac:dyDescent="0.3">
      <c r="A18" s="60"/>
      <c r="B18" s="61"/>
      <c r="C18" s="69"/>
      <c r="D18" s="27"/>
      <c r="E18" s="26"/>
      <c r="F18" s="26"/>
      <c r="G18" s="26"/>
      <c r="H18" s="26"/>
      <c r="I18" s="26"/>
      <c r="J18" s="26"/>
      <c r="K18" s="26"/>
      <c r="L18" s="26"/>
      <c r="M18" s="26"/>
      <c r="N18" s="7">
        <f t="shared" si="0"/>
        <v>0</v>
      </c>
      <c r="O18" s="8">
        <f t="shared" si="1"/>
        <v>0</v>
      </c>
      <c r="P18" s="26"/>
      <c r="Q18" s="26"/>
      <c r="R18" s="7">
        <f t="shared" si="2"/>
        <v>0</v>
      </c>
      <c r="S18" s="17">
        <f t="shared" si="3"/>
        <v>0</v>
      </c>
      <c r="T18" s="31"/>
      <c r="U18" s="8">
        <f t="shared" si="4"/>
        <v>0</v>
      </c>
      <c r="V18" s="16">
        <f t="shared" si="5"/>
        <v>0</v>
      </c>
    </row>
    <row r="19" spans="1:22" ht="13.95" customHeight="1" x14ac:dyDescent="0.3">
      <c r="A19" s="60"/>
      <c r="B19" s="61"/>
      <c r="C19" s="69"/>
      <c r="D19" s="27"/>
      <c r="E19" s="26"/>
      <c r="F19" s="26"/>
      <c r="G19" s="26"/>
      <c r="H19" s="26"/>
      <c r="I19" s="26"/>
      <c r="J19" s="26"/>
      <c r="K19" s="26"/>
      <c r="L19" s="26"/>
      <c r="M19" s="26"/>
      <c r="N19" s="7">
        <f t="shared" si="0"/>
        <v>0</v>
      </c>
      <c r="O19" s="8">
        <f t="shared" si="1"/>
        <v>0</v>
      </c>
      <c r="P19" s="26"/>
      <c r="Q19" s="26"/>
      <c r="R19" s="7">
        <f t="shared" si="2"/>
        <v>0</v>
      </c>
      <c r="S19" s="17">
        <f t="shared" si="3"/>
        <v>0</v>
      </c>
      <c r="T19" s="31"/>
      <c r="U19" s="8">
        <f t="shared" si="4"/>
        <v>0</v>
      </c>
      <c r="V19" s="16">
        <f t="shared" si="5"/>
        <v>0</v>
      </c>
    </row>
    <row r="20" spans="1:22" ht="13.95" customHeight="1" thickBot="1" x14ac:dyDescent="0.35">
      <c r="A20" s="62"/>
      <c r="B20" s="63"/>
      <c r="C20" s="70"/>
      <c r="D20" s="28"/>
      <c r="E20" s="29"/>
      <c r="F20" s="29"/>
      <c r="G20" s="29"/>
      <c r="H20" s="29"/>
      <c r="I20" s="29"/>
      <c r="J20" s="29"/>
      <c r="K20" s="29"/>
      <c r="L20" s="29"/>
      <c r="M20" s="29"/>
      <c r="N20" s="19">
        <f t="shared" si="0"/>
        <v>0</v>
      </c>
      <c r="O20" s="20">
        <f t="shared" si="1"/>
        <v>0</v>
      </c>
      <c r="P20" s="29"/>
      <c r="Q20" s="29"/>
      <c r="R20" s="19">
        <f t="shared" si="2"/>
        <v>0</v>
      </c>
      <c r="S20" s="21">
        <f t="shared" si="3"/>
        <v>0</v>
      </c>
      <c r="T20" s="32"/>
      <c r="U20" s="20">
        <f t="shared" si="4"/>
        <v>0</v>
      </c>
      <c r="V20" s="22">
        <f t="shared" si="5"/>
        <v>0</v>
      </c>
    </row>
    <row r="21" spans="1:22" ht="13.95" customHeight="1" thickTop="1" x14ac:dyDescent="0.3">
      <c r="A21" s="58"/>
      <c r="B21" s="59"/>
      <c r="C21" s="71"/>
      <c r="D21" s="24"/>
      <c r="E21" s="25"/>
      <c r="F21" s="25"/>
      <c r="G21" s="25"/>
      <c r="H21" s="25"/>
      <c r="I21" s="25"/>
      <c r="J21" s="25"/>
      <c r="K21" s="25"/>
      <c r="L21" s="25"/>
      <c r="M21" s="25"/>
      <c r="N21" s="4">
        <f t="shared" si="0"/>
        <v>0</v>
      </c>
      <c r="O21" s="5">
        <f t="shared" si="1"/>
        <v>0</v>
      </c>
      <c r="P21" s="25"/>
      <c r="Q21" s="25"/>
      <c r="R21" s="4">
        <f t="shared" si="2"/>
        <v>0</v>
      </c>
      <c r="S21" s="18">
        <f t="shared" si="3"/>
        <v>0</v>
      </c>
      <c r="T21" s="30"/>
      <c r="U21" s="5">
        <f t="shared" si="4"/>
        <v>0</v>
      </c>
      <c r="V21" s="15">
        <f t="shared" si="5"/>
        <v>0</v>
      </c>
    </row>
    <row r="22" spans="1:22" ht="13.95" customHeight="1" x14ac:dyDescent="0.3">
      <c r="A22" s="60"/>
      <c r="B22" s="61"/>
      <c r="C22" s="69"/>
      <c r="D22" s="27"/>
      <c r="E22" s="26"/>
      <c r="F22" s="26"/>
      <c r="G22" s="26"/>
      <c r="H22" s="26"/>
      <c r="I22" s="26"/>
      <c r="J22" s="26"/>
      <c r="K22" s="26"/>
      <c r="L22" s="26"/>
      <c r="M22" s="26"/>
      <c r="N22" s="7">
        <f t="shared" si="0"/>
        <v>0</v>
      </c>
      <c r="O22" s="8">
        <f t="shared" si="1"/>
        <v>0</v>
      </c>
      <c r="P22" s="26"/>
      <c r="Q22" s="26"/>
      <c r="R22" s="7">
        <f t="shared" si="2"/>
        <v>0</v>
      </c>
      <c r="S22" s="17">
        <f t="shared" si="3"/>
        <v>0</v>
      </c>
      <c r="T22" s="31"/>
      <c r="U22" s="8">
        <f t="shared" si="4"/>
        <v>0</v>
      </c>
      <c r="V22" s="16">
        <f t="shared" si="5"/>
        <v>0</v>
      </c>
    </row>
    <row r="23" spans="1:22" ht="13.95" customHeight="1" x14ac:dyDescent="0.3">
      <c r="A23" s="60"/>
      <c r="B23" s="61"/>
      <c r="C23" s="69"/>
      <c r="D23" s="27"/>
      <c r="E23" s="26"/>
      <c r="F23" s="26"/>
      <c r="G23" s="26"/>
      <c r="H23" s="26"/>
      <c r="I23" s="26"/>
      <c r="J23" s="26"/>
      <c r="K23" s="26"/>
      <c r="L23" s="26"/>
      <c r="M23" s="26"/>
      <c r="N23" s="7">
        <f t="shared" si="0"/>
        <v>0</v>
      </c>
      <c r="O23" s="8">
        <f t="shared" si="1"/>
        <v>0</v>
      </c>
      <c r="P23" s="26"/>
      <c r="Q23" s="26"/>
      <c r="R23" s="7">
        <f t="shared" si="2"/>
        <v>0</v>
      </c>
      <c r="S23" s="17">
        <f t="shared" si="3"/>
        <v>0</v>
      </c>
      <c r="T23" s="31"/>
      <c r="U23" s="8">
        <f t="shared" si="4"/>
        <v>0</v>
      </c>
      <c r="V23" s="16">
        <f t="shared" si="5"/>
        <v>0</v>
      </c>
    </row>
    <row r="24" spans="1:22" ht="13.95" customHeight="1" x14ac:dyDescent="0.3">
      <c r="A24" s="60"/>
      <c r="B24" s="61"/>
      <c r="C24" s="69"/>
      <c r="D24" s="27"/>
      <c r="E24" s="26"/>
      <c r="F24" s="26"/>
      <c r="G24" s="26"/>
      <c r="H24" s="26"/>
      <c r="I24" s="26"/>
      <c r="J24" s="26"/>
      <c r="K24" s="26"/>
      <c r="L24" s="26"/>
      <c r="M24" s="26"/>
      <c r="N24" s="7">
        <f t="shared" si="0"/>
        <v>0</v>
      </c>
      <c r="O24" s="8">
        <f t="shared" si="1"/>
        <v>0</v>
      </c>
      <c r="P24" s="26"/>
      <c r="Q24" s="26"/>
      <c r="R24" s="7">
        <f t="shared" si="2"/>
        <v>0</v>
      </c>
      <c r="S24" s="17">
        <f t="shared" si="3"/>
        <v>0</v>
      </c>
      <c r="T24" s="31"/>
      <c r="U24" s="8">
        <f t="shared" si="4"/>
        <v>0</v>
      </c>
      <c r="V24" s="16">
        <f t="shared" si="5"/>
        <v>0</v>
      </c>
    </row>
    <row r="25" spans="1:22" ht="13.95" customHeight="1" thickBot="1" x14ac:dyDescent="0.35">
      <c r="A25" s="62"/>
      <c r="B25" s="63"/>
      <c r="C25" s="70"/>
      <c r="D25" s="28"/>
      <c r="E25" s="29"/>
      <c r="F25" s="29"/>
      <c r="G25" s="29"/>
      <c r="H25" s="29"/>
      <c r="I25" s="29"/>
      <c r="J25" s="29"/>
      <c r="K25" s="29"/>
      <c r="L25" s="29"/>
      <c r="M25" s="29"/>
      <c r="N25" s="19">
        <f t="shared" si="0"/>
        <v>0</v>
      </c>
      <c r="O25" s="20">
        <f t="shared" si="1"/>
        <v>0</v>
      </c>
      <c r="P25" s="29"/>
      <c r="Q25" s="29"/>
      <c r="R25" s="19">
        <f t="shared" si="2"/>
        <v>0</v>
      </c>
      <c r="S25" s="21">
        <f t="shared" si="3"/>
        <v>0</v>
      </c>
      <c r="T25" s="32"/>
      <c r="U25" s="20">
        <f t="shared" si="4"/>
        <v>0</v>
      </c>
      <c r="V25" s="22">
        <f t="shared" si="5"/>
        <v>0</v>
      </c>
    </row>
    <row r="26" spans="1:22" ht="13.95" customHeight="1" thickTop="1" x14ac:dyDescent="0.3">
      <c r="A26" s="58"/>
      <c r="B26" s="59"/>
      <c r="C26" s="71"/>
      <c r="D26" s="24"/>
      <c r="E26" s="25"/>
      <c r="F26" s="25"/>
      <c r="G26" s="25"/>
      <c r="H26" s="25"/>
      <c r="I26" s="25"/>
      <c r="J26" s="25"/>
      <c r="K26" s="25"/>
      <c r="L26" s="25"/>
      <c r="M26" s="25"/>
      <c r="N26" s="4">
        <f t="shared" si="0"/>
        <v>0</v>
      </c>
      <c r="O26" s="5">
        <f t="shared" si="1"/>
        <v>0</v>
      </c>
      <c r="P26" s="25"/>
      <c r="Q26" s="25"/>
      <c r="R26" s="4">
        <f t="shared" si="2"/>
        <v>0</v>
      </c>
      <c r="S26" s="18">
        <f t="shared" si="3"/>
        <v>0</v>
      </c>
      <c r="T26" s="30"/>
      <c r="U26" s="5">
        <f t="shared" si="4"/>
        <v>0</v>
      </c>
      <c r="V26" s="15">
        <f t="shared" si="5"/>
        <v>0</v>
      </c>
    </row>
    <row r="27" spans="1:22" ht="13.95" customHeight="1" x14ac:dyDescent="0.3">
      <c r="A27" s="60"/>
      <c r="B27" s="61"/>
      <c r="C27" s="69"/>
      <c r="D27" s="27"/>
      <c r="E27" s="26"/>
      <c r="F27" s="26"/>
      <c r="G27" s="26"/>
      <c r="H27" s="26"/>
      <c r="I27" s="26"/>
      <c r="J27" s="26"/>
      <c r="K27" s="26"/>
      <c r="L27" s="26"/>
      <c r="M27" s="26"/>
      <c r="N27" s="7">
        <f t="shared" si="0"/>
        <v>0</v>
      </c>
      <c r="O27" s="8">
        <f t="shared" si="1"/>
        <v>0</v>
      </c>
      <c r="P27" s="26"/>
      <c r="Q27" s="26"/>
      <c r="R27" s="7">
        <f t="shared" si="2"/>
        <v>0</v>
      </c>
      <c r="S27" s="17">
        <f t="shared" si="3"/>
        <v>0</v>
      </c>
      <c r="T27" s="31"/>
      <c r="U27" s="8">
        <f t="shared" si="4"/>
        <v>0</v>
      </c>
      <c r="V27" s="16">
        <f t="shared" si="5"/>
        <v>0</v>
      </c>
    </row>
    <row r="28" spans="1:22" ht="13.95" customHeight="1" x14ac:dyDescent="0.3">
      <c r="A28" s="60"/>
      <c r="B28" s="61"/>
      <c r="C28" s="69"/>
      <c r="D28" s="27"/>
      <c r="E28" s="26"/>
      <c r="F28" s="26"/>
      <c r="G28" s="26"/>
      <c r="H28" s="26"/>
      <c r="I28" s="26"/>
      <c r="J28" s="26"/>
      <c r="K28" s="26"/>
      <c r="L28" s="26"/>
      <c r="M28" s="26"/>
      <c r="N28" s="7">
        <f t="shared" si="0"/>
        <v>0</v>
      </c>
      <c r="O28" s="8">
        <f t="shared" si="1"/>
        <v>0</v>
      </c>
      <c r="P28" s="26"/>
      <c r="Q28" s="26"/>
      <c r="R28" s="7">
        <f t="shared" si="2"/>
        <v>0</v>
      </c>
      <c r="S28" s="17">
        <f t="shared" si="3"/>
        <v>0</v>
      </c>
      <c r="T28" s="31"/>
      <c r="U28" s="8">
        <f t="shared" si="4"/>
        <v>0</v>
      </c>
      <c r="V28" s="16">
        <f t="shared" si="5"/>
        <v>0</v>
      </c>
    </row>
    <row r="29" spans="1:22" ht="13.95" customHeight="1" x14ac:dyDescent="0.3">
      <c r="A29" s="60"/>
      <c r="B29" s="61"/>
      <c r="C29" s="69"/>
      <c r="D29" s="27"/>
      <c r="E29" s="26"/>
      <c r="F29" s="26"/>
      <c r="G29" s="26"/>
      <c r="H29" s="26"/>
      <c r="I29" s="26"/>
      <c r="J29" s="26"/>
      <c r="K29" s="26"/>
      <c r="L29" s="26"/>
      <c r="M29" s="26"/>
      <c r="N29" s="7">
        <f t="shared" si="0"/>
        <v>0</v>
      </c>
      <c r="O29" s="8">
        <f t="shared" si="1"/>
        <v>0</v>
      </c>
      <c r="P29" s="31"/>
      <c r="Q29" s="26"/>
      <c r="R29" s="7">
        <f t="shared" si="2"/>
        <v>0</v>
      </c>
      <c r="S29" s="17">
        <f t="shared" si="3"/>
        <v>0</v>
      </c>
      <c r="T29" s="35"/>
      <c r="U29" s="8">
        <f t="shared" si="4"/>
        <v>0</v>
      </c>
      <c r="V29" s="16">
        <f t="shared" si="5"/>
        <v>0</v>
      </c>
    </row>
    <row r="30" spans="1:22" ht="13.95" customHeight="1" thickBot="1" x14ac:dyDescent="0.35">
      <c r="A30" s="62"/>
      <c r="B30" s="63"/>
      <c r="C30" s="70"/>
      <c r="D30" s="28"/>
      <c r="E30" s="29"/>
      <c r="F30" s="29"/>
      <c r="G30" s="29"/>
      <c r="H30" s="29"/>
      <c r="I30" s="29"/>
      <c r="J30" s="29"/>
      <c r="K30" s="29"/>
      <c r="L30" s="29"/>
      <c r="M30" s="29"/>
      <c r="N30" s="19">
        <f t="shared" si="0"/>
        <v>0</v>
      </c>
      <c r="O30" s="20">
        <f t="shared" si="1"/>
        <v>0</v>
      </c>
      <c r="P30" s="32"/>
      <c r="Q30" s="29"/>
      <c r="R30" s="19">
        <f t="shared" si="2"/>
        <v>0</v>
      </c>
      <c r="S30" s="21">
        <f t="shared" si="3"/>
        <v>0</v>
      </c>
      <c r="T30" s="36"/>
      <c r="U30" s="20">
        <f t="shared" si="4"/>
        <v>0</v>
      </c>
      <c r="V30" s="22">
        <f t="shared" si="5"/>
        <v>0</v>
      </c>
    </row>
    <row r="31" spans="1:22" ht="13.95" customHeight="1" thickTop="1" x14ac:dyDescent="0.3">
      <c r="A31" s="58"/>
      <c r="B31" s="59"/>
      <c r="C31" s="71"/>
      <c r="D31" s="24"/>
      <c r="E31" s="25"/>
      <c r="F31" s="25"/>
      <c r="G31" s="25"/>
      <c r="H31" s="25"/>
      <c r="I31" s="25"/>
      <c r="J31" s="25"/>
      <c r="K31" s="25"/>
      <c r="L31" s="25"/>
      <c r="M31" s="25"/>
      <c r="N31" s="4">
        <f t="shared" si="0"/>
        <v>0</v>
      </c>
      <c r="O31" s="5">
        <f t="shared" si="1"/>
        <v>0</v>
      </c>
      <c r="P31" s="30"/>
      <c r="Q31" s="25"/>
      <c r="R31" s="4">
        <f t="shared" si="2"/>
        <v>0</v>
      </c>
      <c r="S31" s="18">
        <f t="shared" si="3"/>
        <v>0</v>
      </c>
      <c r="T31" s="37"/>
      <c r="U31" s="5">
        <f t="shared" si="4"/>
        <v>0</v>
      </c>
      <c r="V31" s="15">
        <f t="shared" si="5"/>
        <v>0</v>
      </c>
    </row>
    <row r="32" spans="1:22" ht="13.95" customHeight="1" x14ac:dyDescent="0.3">
      <c r="A32" s="60"/>
      <c r="B32" s="61"/>
      <c r="C32" s="69"/>
      <c r="D32" s="27"/>
      <c r="E32" s="26"/>
      <c r="F32" s="26"/>
      <c r="G32" s="26"/>
      <c r="H32" s="26"/>
      <c r="I32" s="26"/>
      <c r="J32" s="26"/>
      <c r="K32" s="26"/>
      <c r="L32" s="26"/>
      <c r="M32" s="26"/>
      <c r="N32" s="7">
        <f t="shared" si="0"/>
        <v>0</v>
      </c>
      <c r="O32" s="8">
        <f t="shared" si="1"/>
        <v>0</v>
      </c>
      <c r="P32" s="31"/>
      <c r="Q32" s="26"/>
      <c r="R32" s="7">
        <f t="shared" si="2"/>
        <v>0</v>
      </c>
      <c r="S32" s="17">
        <f t="shared" si="3"/>
        <v>0</v>
      </c>
      <c r="T32" s="35"/>
      <c r="U32" s="8">
        <f t="shared" si="4"/>
        <v>0</v>
      </c>
      <c r="V32" s="16">
        <f t="shared" si="5"/>
        <v>0</v>
      </c>
    </row>
    <row r="33" spans="1:22" ht="13.95" customHeight="1" x14ac:dyDescent="0.3">
      <c r="A33" s="60"/>
      <c r="B33" s="61"/>
      <c r="C33" s="69"/>
      <c r="D33" s="27"/>
      <c r="E33" s="26"/>
      <c r="F33" s="26"/>
      <c r="G33" s="26"/>
      <c r="H33" s="26"/>
      <c r="I33" s="26"/>
      <c r="J33" s="26"/>
      <c r="K33" s="26"/>
      <c r="L33" s="26"/>
      <c r="M33" s="26"/>
      <c r="N33" s="7">
        <f t="shared" si="0"/>
        <v>0</v>
      </c>
      <c r="O33" s="8">
        <f t="shared" si="1"/>
        <v>0</v>
      </c>
      <c r="P33" s="31"/>
      <c r="Q33" s="26"/>
      <c r="R33" s="7">
        <f t="shared" si="2"/>
        <v>0</v>
      </c>
      <c r="S33" s="17">
        <f t="shared" si="3"/>
        <v>0</v>
      </c>
      <c r="T33" s="35"/>
      <c r="U33" s="8">
        <f t="shared" si="4"/>
        <v>0</v>
      </c>
      <c r="V33" s="16">
        <f t="shared" si="5"/>
        <v>0</v>
      </c>
    </row>
    <row r="34" spans="1:22" ht="13.95" customHeight="1" x14ac:dyDescent="0.3">
      <c r="A34" s="60"/>
      <c r="B34" s="61"/>
      <c r="C34" s="69"/>
      <c r="D34" s="27"/>
      <c r="E34" s="26"/>
      <c r="F34" s="26"/>
      <c r="G34" s="26"/>
      <c r="H34" s="26"/>
      <c r="I34" s="26"/>
      <c r="J34" s="26"/>
      <c r="K34" s="26"/>
      <c r="L34" s="26"/>
      <c r="M34" s="26"/>
      <c r="N34" s="7">
        <f t="shared" si="0"/>
        <v>0</v>
      </c>
      <c r="O34" s="8">
        <f t="shared" si="1"/>
        <v>0</v>
      </c>
      <c r="P34" s="31"/>
      <c r="Q34" s="26"/>
      <c r="R34" s="7">
        <f t="shared" si="2"/>
        <v>0</v>
      </c>
      <c r="S34" s="17">
        <f t="shared" si="3"/>
        <v>0</v>
      </c>
      <c r="T34" s="35"/>
      <c r="U34" s="8">
        <f t="shared" si="4"/>
        <v>0</v>
      </c>
      <c r="V34" s="16">
        <f t="shared" si="5"/>
        <v>0</v>
      </c>
    </row>
    <row r="35" spans="1:22" ht="13.95" customHeight="1" thickBot="1" x14ac:dyDescent="0.35">
      <c r="A35" s="62"/>
      <c r="B35" s="63"/>
      <c r="C35" s="70"/>
      <c r="D35" s="28"/>
      <c r="E35" s="29"/>
      <c r="F35" s="29"/>
      <c r="G35" s="29"/>
      <c r="H35" s="29"/>
      <c r="I35" s="29"/>
      <c r="J35" s="29"/>
      <c r="K35" s="29"/>
      <c r="L35" s="29"/>
      <c r="M35" s="29"/>
      <c r="N35" s="19">
        <f t="shared" si="0"/>
        <v>0</v>
      </c>
      <c r="O35" s="20">
        <f t="shared" si="1"/>
        <v>0</v>
      </c>
      <c r="P35" s="32"/>
      <c r="Q35" s="29"/>
      <c r="R35" s="19">
        <f t="shared" si="2"/>
        <v>0</v>
      </c>
      <c r="S35" s="21">
        <f t="shared" si="3"/>
        <v>0</v>
      </c>
      <c r="T35" s="36"/>
      <c r="U35" s="20">
        <f t="shared" si="4"/>
        <v>0</v>
      </c>
      <c r="V35" s="22">
        <f t="shared" si="5"/>
        <v>0</v>
      </c>
    </row>
    <row r="36" spans="1:22" ht="13.95" customHeight="1" thickTop="1" x14ac:dyDescent="0.3">
      <c r="A36" s="58"/>
      <c r="B36" s="59"/>
      <c r="C36" s="71"/>
      <c r="D36" s="24"/>
      <c r="E36" s="25"/>
      <c r="F36" s="25"/>
      <c r="G36" s="25"/>
      <c r="H36" s="25"/>
      <c r="I36" s="25"/>
      <c r="J36" s="25"/>
      <c r="K36" s="25"/>
      <c r="L36" s="25"/>
      <c r="M36" s="25"/>
      <c r="N36" s="4">
        <f t="shared" si="0"/>
        <v>0</v>
      </c>
      <c r="O36" s="5">
        <f t="shared" si="1"/>
        <v>0</v>
      </c>
      <c r="P36" s="30"/>
      <c r="Q36" s="25"/>
      <c r="R36" s="4">
        <f t="shared" si="2"/>
        <v>0</v>
      </c>
      <c r="S36" s="6">
        <f t="shared" si="3"/>
        <v>0</v>
      </c>
      <c r="T36" s="33"/>
      <c r="U36" s="5">
        <f t="shared" si="4"/>
        <v>0</v>
      </c>
      <c r="V36" s="15">
        <f t="shared" si="5"/>
        <v>0</v>
      </c>
    </row>
    <row r="37" spans="1:22" ht="13.95" customHeight="1" x14ac:dyDescent="0.3">
      <c r="A37" s="60"/>
      <c r="B37" s="61"/>
      <c r="C37" s="69"/>
      <c r="D37" s="27"/>
      <c r="E37" s="26"/>
      <c r="F37" s="26"/>
      <c r="G37" s="26"/>
      <c r="H37" s="26"/>
      <c r="I37" s="26"/>
      <c r="J37" s="26"/>
      <c r="K37" s="26"/>
      <c r="L37" s="26"/>
      <c r="M37" s="26"/>
      <c r="N37" s="7">
        <f t="shared" si="0"/>
        <v>0</v>
      </c>
      <c r="O37" s="8">
        <f t="shared" si="1"/>
        <v>0</v>
      </c>
      <c r="P37" s="31"/>
      <c r="Q37" s="26"/>
      <c r="R37" s="7">
        <f t="shared" si="2"/>
        <v>0</v>
      </c>
      <c r="S37" s="9">
        <f t="shared" si="3"/>
        <v>0</v>
      </c>
      <c r="T37" s="34"/>
      <c r="U37" s="8">
        <f t="shared" si="4"/>
        <v>0</v>
      </c>
      <c r="V37" s="16">
        <f t="shared" si="5"/>
        <v>0</v>
      </c>
    </row>
    <row r="38" spans="1:22" ht="13.95" customHeight="1" x14ac:dyDescent="0.3">
      <c r="A38" s="60"/>
      <c r="B38" s="61"/>
      <c r="C38" s="69"/>
      <c r="D38" s="27"/>
      <c r="E38" s="26"/>
      <c r="F38" s="26"/>
      <c r="G38" s="26"/>
      <c r="H38" s="26"/>
      <c r="I38" s="26"/>
      <c r="J38" s="26"/>
      <c r="K38" s="26"/>
      <c r="L38" s="26"/>
      <c r="M38" s="26"/>
      <c r="N38" s="7">
        <f t="shared" si="0"/>
        <v>0</v>
      </c>
      <c r="O38" s="8">
        <f t="shared" si="1"/>
        <v>0</v>
      </c>
      <c r="P38" s="31"/>
      <c r="Q38" s="26"/>
      <c r="R38" s="7">
        <f t="shared" si="2"/>
        <v>0</v>
      </c>
      <c r="S38" s="9">
        <f t="shared" si="3"/>
        <v>0</v>
      </c>
      <c r="T38" s="34"/>
      <c r="U38" s="8">
        <f t="shared" si="4"/>
        <v>0</v>
      </c>
      <c r="V38" s="16">
        <f t="shared" si="5"/>
        <v>0</v>
      </c>
    </row>
    <row r="39" spans="1:22" ht="13.95" customHeight="1" x14ac:dyDescent="0.3">
      <c r="A39" s="60"/>
      <c r="B39" s="61"/>
      <c r="C39" s="69"/>
      <c r="D39" s="27"/>
      <c r="E39" s="26"/>
      <c r="F39" s="26"/>
      <c r="G39" s="26"/>
      <c r="H39" s="26"/>
      <c r="I39" s="26"/>
      <c r="J39" s="26"/>
      <c r="K39" s="26"/>
      <c r="L39" s="26"/>
      <c r="M39" s="26"/>
      <c r="N39" s="7">
        <f t="shared" si="0"/>
        <v>0</v>
      </c>
      <c r="O39" s="8">
        <f t="shared" si="1"/>
        <v>0</v>
      </c>
      <c r="P39" s="31"/>
      <c r="Q39" s="26"/>
      <c r="R39" s="7">
        <f t="shared" si="2"/>
        <v>0</v>
      </c>
      <c r="S39" s="9">
        <f t="shared" si="3"/>
        <v>0</v>
      </c>
      <c r="T39" s="34"/>
      <c r="U39" s="8">
        <f t="shared" si="4"/>
        <v>0</v>
      </c>
      <c r="V39" s="16">
        <f t="shared" si="5"/>
        <v>0</v>
      </c>
    </row>
    <row r="40" spans="1:22" ht="13.95" customHeight="1" thickBot="1" x14ac:dyDescent="0.35">
      <c r="A40" s="62"/>
      <c r="B40" s="63"/>
      <c r="C40" s="70"/>
      <c r="D40" s="28"/>
      <c r="E40" s="29"/>
      <c r="F40" s="29"/>
      <c r="G40" s="29"/>
      <c r="H40" s="29"/>
      <c r="I40" s="29"/>
      <c r="J40" s="29"/>
      <c r="K40" s="29"/>
      <c r="L40" s="29"/>
      <c r="M40" s="29"/>
      <c r="N40" s="19">
        <f t="shared" si="0"/>
        <v>0</v>
      </c>
      <c r="O40" s="20">
        <f t="shared" si="1"/>
        <v>0</v>
      </c>
      <c r="P40" s="32"/>
      <c r="Q40" s="29"/>
      <c r="R40" s="19">
        <f t="shared" si="2"/>
        <v>0</v>
      </c>
      <c r="S40" s="23">
        <f t="shared" si="3"/>
        <v>0</v>
      </c>
      <c r="T40" s="38"/>
      <c r="U40" s="20">
        <f t="shared" si="4"/>
        <v>0</v>
      </c>
      <c r="V40" s="22">
        <f t="shared" si="5"/>
        <v>0</v>
      </c>
    </row>
    <row r="41" spans="1:22" ht="13.95" customHeight="1" thickTop="1" x14ac:dyDescent="0.3">
      <c r="A41" s="58"/>
      <c r="B41" s="59"/>
      <c r="C41" s="71"/>
      <c r="D41" s="24"/>
      <c r="E41" s="25"/>
      <c r="F41" s="25"/>
      <c r="G41" s="25"/>
      <c r="H41" s="25"/>
      <c r="I41" s="25"/>
      <c r="J41" s="25"/>
      <c r="K41" s="25"/>
      <c r="L41" s="25"/>
      <c r="M41" s="25"/>
      <c r="N41" s="4">
        <f t="shared" si="0"/>
        <v>0</v>
      </c>
      <c r="O41" s="5">
        <f t="shared" si="1"/>
        <v>0</v>
      </c>
      <c r="P41" s="30"/>
      <c r="Q41" s="25"/>
      <c r="R41" s="4">
        <f t="shared" si="2"/>
        <v>0</v>
      </c>
      <c r="S41" s="6">
        <f t="shared" si="3"/>
        <v>0</v>
      </c>
      <c r="T41" s="33"/>
      <c r="U41" s="5">
        <f t="shared" si="4"/>
        <v>0</v>
      </c>
      <c r="V41" s="15">
        <f t="shared" si="5"/>
        <v>0</v>
      </c>
    </row>
    <row r="42" spans="1:22" ht="13.95" customHeight="1" x14ac:dyDescent="0.3">
      <c r="A42" s="60"/>
      <c r="B42" s="61"/>
      <c r="C42" s="69"/>
      <c r="D42" s="27"/>
      <c r="E42" s="26"/>
      <c r="F42" s="26"/>
      <c r="G42" s="26"/>
      <c r="H42" s="26"/>
      <c r="I42" s="26"/>
      <c r="J42" s="26"/>
      <c r="K42" s="26"/>
      <c r="L42" s="26"/>
      <c r="M42" s="26"/>
      <c r="N42" s="7">
        <f t="shared" si="0"/>
        <v>0</v>
      </c>
      <c r="O42" s="8">
        <f t="shared" si="1"/>
        <v>0</v>
      </c>
      <c r="P42" s="31"/>
      <c r="Q42" s="26"/>
      <c r="R42" s="7">
        <f t="shared" si="2"/>
        <v>0</v>
      </c>
      <c r="S42" s="9">
        <f t="shared" si="3"/>
        <v>0</v>
      </c>
      <c r="T42" s="34"/>
      <c r="U42" s="8">
        <f t="shared" si="4"/>
        <v>0</v>
      </c>
      <c r="V42" s="16">
        <f t="shared" si="5"/>
        <v>0</v>
      </c>
    </row>
    <row r="43" spans="1:22" ht="13.95" customHeight="1" x14ac:dyDescent="0.3">
      <c r="A43" s="60"/>
      <c r="B43" s="61"/>
      <c r="C43" s="69"/>
      <c r="D43" s="27"/>
      <c r="E43" s="26"/>
      <c r="F43" s="26"/>
      <c r="G43" s="26"/>
      <c r="H43" s="26"/>
      <c r="I43" s="26"/>
      <c r="J43" s="26"/>
      <c r="K43" s="26"/>
      <c r="L43" s="26"/>
      <c r="M43" s="26"/>
      <c r="N43" s="7">
        <f t="shared" si="0"/>
        <v>0</v>
      </c>
      <c r="O43" s="8">
        <f t="shared" si="1"/>
        <v>0</v>
      </c>
      <c r="P43" s="31"/>
      <c r="Q43" s="26"/>
      <c r="R43" s="7">
        <f t="shared" si="2"/>
        <v>0</v>
      </c>
      <c r="S43" s="9">
        <f t="shared" si="3"/>
        <v>0</v>
      </c>
      <c r="T43" s="34"/>
      <c r="U43" s="8">
        <f t="shared" si="4"/>
        <v>0</v>
      </c>
      <c r="V43" s="16">
        <f t="shared" si="5"/>
        <v>0</v>
      </c>
    </row>
    <row r="44" spans="1:22" ht="13.95" customHeight="1" x14ac:dyDescent="0.3">
      <c r="A44" s="60"/>
      <c r="B44" s="61"/>
      <c r="C44" s="69"/>
      <c r="D44" s="27"/>
      <c r="E44" s="26"/>
      <c r="F44" s="26"/>
      <c r="G44" s="26"/>
      <c r="H44" s="26"/>
      <c r="I44" s="26"/>
      <c r="J44" s="26"/>
      <c r="K44" s="26"/>
      <c r="L44" s="26"/>
      <c r="M44" s="26"/>
      <c r="N44" s="7">
        <f t="shared" si="0"/>
        <v>0</v>
      </c>
      <c r="O44" s="8">
        <f t="shared" si="1"/>
        <v>0</v>
      </c>
      <c r="P44" s="31"/>
      <c r="Q44" s="26"/>
      <c r="R44" s="7">
        <f t="shared" si="2"/>
        <v>0</v>
      </c>
      <c r="S44" s="9">
        <f t="shared" si="3"/>
        <v>0</v>
      </c>
      <c r="T44" s="34"/>
      <c r="U44" s="8">
        <f t="shared" si="4"/>
        <v>0</v>
      </c>
      <c r="V44" s="16">
        <f t="shared" si="5"/>
        <v>0</v>
      </c>
    </row>
    <row r="45" spans="1:22" ht="13.95" customHeight="1" thickBot="1" x14ac:dyDescent="0.35">
      <c r="A45" s="62"/>
      <c r="B45" s="63"/>
      <c r="C45" s="70"/>
      <c r="D45" s="28"/>
      <c r="E45" s="29"/>
      <c r="F45" s="29"/>
      <c r="G45" s="29"/>
      <c r="H45" s="29"/>
      <c r="I45" s="29"/>
      <c r="J45" s="29"/>
      <c r="K45" s="29"/>
      <c r="L45" s="29"/>
      <c r="M45" s="29"/>
      <c r="N45" s="19">
        <f t="shared" si="0"/>
        <v>0</v>
      </c>
      <c r="O45" s="20">
        <f t="shared" si="1"/>
        <v>0</v>
      </c>
      <c r="P45" s="32"/>
      <c r="Q45" s="29"/>
      <c r="R45" s="19">
        <f t="shared" si="2"/>
        <v>0</v>
      </c>
      <c r="S45" s="23">
        <f t="shared" si="3"/>
        <v>0</v>
      </c>
      <c r="T45" s="38"/>
      <c r="U45" s="20">
        <f t="shared" si="4"/>
        <v>0</v>
      </c>
      <c r="V45" s="22">
        <f t="shared" si="5"/>
        <v>0</v>
      </c>
    </row>
    <row r="46" spans="1:22" ht="13.95" customHeight="1" thickTop="1" x14ac:dyDescent="0.3">
      <c r="A46" s="58"/>
      <c r="B46" s="59"/>
      <c r="C46" s="71"/>
      <c r="D46" s="24"/>
      <c r="E46" s="25"/>
      <c r="F46" s="25"/>
      <c r="G46" s="25"/>
      <c r="H46" s="25"/>
      <c r="I46" s="25"/>
      <c r="J46" s="25"/>
      <c r="K46" s="25"/>
      <c r="L46" s="25"/>
      <c r="M46" s="25"/>
      <c r="N46" s="4">
        <f t="shared" si="0"/>
        <v>0</v>
      </c>
      <c r="O46" s="5">
        <f t="shared" si="1"/>
        <v>0</v>
      </c>
      <c r="P46" s="30"/>
      <c r="Q46" s="25"/>
      <c r="R46" s="4">
        <f t="shared" si="2"/>
        <v>0</v>
      </c>
      <c r="S46" s="6">
        <f t="shared" si="3"/>
        <v>0</v>
      </c>
      <c r="T46" s="33"/>
      <c r="U46" s="5">
        <f t="shared" si="4"/>
        <v>0</v>
      </c>
      <c r="V46" s="15">
        <f t="shared" si="5"/>
        <v>0</v>
      </c>
    </row>
    <row r="47" spans="1:22" ht="13.95" customHeight="1" x14ac:dyDescent="0.3">
      <c r="A47" s="60"/>
      <c r="B47" s="61"/>
      <c r="C47" s="69"/>
      <c r="D47" s="27"/>
      <c r="E47" s="26"/>
      <c r="F47" s="26"/>
      <c r="G47" s="26"/>
      <c r="H47" s="26"/>
      <c r="I47" s="26"/>
      <c r="J47" s="26"/>
      <c r="K47" s="26"/>
      <c r="L47" s="26"/>
      <c r="M47" s="26"/>
      <c r="N47" s="7">
        <f t="shared" si="0"/>
        <v>0</v>
      </c>
      <c r="O47" s="8">
        <f t="shared" si="1"/>
        <v>0</v>
      </c>
      <c r="P47" s="31"/>
      <c r="Q47" s="26"/>
      <c r="R47" s="7">
        <f t="shared" si="2"/>
        <v>0</v>
      </c>
      <c r="S47" s="9">
        <f t="shared" si="3"/>
        <v>0</v>
      </c>
      <c r="T47" s="34"/>
      <c r="U47" s="8">
        <f t="shared" si="4"/>
        <v>0</v>
      </c>
      <c r="V47" s="16">
        <f t="shared" si="5"/>
        <v>0</v>
      </c>
    </row>
    <row r="48" spans="1:22" ht="13.95" customHeight="1" x14ac:dyDescent="0.3">
      <c r="A48" s="60"/>
      <c r="B48" s="61"/>
      <c r="C48" s="69"/>
      <c r="D48" s="27"/>
      <c r="E48" s="26"/>
      <c r="F48" s="26"/>
      <c r="G48" s="26"/>
      <c r="H48" s="26"/>
      <c r="I48" s="26"/>
      <c r="J48" s="26"/>
      <c r="K48" s="26"/>
      <c r="L48" s="26"/>
      <c r="M48" s="26"/>
      <c r="N48" s="7">
        <f t="shared" si="0"/>
        <v>0</v>
      </c>
      <c r="O48" s="8">
        <f t="shared" si="1"/>
        <v>0</v>
      </c>
      <c r="P48" s="31"/>
      <c r="Q48" s="26"/>
      <c r="R48" s="7">
        <f t="shared" si="2"/>
        <v>0</v>
      </c>
      <c r="S48" s="9">
        <f t="shared" si="3"/>
        <v>0</v>
      </c>
      <c r="T48" s="34"/>
      <c r="U48" s="8">
        <f t="shared" si="4"/>
        <v>0</v>
      </c>
      <c r="V48" s="16">
        <f t="shared" si="5"/>
        <v>0</v>
      </c>
    </row>
    <row r="49" spans="1:22" ht="13.95" customHeight="1" x14ac:dyDescent="0.3">
      <c r="A49" s="60"/>
      <c r="B49" s="61"/>
      <c r="C49" s="69"/>
      <c r="D49" s="27"/>
      <c r="E49" s="26"/>
      <c r="F49" s="26"/>
      <c r="G49" s="26"/>
      <c r="H49" s="26"/>
      <c r="I49" s="26"/>
      <c r="J49" s="26"/>
      <c r="K49" s="26"/>
      <c r="L49" s="26"/>
      <c r="M49" s="26"/>
      <c r="N49" s="7">
        <f t="shared" si="0"/>
        <v>0</v>
      </c>
      <c r="O49" s="8">
        <f t="shared" si="1"/>
        <v>0</v>
      </c>
      <c r="P49" s="31"/>
      <c r="Q49" s="26"/>
      <c r="R49" s="7">
        <f t="shared" si="2"/>
        <v>0</v>
      </c>
      <c r="S49" s="9">
        <f t="shared" si="3"/>
        <v>0</v>
      </c>
      <c r="T49" s="34"/>
      <c r="U49" s="8">
        <f t="shared" si="4"/>
        <v>0</v>
      </c>
      <c r="V49" s="16">
        <f t="shared" si="5"/>
        <v>0</v>
      </c>
    </row>
    <row r="50" spans="1:22" ht="13.95" customHeight="1" thickBot="1" x14ac:dyDescent="0.35">
      <c r="A50" s="62"/>
      <c r="B50" s="63"/>
      <c r="C50" s="70"/>
      <c r="D50" s="28"/>
      <c r="E50" s="29"/>
      <c r="F50" s="29"/>
      <c r="G50" s="29"/>
      <c r="H50" s="29"/>
      <c r="I50" s="29"/>
      <c r="J50" s="29"/>
      <c r="K50" s="29"/>
      <c r="L50" s="29"/>
      <c r="M50" s="29"/>
      <c r="N50" s="19">
        <f t="shared" si="0"/>
        <v>0</v>
      </c>
      <c r="O50" s="20">
        <f t="shared" si="1"/>
        <v>0</v>
      </c>
      <c r="P50" s="32"/>
      <c r="Q50" s="29"/>
      <c r="R50" s="19">
        <f t="shared" si="2"/>
        <v>0</v>
      </c>
      <c r="S50" s="23">
        <f t="shared" si="3"/>
        <v>0</v>
      </c>
      <c r="T50" s="38"/>
      <c r="U50" s="20">
        <f t="shared" si="4"/>
        <v>0</v>
      </c>
      <c r="V50" s="22">
        <f t="shared" si="5"/>
        <v>0</v>
      </c>
    </row>
    <row r="51" spans="1:22" ht="13.95" customHeight="1" thickTop="1" x14ac:dyDescent="0.3">
      <c r="A51" s="58"/>
      <c r="B51" s="59"/>
      <c r="C51" s="71"/>
      <c r="D51" s="24"/>
      <c r="E51" s="25"/>
      <c r="F51" s="25"/>
      <c r="G51" s="25"/>
      <c r="H51" s="25"/>
      <c r="I51" s="25"/>
      <c r="J51" s="25"/>
      <c r="K51" s="25"/>
      <c r="L51" s="25"/>
      <c r="M51" s="25"/>
      <c r="N51" s="4">
        <f t="shared" si="0"/>
        <v>0</v>
      </c>
      <c r="O51" s="5">
        <f t="shared" si="1"/>
        <v>0</v>
      </c>
      <c r="P51" s="30"/>
      <c r="Q51" s="25"/>
      <c r="R51" s="4">
        <f t="shared" si="2"/>
        <v>0</v>
      </c>
      <c r="S51" s="6">
        <f t="shared" si="3"/>
        <v>0</v>
      </c>
      <c r="T51" s="33"/>
      <c r="U51" s="5">
        <f t="shared" si="4"/>
        <v>0</v>
      </c>
      <c r="V51" s="15">
        <f t="shared" si="5"/>
        <v>0</v>
      </c>
    </row>
    <row r="52" spans="1:22" ht="13.95" customHeight="1" x14ac:dyDescent="0.3">
      <c r="A52" s="60"/>
      <c r="B52" s="61"/>
      <c r="C52" s="72"/>
      <c r="D52" s="27"/>
      <c r="E52" s="26"/>
      <c r="F52" s="26"/>
      <c r="G52" s="26"/>
      <c r="H52" s="26"/>
      <c r="I52" s="26"/>
      <c r="J52" s="26"/>
      <c r="K52" s="26"/>
      <c r="L52" s="26"/>
      <c r="M52" s="26"/>
      <c r="N52" s="7">
        <f t="shared" si="0"/>
        <v>0</v>
      </c>
      <c r="O52" s="8">
        <f t="shared" si="1"/>
        <v>0</v>
      </c>
      <c r="P52" s="31"/>
      <c r="Q52" s="26"/>
      <c r="R52" s="7">
        <f t="shared" si="2"/>
        <v>0</v>
      </c>
      <c r="S52" s="9">
        <f t="shared" si="3"/>
        <v>0</v>
      </c>
      <c r="T52" s="34"/>
      <c r="U52" s="8">
        <f t="shared" si="4"/>
        <v>0</v>
      </c>
      <c r="V52" s="16">
        <f t="shared" si="5"/>
        <v>0</v>
      </c>
    </row>
    <row r="53" spans="1:22" ht="13.95" customHeight="1" x14ac:dyDescent="0.3">
      <c r="A53" s="60"/>
      <c r="B53" s="61"/>
      <c r="C53" s="72"/>
      <c r="D53" s="27"/>
      <c r="E53" s="26"/>
      <c r="F53" s="26"/>
      <c r="G53" s="26"/>
      <c r="H53" s="26"/>
      <c r="I53" s="26"/>
      <c r="J53" s="26"/>
      <c r="K53" s="26"/>
      <c r="L53" s="26"/>
      <c r="M53" s="26"/>
      <c r="N53" s="7">
        <f t="shared" si="0"/>
        <v>0</v>
      </c>
      <c r="O53" s="8">
        <f t="shared" si="1"/>
        <v>0</v>
      </c>
      <c r="P53" s="31"/>
      <c r="Q53" s="26"/>
      <c r="R53" s="7">
        <f t="shared" si="2"/>
        <v>0</v>
      </c>
      <c r="S53" s="9">
        <f t="shared" si="3"/>
        <v>0</v>
      </c>
      <c r="T53" s="34"/>
      <c r="U53" s="8">
        <f t="shared" si="4"/>
        <v>0</v>
      </c>
      <c r="V53" s="16">
        <f t="shared" si="5"/>
        <v>0</v>
      </c>
    </row>
    <row r="54" spans="1:22" ht="13.95" customHeight="1" x14ac:dyDescent="0.3">
      <c r="A54" s="60"/>
      <c r="B54" s="61"/>
      <c r="C54" s="72"/>
      <c r="D54" s="27"/>
      <c r="E54" s="26"/>
      <c r="F54" s="26"/>
      <c r="G54" s="26"/>
      <c r="H54" s="26"/>
      <c r="I54" s="26"/>
      <c r="J54" s="26"/>
      <c r="K54" s="26"/>
      <c r="L54" s="26"/>
      <c r="M54" s="26"/>
      <c r="N54" s="7">
        <f t="shared" si="0"/>
        <v>0</v>
      </c>
      <c r="O54" s="8">
        <f t="shared" si="1"/>
        <v>0</v>
      </c>
      <c r="P54" s="31"/>
      <c r="Q54" s="26"/>
      <c r="R54" s="7">
        <f t="shared" si="2"/>
        <v>0</v>
      </c>
      <c r="S54" s="9">
        <f t="shared" si="3"/>
        <v>0</v>
      </c>
      <c r="T54" s="34"/>
      <c r="U54" s="8">
        <f t="shared" si="4"/>
        <v>0</v>
      </c>
      <c r="V54" s="16">
        <f t="shared" si="5"/>
        <v>0</v>
      </c>
    </row>
    <row r="55" spans="1:22" ht="13.95" customHeight="1" thickBot="1" x14ac:dyDescent="0.35">
      <c r="A55" s="62"/>
      <c r="B55" s="63"/>
      <c r="C55" s="73"/>
      <c r="D55" s="28"/>
      <c r="E55" s="29"/>
      <c r="F55" s="29"/>
      <c r="G55" s="29"/>
      <c r="H55" s="29"/>
      <c r="I55" s="29"/>
      <c r="J55" s="29"/>
      <c r="K55" s="29"/>
      <c r="L55" s="29"/>
      <c r="M55" s="29"/>
      <c r="N55" s="19">
        <f t="shared" si="0"/>
        <v>0</v>
      </c>
      <c r="O55" s="20">
        <f t="shared" si="1"/>
        <v>0</v>
      </c>
      <c r="P55" s="32"/>
      <c r="Q55" s="29"/>
      <c r="R55" s="19">
        <f t="shared" si="2"/>
        <v>0</v>
      </c>
      <c r="S55" s="23">
        <f t="shared" si="3"/>
        <v>0</v>
      </c>
      <c r="T55" s="38"/>
      <c r="U55" s="20">
        <f t="shared" si="4"/>
        <v>0</v>
      </c>
      <c r="V55" s="22">
        <f t="shared" si="5"/>
        <v>0</v>
      </c>
    </row>
    <row r="56" spans="1:22" ht="13.95" customHeight="1" thickTop="1" x14ac:dyDescent="0.3">
      <c r="A56" s="58"/>
      <c r="B56" s="59"/>
      <c r="C56" s="74"/>
      <c r="D56" s="24"/>
      <c r="E56" s="25"/>
      <c r="F56" s="25"/>
      <c r="G56" s="25"/>
      <c r="H56" s="25"/>
      <c r="I56" s="25"/>
      <c r="J56" s="25"/>
      <c r="K56" s="25"/>
      <c r="L56" s="25"/>
      <c r="M56" s="25"/>
      <c r="N56" s="4">
        <f t="shared" si="0"/>
        <v>0</v>
      </c>
      <c r="O56" s="5">
        <f t="shared" si="1"/>
        <v>0</v>
      </c>
      <c r="P56" s="30"/>
      <c r="Q56" s="25"/>
      <c r="R56" s="4">
        <f t="shared" si="2"/>
        <v>0</v>
      </c>
      <c r="S56" s="6">
        <f t="shared" si="3"/>
        <v>0</v>
      </c>
      <c r="T56" s="33"/>
      <c r="U56" s="5">
        <f t="shared" si="4"/>
        <v>0</v>
      </c>
      <c r="V56" s="15">
        <f t="shared" si="5"/>
        <v>0</v>
      </c>
    </row>
    <row r="57" spans="1:22" ht="13.95" customHeight="1" x14ac:dyDescent="0.3">
      <c r="A57" s="60"/>
      <c r="B57" s="61"/>
      <c r="C57" s="72"/>
      <c r="D57" s="27"/>
      <c r="E57" s="26"/>
      <c r="F57" s="26"/>
      <c r="G57" s="26"/>
      <c r="H57" s="26"/>
      <c r="I57" s="26"/>
      <c r="J57" s="26"/>
      <c r="K57" s="26"/>
      <c r="L57" s="26"/>
      <c r="M57" s="26"/>
      <c r="N57" s="7">
        <f t="shared" si="0"/>
        <v>0</v>
      </c>
      <c r="O57" s="8">
        <f t="shared" si="1"/>
        <v>0</v>
      </c>
      <c r="P57" s="31"/>
      <c r="Q57" s="26"/>
      <c r="R57" s="7">
        <f t="shared" si="2"/>
        <v>0</v>
      </c>
      <c r="S57" s="9">
        <f t="shared" si="3"/>
        <v>0</v>
      </c>
      <c r="T57" s="34"/>
      <c r="U57" s="8">
        <f t="shared" si="4"/>
        <v>0</v>
      </c>
      <c r="V57" s="16">
        <f t="shared" si="5"/>
        <v>0</v>
      </c>
    </row>
    <row r="58" spans="1:22" ht="13.95" customHeight="1" x14ac:dyDescent="0.3">
      <c r="A58" s="60"/>
      <c r="B58" s="61"/>
      <c r="C58" s="72"/>
      <c r="D58" s="27"/>
      <c r="E58" s="26"/>
      <c r="F58" s="26"/>
      <c r="G58" s="26"/>
      <c r="H58" s="26"/>
      <c r="I58" s="26"/>
      <c r="J58" s="26"/>
      <c r="K58" s="26"/>
      <c r="L58" s="26"/>
      <c r="M58" s="26"/>
      <c r="N58" s="7">
        <f t="shared" si="0"/>
        <v>0</v>
      </c>
      <c r="O58" s="8">
        <f t="shared" si="1"/>
        <v>0</v>
      </c>
      <c r="P58" s="31"/>
      <c r="Q58" s="26"/>
      <c r="R58" s="7">
        <f t="shared" si="2"/>
        <v>0</v>
      </c>
      <c r="S58" s="9">
        <f t="shared" si="3"/>
        <v>0</v>
      </c>
      <c r="T58" s="34"/>
      <c r="U58" s="8">
        <f t="shared" si="4"/>
        <v>0</v>
      </c>
      <c r="V58" s="16">
        <f t="shared" si="5"/>
        <v>0</v>
      </c>
    </row>
    <row r="59" spans="1:22" ht="13.95" customHeight="1" x14ac:dyDescent="0.3">
      <c r="A59" s="60"/>
      <c r="B59" s="61"/>
      <c r="C59" s="72"/>
      <c r="D59" s="27"/>
      <c r="E59" s="26"/>
      <c r="F59" s="26"/>
      <c r="G59" s="26"/>
      <c r="H59" s="26"/>
      <c r="I59" s="26"/>
      <c r="J59" s="26"/>
      <c r="K59" s="26"/>
      <c r="L59" s="26"/>
      <c r="M59" s="26"/>
      <c r="N59" s="7">
        <f t="shared" si="0"/>
        <v>0</v>
      </c>
      <c r="O59" s="8">
        <f t="shared" si="1"/>
        <v>0</v>
      </c>
      <c r="P59" s="31"/>
      <c r="Q59" s="26"/>
      <c r="R59" s="7">
        <f t="shared" si="2"/>
        <v>0</v>
      </c>
      <c r="S59" s="9">
        <f t="shared" si="3"/>
        <v>0</v>
      </c>
      <c r="T59" s="34"/>
      <c r="U59" s="8">
        <f t="shared" si="4"/>
        <v>0</v>
      </c>
      <c r="V59" s="16">
        <f t="shared" si="5"/>
        <v>0</v>
      </c>
    </row>
    <row r="60" spans="1:22" ht="13.95" customHeight="1" thickBot="1" x14ac:dyDescent="0.35">
      <c r="A60" s="62"/>
      <c r="B60" s="63"/>
      <c r="C60" s="73"/>
      <c r="D60" s="28"/>
      <c r="E60" s="29"/>
      <c r="F60" s="29"/>
      <c r="G60" s="29"/>
      <c r="H60" s="29"/>
      <c r="I60" s="29"/>
      <c r="J60" s="29"/>
      <c r="K60" s="29"/>
      <c r="L60" s="29"/>
      <c r="M60" s="29"/>
      <c r="N60" s="19">
        <f t="shared" si="0"/>
        <v>0</v>
      </c>
      <c r="O60" s="20">
        <f t="shared" si="1"/>
        <v>0</v>
      </c>
      <c r="P60" s="32"/>
      <c r="Q60" s="29"/>
      <c r="R60" s="19">
        <f t="shared" si="2"/>
        <v>0</v>
      </c>
      <c r="S60" s="23">
        <f t="shared" si="3"/>
        <v>0</v>
      </c>
      <c r="T60" s="38"/>
      <c r="U60" s="20">
        <f t="shared" si="4"/>
        <v>0</v>
      </c>
      <c r="V60" s="22">
        <f t="shared" si="5"/>
        <v>0</v>
      </c>
    </row>
    <row r="61" spans="1:22" ht="13.95" customHeight="1" thickTop="1" x14ac:dyDescent="0.3">
      <c r="A61" s="58"/>
      <c r="B61" s="59"/>
      <c r="C61" s="74"/>
      <c r="D61" s="24"/>
      <c r="E61" s="25"/>
      <c r="F61" s="25"/>
      <c r="G61" s="25"/>
      <c r="H61" s="25"/>
      <c r="I61" s="25"/>
      <c r="J61" s="25"/>
      <c r="K61" s="25"/>
      <c r="L61" s="25"/>
      <c r="M61" s="25"/>
      <c r="N61" s="4">
        <f t="shared" si="0"/>
        <v>0</v>
      </c>
      <c r="O61" s="5">
        <f t="shared" si="1"/>
        <v>0</v>
      </c>
      <c r="P61" s="30"/>
      <c r="Q61" s="25"/>
      <c r="R61" s="4">
        <f t="shared" si="2"/>
        <v>0</v>
      </c>
      <c r="S61" s="6">
        <f t="shared" si="3"/>
        <v>0</v>
      </c>
      <c r="T61" s="33"/>
      <c r="U61" s="5">
        <f t="shared" si="4"/>
        <v>0</v>
      </c>
      <c r="V61" s="15">
        <f t="shared" si="5"/>
        <v>0</v>
      </c>
    </row>
    <row r="62" spans="1:22" ht="13.95" customHeight="1" x14ac:dyDescent="0.3">
      <c r="A62" s="60"/>
      <c r="B62" s="61"/>
      <c r="C62" s="72"/>
      <c r="D62" s="27"/>
      <c r="E62" s="26"/>
      <c r="F62" s="26"/>
      <c r="G62" s="26"/>
      <c r="H62" s="26"/>
      <c r="I62" s="26"/>
      <c r="J62" s="26"/>
      <c r="K62" s="26"/>
      <c r="L62" s="26"/>
      <c r="M62" s="26"/>
      <c r="N62" s="7">
        <f t="shared" si="0"/>
        <v>0</v>
      </c>
      <c r="O62" s="8">
        <f t="shared" si="1"/>
        <v>0</v>
      </c>
      <c r="P62" s="31"/>
      <c r="Q62" s="26"/>
      <c r="R62" s="7">
        <f t="shared" si="2"/>
        <v>0</v>
      </c>
      <c r="S62" s="9">
        <f t="shared" si="3"/>
        <v>0</v>
      </c>
      <c r="T62" s="34"/>
      <c r="U62" s="8">
        <f t="shared" si="4"/>
        <v>0</v>
      </c>
      <c r="V62" s="16">
        <f t="shared" si="5"/>
        <v>0</v>
      </c>
    </row>
    <row r="63" spans="1:22" ht="13.95" customHeight="1" x14ac:dyDescent="0.3">
      <c r="A63" s="60"/>
      <c r="B63" s="61"/>
      <c r="C63" s="72"/>
      <c r="D63" s="27"/>
      <c r="E63" s="26"/>
      <c r="F63" s="26"/>
      <c r="G63" s="26"/>
      <c r="H63" s="26"/>
      <c r="I63" s="26"/>
      <c r="J63" s="26"/>
      <c r="K63" s="26"/>
      <c r="L63" s="26"/>
      <c r="M63" s="26"/>
      <c r="N63" s="7">
        <f t="shared" si="0"/>
        <v>0</v>
      </c>
      <c r="O63" s="8">
        <f t="shared" si="1"/>
        <v>0</v>
      </c>
      <c r="P63" s="31"/>
      <c r="Q63" s="26"/>
      <c r="R63" s="7">
        <f t="shared" si="2"/>
        <v>0</v>
      </c>
      <c r="S63" s="9">
        <f t="shared" si="3"/>
        <v>0</v>
      </c>
      <c r="T63" s="34"/>
      <c r="U63" s="8">
        <f t="shared" si="4"/>
        <v>0</v>
      </c>
      <c r="V63" s="16">
        <f t="shared" si="5"/>
        <v>0</v>
      </c>
    </row>
    <row r="64" spans="1:22" ht="13.95" customHeight="1" x14ac:dyDescent="0.3">
      <c r="A64" s="60"/>
      <c r="B64" s="61"/>
      <c r="C64" s="72"/>
      <c r="D64" s="27"/>
      <c r="E64" s="26"/>
      <c r="F64" s="26"/>
      <c r="G64" s="26"/>
      <c r="H64" s="26"/>
      <c r="I64" s="26"/>
      <c r="J64" s="26"/>
      <c r="K64" s="26"/>
      <c r="L64" s="26"/>
      <c r="M64" s="26"/>
      <c r="N64" s="7">
        <f t="shared" si="0"/>
        <v>0</v>
      </c>
      <c r="O64" s="8">
        <f t="shared" si="1"/>
        <v>0</v>
      </c>
      <c r="P64" s="31"/>
      <c r="Q64" s="26"/>
      <c r="R64" s="7">
        <f t="shared" si="2"/>
        <v>0</v>
      </c>
      <c r="S64" s="9">
        <f t="shared" si="3"/>
        <v>0</v>
      </c>
      <c r="T64" s="34"/>
      <c r="U64" s="8">
        <f t="shared" si="4"/>
        <v>0</v>
      </c>
      <c r="V64" s="16">
        <f t="shared" si="5"/>
        <v>0</v>
      </c>
    </row>
    <row r="65" spans="1:23" ht="13.95" customHeight="1" thickBot="1" x14ac:dyDescent="0.35">
      <c r="A65" s="64"/>
      <c r="B65" s="65"/>
      <c r="C65" s="75"/>
      <c r="D65" s="50"/>
      <c r="E65" s="51"/>
      <c r="F65" s="51"/>
      <c r="G65" s="51"/>
      <c r="H65" s="51"/>
      <c r="I65" s="51"/>
      <c r="J65" s="51"/>
      <c r="K65" s="51"/>
      <c r="L65" s="51"/>
      <c r="M65" s="51"/>
      <c r="N65" s="52">
        <f t="shared" si="0"/>
        <v>0</v>
      </c>
      <c r="O65" s="53">
        <f t="shared" si="1"/>
        <v>0</v>
      </c>
      <c r="P65" s="54"/>
      <c r="Q65" s="51"/>
      <c r="R65" s="52">
        <f t="shared" si="2"/>
        <v>0</v>
      </c>
      <c r="S65" s="55">
        <f t="shared" si="3"/>
        <v>0</v>
      </c>
      <c r="T65" s="56"/>
      <c r="U65" s="53">
        <f t="shared" si="4"/>
        <v>0</v>
      </c>
      <c r="V65" s="57">
        <f t="shared" si="5"/>
        <v>0</v>
      </c>
    </row>
    <row r="66" spans="1:23" s="79" customFormat="1" ht="27" customHeight="1" x14ac:dyDescent="0.3">
      <c r="A66" s="77"/>
      <c r="B66" s="77"/>
      <c r="C66" s="77"/>
      <c r="D66" s="77"/>
      <c r="E66" s="77"/>
      <c r="F66" s="77"/>
      <c r="G66" s="77"/>
      <c r="H66" s="77"/>
      <c r="I66" s="77"/>
      <c r="J66" s="77"/>
      <c r="K66" s="77"/>
      <c r="L66" s="77"/>
      <c r="M66" s="77"/>
      <c r="N66" s="77"/>
      <c r="O66" s="77"/>
      <c r="P66" s="77"/>
      <c r="Q66" s="77"/>
      <c r="R66" s="77"/>
      <c r="S66" s="77"/>
      <c r="T66" s="77"/>
      <c r="U66" s="77"/>
      <c r="V66" s="77"/>
      <c r="W66" s="78"/>
    </row>
  </sheetData>
  <mergeCells count="10">
    <mergeCell ref="A1:V1"/>
    <mergeCell ref="T4:U4"/>
    <mergeCell ref="P4:S4"/>
    <mergeCell ref="D4:O4"/>
    <mergeCell ref="A4:A5"/>
    <mergeCell ref="B4:B5"/>
    <mergeCell ref="C4:C5"/>
    <mergeCell ref="A2:G2"/>
    <mergeCell ref="H2:O2"/>
    <mergeCell ref="P2:V2"/>
  </mergeCells>
  <phoneticPr fontId="2" type="noConversion"/>
  <printOptions horizontalCentered="1" verticalCentered="1"/>
  <pageMargins left="0.35433070866141736" right="0.35433070866141736" top="0.39370078740157483" bottom="0.39370078740157483" header="0.51181102362204722" footer="0.51181102362204722"/>
  <pageSetup paperSize="12" orientation="portrait" r:id="rId1"/>
  <headerFooter alignWithMargins="0"/>
  <drawing r:id="rId2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6"/>
  <sheetViews>
    <sheetView zoomScale="75" workbookViewId="0">
      <selection activeCell="A4" sqref="A4:A5"/>
    </sheetView>
  </sheetViews>
  <sheetFormatPr defaultRowHeight="16.2" x14ac:dyDescent="0.3"/>
  <cols>
    <col min="1" max="1" width="7.77734375" style="76" customWidth="1"/>
    <col min="2" max="2" width="4.109375" style="76" customWidth="1"/>
    <col min="3" max="3" width="9" style="76" customWidth="1"/>
    <col min="4" max="13" width="4" style="3" customWidth="1"/>
    <col min="14" max="15" width="5.77734375" style="3" customWidth="1"/>
    <col min="16" max="17" width="4" style="3" customWidth="1"/>
    <col min="18" max="19" width="5.77734375" style="3" customWidth="1"/>
    <col min="20" max="20" width="5.6640625" style="3" customWidth="1"/>
    <col min="21" max="22" width="5.77734375" style="3" customWidth="1"/>
    <col min="23" max="23" width="4.109375" style="66" customWidth="1"/>
    <col min="24" max="16384" width="8.88671875" style="1"/>
  </cols>
  <sheetData>
    <row r="1" spans="1:23" ht="21.9" customHeight="1" x14ac:dyDescent="0.3">
      <c r="A1" s="80"/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</row>
    <row r="2" spans="1:23" s="2" customFormat="1" ht="21.9" customHeight="1" x14ac:dyDescent="0.4">
      <c r="A2" s="81"/>
      <c r="B2" s="81"/>
      <c r="C2" s="81"/>
      <c r="D2" s="81"/>
      <c r="E2" s="81"/>
      <c r="F2" s="81"/>
      <c r="G2" s="81"/>
      <c r="H2" s="81" t="s">
        <v>14</v>
      </c>
      <c r="I2" s="81"/>
      <c r="J2" s="81"/>
      <c r="K2" s="81"/>
      <c r="L2" s="81"/>
      <c r="M2" s="81"/>
      <c r="N2" s="81"/>
      <c r="O2" s="81"/>
      <c r="P2" s="81" t="s">
        <v>6</v>
      </c>
      <c r="Q2" s="81"/>
      <c r="R2" s="81"/>
      <c r="S2" s="81"/>
      <c r="T2" s="81"/>
      <c r="U2" s="81"/>
      <c r="V2" s="81"/>
      <c r="W2" s="66"/>
    </row>
    <row r="3" spans="1:23" s="2" customFormat="1" ht="7.2" customHeight="1" thickBot="1" x14ac:dyDescent="0.45">
      <c r="A3" s="67"/>
      <c r="B3" s="67"/>
      <c r="C3" s="67"/>
      <c r="D3" s="45"/>
      <c r="E3" s="45"/>
      <c r="F3" s="46"/>
      <c r="G3" s="46"/>
      <c r="H3" s="46"/>
      <c r="I3" s="46"/>
      <c r="J3" s="46"/>
      <c r="K3" s="45"/>
      <c r="L3" s="45"/>
      <c r="M3" s="45"/>
      <c r="N3" s="45"/>
      <c r="O3" s="49"/>
      <c r="P3" s="47"/>
      <c r="Q3" s="48"/>
      <c r="R3" s="44"/>
      <c r="S3" s="45"/>
      <c r="T3" s="45"/>
      <c r="W3" s="66"/>
    </row>
    <row r="4" spans="1:23" ht="18" customHeight="1" x14ac:dyDescent="0.3">
      <c r="A4" s="82" t="s">
        <v>7</v>
      </c>
      <c r="B4" s="84" t="s">
        <v>8</v>
      </c>
      <c r="C4" s="86" t="s">
        <v>2</v>
      </c>
      <c r="D4" s="88" t="s">
        <v>5</v>
      </c>
      <c r="E4" s="90"/>
      <c r="F4" s="90"/>
      <c r="G4" s="90"/>
      <c r="H4" s="90"/>
      <c r="I4" s="90"/>
      <c r="J4" s="90"/>
      <c r="K4" s="90"/>
      <c r="L4" s="90"/>
      <c r="M4" s="90"/>
      <c r="N4" s="90"/>
      <c r="O4" s="89"/>
      <c r="P4" s="88" t="s">
        <v>0</v>
      </c>
      <c r="Q4" s="90"/>
      <c r="R4" s="90"/>
      <c r="S4" s="89"/>
      <c r="T4" s="88" t="s">
        <v>1</v>
      </c>
      <c r="U4" s="89"/>
      <c r="V4" s="40" t="s">
        <v>10</v>
      </c>
    </row>
    <row r="5" spans="1:23" ht="18" customHeight="1" thickBot="1" x14ac:dyDescent="0.35">
      <c r="A5" s="83"/>
      <c r="B5" s="85"/>
      <c r="C5" s="87"/>
      <c r="D5" s="41">
        <v>1</v>
      </c>
      <c r="E5" s="42">
        <v>2</v>
      </c>
      <c r="F5" s="42">
        <v>3</v>
      </c>
      <c r="G5" s="42">
        <v>4</v>
      </c>
      <c r="H5" s="42">
        <v>5</v>
      </c>
      <c r="I5" s="42">
        <v>6</v>
      </c>
      <c r="J5" s="42">
        <v>7</v>
      </c>
      <c r="K5" s="42">
        <v>8</v>
      </c>
      <c r="L5" s="42">
        <v>9</v>
      </c>
      <c r="M5" s="42">
        <v>10</v>
      </c>
      <c r="N5" s="12" t="s">
        <v>3</v>
      </c>
      <c r="O5" s="10">
        <v>0.4</v>
      </c>
      <c r="P5" s="43">
        <v>1</v>
      </c>
      <c r="Q5" s="42">
        <v>2</v>
      </c>
      <c r="R5" s="13" t="s">
        <v>3</v>
      </c>
      <c r="S5" s="11">
        <v>0.3</v>
      </c>
      <c r="T5" s="14" t="s">
        <v>4</v>
      </c>
      <c r="U5" s="10">
        <v>0.3</v>
      </c>
      <c r="V5" s="39" t="s">
        <v>9</v>
      </c>
    </row>
    <row r="6" spans="1:23" ht="13.95" customHeight="1" thickTop="1" x14ac:dyDescent="0.3">
      <c r="A6" s="58"/>
      <c r="B6" s="59"/>
      <c r="C6" s="68"/>
      <c r="D6" s="24"/>
      <c r="E6" s="25"/>
      <c r="F6" s="25"/>
      <c r="G6" s="25"/>
      <c r="H6" s="25"/>
      <c r="I6" s="26"/>
      <c r="J6" s="25"/>
      <c r="K6" s="25"/>
      <c r="L6" s="25"/>
      <c r="M6" s="25"/>
      <c r="N6" s="4">
        <f>IF(ISERROR(AVERAGE(D6:M6)),0,AVERAGE(D6:M6))</f>
        <v>0</v>
      </c>
      <c r="O6" s="5">
        <f>+N6*$O$5</f>
        <v>0</v>
      </c>
      <c r="P6" s="30"/>
      <c r="Q6" s="25"/>
      <c r="R6" s="4">
        <f>IF(ISERROR(AVERAGE(P6:Q6)),0,AVERAGE(P6:Q6))</f>
        <v>0</v>
      </c>
      <c r="S6" s="6">
        <f>R6*$S$5</f>
        <v>0</v>
      </c>
      <c r="T6" s="33"/>
      <c r="U6" s="5">
        <f>+T6*$U$5</f>
        <v>0</v>
      </c>
      <c r="V6" s="15">
        <f>O6+S6+U6</f>
        <v>0</v>
      </c>
    </row>
    <row r="7" spans="1:23" ht="13.95" customHeight="1" x14ac:dyDescent="0.3">
      <c r="A7" s="60"/>
      <c r="B7" s="61"/>
      <c r="C7" s="69"/>
      <c r="D7" s="27"/>
      <c r="E7" s="26"/>
      <c r="F7" s="26"/>
      <c r="G7" s="26"/>
      <c r="H7" s="26"/>
      <c r="I7" s="26"/>
      <c r="J7" s="26"/>
      <c r="K7" s="26"/>
      <c r="L7" s="26"/>
      <c r="M7" s="26"/>
      <c r="N7" s="7">
        <f t="shared" ref="N7:N65" si="0">IF(ISERROR(AVERAGE(D7:M7)),0,AVERAGE(D7:M7))</f>
        <v>0</v>
      </c>
      <c r="O7" s="8">
        <f t="shared" ref="O7:O65" si="1">+N7*$O$5</f>
        <v>0</v>
      </c>
      <c r="P7" s="31"/>
      <c r="Q7" s="26"/>
      <c r="R7" s="7">
        <f t="shared" ref="R7:R65" si="2">IF(ISERROR(AVERAGE(P7:Q7)),0,AVERAGE(P7:Q7))</f>
        <v>0</v>
      </c>
      <c r="S7" s="9">
        <f t="shared" ref="S7:S65" si="3">R7*$S$5</f>
        <v>0</v>
      </c>
      <c r="T7" s="34"/>
      <c r="U7" s="8">
        <f t="shared" ref="U7:U65" si="4">+T7*$U$5</f>
        <v>0</v>
      </c>
      <c r="V7" s="16">
        <f t="shared" ref="V7:V65" si="5">O7+S7+U7</f>
        <v>0</v>
      </c>
    </row>
    <row r="8" spans="1:23" ht="13.95" customHeight="1" x14ac:dyDescent="0.3">
      <c r="A8" s="60"/>
      <c r="B8" s="61"/>
      <c r="C8" s="69"/>
      <c r="D8" s="27"/>
      <c r="E8" s="26"/>
      <c r="F8" s="26"/>
      <c r="G8" s="26"/>
      <c r="H8" s="26"/>
      <c r="I8" s="26"/>
      <c r="J8" s="26"/>
      <c r="K8" s="26"/>
      <c r="L8" s="26"/>
      <c r="M8" s="26"/>
      <c r="N8" s="7">
        <f t="shared" si="0"/>
        <v>0</v>
      </c>
      <c r="O8" s="8">
        <f t="shared" si="1"/>
        <v>0</v>
      </c>
      <c r="P8" s="31"/>
      <c r="Q8" s="26"/>
      <c r="R8" s="7">
        <f t="shared" si="2"/>
        <v>0</v>
      </c>
      <c r="S8" s="17">
        <f t="shared" si="3"/>
        <v>0</v>
      </c>
      <c r="T8" s="35"/>
      <c r="U8" s="8">
        <f t="shared" si="4"/>
        <v>0</v>
      </c>
      <c r="V8" s="16">
        <f t="shared" si="5"/>
        <v>0</v>
      </c>
    </row>
    <row r="9" spans="1:23" ht="13.95" customHeight="1" x14ac:dyDescent="0.3">
      <c r="A9" s="60"/>
      <c r="B9" s="61"/>
      <c r="C9" s="69"/>
      <c r="D9" s="27"/>
      <c r="E9" s="26"/>
      <c r="F9" s="26"/>
      <c r="G9" s="26"/>
      <c r="H9" s="26"/>
      <c r="I9" s="26"/>
      <c r="J9" s="26"/>
      <c r="K9" s="26"/>
      <c r="L9" s="26"/>
      <c r="M9" s="26"/>
      <c r="N9" s="7">
        <f t="shared" si="0"/>
        <v>0</v>
      </c>
      <c r="O9" s="8">
        <f t="shared" si="1"/>
        <v>0</v>
      </c>
      <c r="P9" s="31"/>
      <c r="Q9" s="26"/>
      <c r="R9" s="7">
        <f t="shared" si="2"/>
        <v>0</v>
      </c>
      <c r="S9" s="17">
        <f t="shared" si="3"/>
        <v>0</v>
      </c>
      <c r="T9" s="35"/>
      <c r="U9" s="8">
        <f t="shared" si="4"/>
        <v>0</v>
      </c>
      <c r="V9" s="16">
        <f t="shared" si="5"/>
        <v>0</v>
      </c>
    </row>
    <row r="10" spans="1:23" ht="13.95" customHeight="1" thickBot="1" x14ac:dyDescent="0.35">
      <c r="A10" s="62"/>
      <c r="B10" s="63"/>
      <c r="C10" s="70"/>
      <c r="D10" s="28"/>
      <c r="E10" s="29"/>
      <c r="F10" s="29"/>
      <c r="G10" s="29"/>
      <c r="H10" s="29"/>
      <c r="I10" s="29"/>
      <c r="J10" s="29"/>
      <c r="K10" s="29"/>
      <c r="L10" s="29"/>
      <c r="M10" s="29"/>
      <c r="N10" s="19">
        <f t="shared" si="0"/>
        <v>0</v>
      </c>
      <c r="O10" s="20">
        <f t="shared" si="1"/>
        <v>0</v>
      </c>
      <c r="P10" s="29"/>
      <c r="Q10" s="29"/>
      <c r="R10" s="19">
        <f t="shared" si="2"/>
        <v>0</v>
      </c>
      <c r="S10" s="21">
        <f t="shared" si="3"/>
        <v>0</v>
      </c>
      <c r="T10" s="32"/>
      <c r="U10" s="20">
        <f t="shared" si="4"/>
        <v>0</v>
      </c>
      <c r="V10" s="22">
        <f t="shared" si="5"/>
        <v>0</v>
      </c>
    </row>
    <row r="11" spans="1:23" ht="13.95" customHeight="1" thickTop="1" x14ac:dyDescent="0.3">
      <c r="A11" s="58"/>
      <c r="B11" s="59"/>
      <c r="C11" s="71"/>
      <c r="D11" s="24"/>
      <c r="E11" s="25"/>
      <c r="F11" s="25"/>
      <c r="G11" s="25"/>
      <c r="H11" s="25"/>
      <c r="I11" s="25"/>
      <c r="J11" s="25"/>
      <c r="K11" s="25"/>
      <c r="L11" s="25"/>
      <c r="M11" s="25"/>
      <c r="N11" s="4">
        <f t="shared" si="0"/>
        <v>0</v>
      </c>
      <c r="O11" s="5">
        <f t="shared" si="1"/>
        <v>0</v>
      </c>
      <c r="P11" s="25"/>
      <c r="Q11" s="25"/>
      <c r="R11" s="4">
        <f t="shared" si="2"/>
        <v>0</v>
      </c>
      <c r="S11" s="18">
        <f t="shared" si="3"/>
        <v>0</v>
      </c>
      <c r="T11" s="30"/>
      <c r="U11" s="5">
        <f t="shared" si="4"/>
        <v>0</v>
      </c>
      <c r="V11" s="15">
        <f t="shared" si="5"/>
        <v>0</v>
      </c>
    </row>
    <row r="12" spans="1:23" ht="13.95" customHeight="1" x14ac:dyDescent="0.3">
      <c r="A12" s="60"/>
      <c r="B12" s="61"/>
      <c r="C12" s="69"/>
      <c r="D12" s="27"/>
      <c r="E12" s="26"/>
      <c r="F12" s="26"/>
      <c r="G12" s="26"/>
      <c r="H12" s="26"/>
      <c r="I12" s="26"/>
      <c r="J12" s="26"/>
      <c r="K12" s="26"/>
      <c r="L12" s="26"/>
      <c r="M12" s="26"/>
      <c r="N12" s="7">
        <f t="shared" si="0"/>
        <v>0</v>
      </c>
      <c r="O12" s="8">
        <f t="shared" si="1"/>
        <v>0</v>
      </c>
      <c r="P12" s="26"/>
      <c r="Q12" s="26"/>
      <c r="R12" s="7">
        <f t="shared" si="2"/>
        <v>0</v>
      </c>
      <c r="S12" s="17">
        <f t="shared" si="3"/>
        <v>0</v>
      </c>
      <c r="T12" s="31"/>
      <c r="U12" s="8">
        <f t="shared" si="4"/>
        <v>0</v>
      </c>
      <c r="V12" s="16">
        <f t="shared" si="5"/>
        <v>0</v>
      </c>
    </row>
    <row r="13" spans="1:23" ht="13.95" customHeight="1" x14ac:dyDescent="0.3">
      <c r="A13" s="60"/>
      <c r="B13" s="61"/>
      <c r="C13" s="69"/>
      <c r="D13" s="27"/>
      <c r="E13" s="26"/>
      <c r="F13" s="26"/>
      <c r="G13" s="26"/>
      <c r="H13" s="26"/>
      <c r="I13" s="26"/>
      <c r="J13" s="26"/>
      <c r="K13" s="26"/>
      <c r="L13" s="26"/>
      <c r="M13" s="26"/>
      <c r="N13" s="7">
        <f t="shared" si="0"/>
        <v>0</v>
      </c>
      <c r="O13" s="8">
        <f t="shared" si="1"/>
        <v>0</v>
      </c>
      <c r="P13" s="26"/>
      <c r="Q13" s="26"/>
      <c r="R13" s="7">
        <f t="shared" si="2"/>
        <v>0</v>
      </c>
      <c r="S13" s="17">
        <f t="shared" si="3"/>
        <v>0</v>
      </c>
      <c r="T13" s="31"/>
      <c r="U13" s="8">
        <f t="shared" si="4"/>
        <v>0</v>
      </c>
      <c r="V13" s="16">
        <f t="shared" si="5"/>
        <v>0</v>
      </c>
    </row>
    <row r="14" spans="1:23" ht="13.95" customHeight="1" x14ac:dyDescent="0.3">
      <c r="A14" s="60"/>
      <c r="B14" s="61"/>
      <c r="C14" s="69"/>
      <c r="D14" s="27"/>
      <c r="E14" s="26"/>
      <c r="F14" s="26"/>
      <c r="G14" s="26"/>
      <c r="H14" s="26"/>
      <c r="I14" s="26"/>
      <c r="J14" s="26"/>
      <c r="K14" s="26"/>
      <c r="L14" s="26"/>
      <c r="M14" s="26"/>
      <c r="N14" s="7">
        <f t="shared" si="0"/>
        <v>0</v>
      </c>
      <c r="O14" s="8">
        <f t="shared" si="1"/>
        <v>0</v>
      </c>
      <c r="P14" s="26"/>
      <c r="Q14" s="26"/>
      <c r="R14" s="7">
        <f t="shared" si="2"/>
        <v>0</v>
      </c>
      <c r="S14" s="17">
        <f t="shared" si="3"/>
        <v>0</v>
      </c>
      <c r="T14" s="31"/>
      <c r="U14" s="8">
        <f t="shared" si="4"/>
        <v>0</v>
      </c>
      <c r="V14" s="16">
        <f t="shared" si="5"/>
        <v>0</v>
      </c>
    </row>
    <row r="15" spans="1:23" ht="13.95" customHeight="1" thickBot="1" x14ac:dyDescent="0.35">
      <c r="A15" s="62"/>
      <c r="B15" s="63"/>
      <c r="C15" s="70"/>
      <c r="D15" s="28"/>
      <c r="E15" s="29"/>
      <c r="F15" s="29"/>
      <c r="G15" s="29"/>
      <c r="H15" s="29"/>
      <c r="I15" s="29"/>
      <c r="J15" s="29"/>
      <c r="K15" s="29"/>
      <c r="L15" s="29"/>
      <c r="M15" s="29"/>
      <c r="N15" s="19">
        <f t="shared" si="0"/>
        <v>0</v>
      </c>
      <c r="O15" s="20">
        <f t="shared" si="1"/>
        <v>0</v>
      </c>
      <c r="P15" s="29"/>
      <c r="Q15" s="29"/>
      <c r="R15" s="19">
        <f t="shared" si="2"/>
        <v>0</v>
      </c>
      <c r="S15" s="21">
        <f t="shared" si="3"/>
        <v>0</v>
      </c>
      <c r="T15" s="32"/>
      <c r="U15" s="20">
        <f t="shared" si="4"/>
        <v>0</v>
      </c>
      <c r="V15" s="22">
        <f t="shared" si="5"/>
        <v>0</v>
      </c>
    </row>
    <row r="16" spans="1:23" ht="13.95" customHeight="1" thickTop="1" x14ac:dyDescent="0.3">
      <c r="A16" s="58"/>
      <c r="B16" s="59"/>
      <c r="C16" s="71"/>
      <c r="D16" s="24"/>
      <c r="E16" s="25"/>
      <c r="F16" s="25"/>
      <c r="G16" s="25"/>
      <c r="H16" s="25"/>
      <c r="I16" s="25"/>
      <c r="J16" s="25"/>
      <c r="K16" s="25"/>
      <c r="L16" s="25"/>
      <c r="M16" s="25"/>
      <c r="N16" s="4">
        <f t="shared" si="0"/>
        <v>0</v>
      </c>
      <c r="O16" s="5">
        <f t="shared" si="1"/>
        <v>0</v>
      </c>
      <c r="P16" s="25"/>
      <c r="Q16" s="25"/>
      <c r="R16" s="4">
        <f t="shared" si="2"/>
        <v>0</v>
      </c>
      <c r="S16" s="18">
        <f t="shared" si="3"/>
        <v>0</v>
      </c>
      <c r="T16" s="30"/>
      <c r="U16" s="5">
        <f t="shared" si="4"/>
        <v>0</v>
      </c>
      <c r="V16" s="15">
        <f t="shared" si="5"/>
        <v>0</v>
      </c>
    </row>
    <row r="17" spans="1:22" ht="13.95" customHeight="1" x14ac:dyDescent="0.3">
      <c r="A17" s="60"/>
      <c r="B17" s="61"/>
      <c r="C17" s="69"/>
      <c r="D17" s="27"/>
      <c r="E17" s="26"/>
      <c r="F17" s="26"/>
      <c r="G17" s="26"/>
      <c r="H17" s="26"/>
      <c r="I17" s="26"/>
      <c r="J17" s="26"/>
      <c r="K17" s="26"/>
      <c r="L17" s="26"/>
      <c r="M17" s="26"/>
      <c r="N17" s="7">
        <f t="shared" si="0"/>
        <v>0</v>
      </c>
      <c r="O17" s="8">
        <f t="shared" si="1"/>
        <v>0</v>
      </c>
      <c r="P17" s="26"/>
      <c r="Q17" s="26"/>
      <c r="R17" s="7">
        <f t="shared" si="2"/>
        <v>0</v>
      </c>
      <c r="S17" s="17">
        <f t="shared" si="3"/>
        <v>0</v>
      </c>
      <c r="T17" s="31"/>
      <c r="U17" s="8">
        <f t="shared" si="4"/>
        <v>0</v>
      </c>
      <c r="V17" s="16">
        <f t="shared" si="5"/>
        <v>0</v>
      </c>
    </row>
    <row r="18" spans="1:22" ht="13.95" customHeight="1" x14ac:dyDescent="0.3">
      <c r="A18" s="60"/>
      <c r="B18" s="61"/>
      <c r="C18" s="69"/>
      <c r="D18" s="27"/>
      <c r="E18" s="26"/>
      <c r="F18" s="26"/>
      <c r="G18" s="26"/>
      <c r="H18" s="26"/>
      <c r="I18" s="26"/>
      <c r="J18" s="26"/>
      <c r="K18" s="26"/>
      <c r="L18" s="26"/>
      <c r="M18" s="26"/>
      <c r="N18" s="7">
        <f t="shared" si="0"/>
        <v>0</v>
      </c>
      <c r="O18" s="8">
        <f t="shared" si="1"/>
        <v>0</v>
      </c>
      <c r="P18" s="26"/>
      <c r="Q18" s="26"/>
      <c r="R18" s="7">
        <f t="shared" si="2"/>
        <v>0</v>
      </c>
      <c r="S18" s="17">
        <f t="shared" si="3"/>
        <v>0</v>
      </c>
      <c r="T18" s="31"/>
      <c r="U18" s="8">
        <f t="shared" si="4"/>
        <v>0</v>
      </c>
      <c r="V18" s="16">
        <f t="shared" si="5"/>
        <v>0</v>
      </c>
    </row>
    <row r="19" spans="1:22" ht="13.95" customHeight="1" x14ac:dyDescent="0.3">
      <c r="A19" s="60"/>
      <c r="B19" s="61"/>
      <c r="C19" s="69"/>
      <c r="D19" s="27"/>
      <c r="E19" s="26"/>
      <c r="F19" s="26"/>
      <c r="G19" s="26"/>
      <c r="H19" s="26"/>
      <c r="I19" s="26"/>
      <c r="J19" s="26"/>
      <c r="K19" s="26"/>
      <c r="L19" s="26"/>
      <c r="M19" s="26"/>
      <c r="N19" s="7">
        <f t="shared" si="0"/>
        <v>0</v>
      </c>
      <c r="O19" s="8">
        <f t="shared" si="1"/>
        <v>0</v>
      </c>
      <c r="P19" s="26"/>
      <c r="Q19" s="26"/>
      <c r="R19" s="7">
        <f t="shared" si="2"/>
        <v>0</v>
      </c>
      <c r="S19" s="17">
        <f t="shared" si="3"/>
        <v>0</v>
      </c>
      <c r="T19" s="31"/>
      <c r="U19" s="8">
        <f t="shared" si="4"/>
        <v>0</v>
      </c>
      <c r="V19" s="16">
        <f t="shared" si="5"/>
        <v>0</v>
      </c>
    </row>
    <row r="20" spans="1:22" ht="13.95" customHeight="1" thickBot="1" x14ac:dyDescent="0.35">
      <c r="A20" s="62"/>
      <c r="B20" s="63"/>
      <c r="C20" s="70"/>
      <c r="D20" s="28"/>
      <c r="E20" s="29"/>
      <c r="F20" s="29"/>
      <c r="G20" s="29"/>
      <c r="H20" s="29"/>
      <c r="I20" s="29"/>
      <c r="J20" s="29"/>
      <c r="K20" s="29"/>
      <c r="L20" s="29"/>
      <c r="M20" s="29"/>
      <c r="N20" s="19">
        <f t="shared" si="0"/>
        <v>0</v>
      </c>
      <c r="O20" s="20">
        <f t="shared" si="1"/>
        <v>0</v>
      </c>
      <c r="P20" s="29"/>
      <c r="Q20" s="29"/>
      <c r="R20" s="19">
        <f t="shared" si="2"/>
        <v>0</v>
      </c>
      <c r="S20" s="21">
        <f t="shared" si="3"/>
        <v>0</v>
      </c>
      <c r="T20" s="32"/>
      <c r="U20" s="20">
        <f t="shared" si="4"/>
        <v>0</v>
      </c>
      <c r="V20" s="22">
        <f t="shared" si="5"/>
        <v>0</v>
      </c>
    </row>
    <row r="21" spans="1:22" ht="13.95" customHeight="1" thickTop="1" x14ac:dyDescent="0.3">
      <c r="A21" s="58"/>
      <c r="B21" s="59"/>
      <c r="C21" s="71"/>
      <c r="D21" s="24"/>
      <c r="E21" s="25"/>
      <c r="F21" s="25"/>
      <c r="G21" s="25"/>
      <c r="H21" s="25"/>
      <c r="I21" s="25"/>
      <c r="J21" s="25"/>
      <c r="K21" s="25"/>
      <c r="L21" s="25"/>
      <c r="M21" s="25"/>
      <c r="N21" s="4">
        <f t="shared" si="0"/>
        <v>0</v>
      </c>
      <c r="O21" s="5">
        <f t="shared" si="1"/>
        <v>0</v>
      </c>
      <c r="P21" s="25"/>
      <c r="Q21" s="25"/>
      <c r="R21" s="4">
        <f t="shared" si="2"/>
        <v>0</v>
      </c>
      <c r="S21" s="18">
        <f t="shared" si="3"/>
        <v>0</v>
      </c>
      <c r="T21" s="30"/>
      <c r="U21" s="5">
        <f t="shared" si="4"/>
        <v>0</v>
      </c>
      <c r="V21" s="15">
        <f t="shared" si="5"/>
        <v>0</v>
      </c>
    </row>
    <row r="22" spans="1:22" ht="13.95" customHeight="1" x14ac:dyDescent="0.3">
      <c r="A22" s="60"/>
      <c r="B22" s="61"/>
      <c r="C22" s="69"/>
      <c r="D22" s="27"/>
      <c r="E22" s="26"/>
      <c r="F22" s="26"/>
      <c r="G22" s="26"/>
      <c r="H22" s="26"/>
      <c r="I22" s="26"/>
      <c r="J22" s="26"/>
      <c r="K22" s="26"/>
      <c r="L22" s="26"/>
      <c r="M22" s="26"/>
      <c r="N22" s="7">
        <f t="shared" si="0"/>
        <v>0</v>
      </c>
      <c r="O22" s="8">
        <f t="shared" si="1"/>
        <v>0</v>
      </c>
      <c r="P22" s="26"/>
      <c r="Q22" s="26"/>
      <c r="R22" s="7">
        <f t="shared" si="2"/>
        <v>0</v>
      </c>
      <c r="S22" s="17">
        <f t="shared" si="3"/>
        <v>0</v>
      </c>
      <c r="T22" s="31"/>
      <c r="U22" s="8">
        <f t="shared" si="4"/>
        <v>0</v>
      </c>
      <c r="V22" s="16">
        <f t="shared" si="5"/>
        <v>0</v>
      </c>
    </row>
    <row r="23" spans="1:22" ht="13.95" customHeight="1" x14ac:dyDescent="0.3">
      <c r="A23" s="60"/>
      <c r="B23" s="61"/>
      <c r="C23" s="69"/>
      <c r="D23" s="27"/>
      <c r="E23" s="26"/>
      <c r="F23" s="26"/>
      <c r="G23" s="26"/>
      <c r="H23" s="26"/>
      <c r="I23" s="26"/>
      <c r="J23" s="26"/>
      <c r="K23" s="26"/>
      <c r="L23" s="26"/>
      <c r="M23" s="26"/>
      <c r="N23" s="7">
        <f t="shared" si="0"/>
        <v>0</v>
      </c>
      <c r="O23" s="8">
        <f t="shared" si="1"/>
        <v>0</v>
      </c>
      <c r="P23" s="26"/>
      <c r="Q23" s="26"/>
      <c r="R23" s="7">
        <f t="shared" si="2"/>
        <v>0</v>
      </c>
      <c r="S23" s="17">
        <f t="shared" si="3"/>
        <v>0</v>
      </c>
      <c r="T23" s="31"/>
      <c r="U23" s="8">
        <f t="shared" si="4"/>
        <v>0</v>
      </c>
      <c r="V23" s="16">
        <f t="shared" si="5"/>
        <v>0</v>
      </c>
    </row>
    <row r="24" spans="1:22" ht="13.95" customHeight="1" x14ac:dyDescent="0.3">
      <c r="A24" s="60"/>
      <c r="B24" s="61"/>
      <c r="C24" s="69"/>
      <c r="D24" s="27"/>
      <c r="E24" s="26"/>
      <c r="F24" s="26"/>
      <c r="G24" s="26"/>
      <c r="H24" s="26"/>
      <c r="I24" s="26"/>
      <c r="J24" s="26"/>
      <c r="K24" s="26"/>
      <c r="L24" s="26"/>
      <c r="M24" s="26"/>
      <c r="N24" s="7">
        <f t="shared" si="0"/>
        <v>0</v>
      </c>
      <c r="O24" s="8">
        <f t="shared" si="1"/>
        <v>0</v>
      </c>
      <c r="P24" s="26"/>
      <c r="Q24" s="26"/>
      <c r="R24" s="7">
        <f t="shared" si="2"/>
        <v>0</v>
      </c>
      <c r="S24" s="17">
        <f t="shared" si="3"/>
        <v>0</v>
      </c>
      <c r="T24" s="31"/>
      <c r="U24" s="8">
        <f t="shared" si="4"/>
        <v>0</v>
      </c>
      <c r="V24" s="16">
        <f t="shared" si="5"/>
        <v>0</v>
      </c>
    </row>
    <row r="25" spans="1:22" ht="13.95" customHeight="1" thickBot="1" x14ac:dyDescent="0.35">
      <c r="A25" s="62"/>
      <c r="B25" s="63"/>
      <c r="C25" s="70"/>
      <c r="D25" s="28"/>
      <c r="E25" s="29"/>
      <c r="F25" s="29"/>
      <c r="G25" s="29"/>
      <c r="H25" s="29"/>
      <c r="I25" s="29"/>
      <c r="J25" s="29"/>
      <c r="K25" s="29"/>
      <c r="L25" s="29"/>
      <c r="M25" s="29"/>
      <c r="N25" s="19">
        <f t="shared" si="0"/>
        <v>0</v>
      </c>
      <c r="O25" s="20">
        <f t="shared" si="1"/>
        <v>0</v>
      </c>
      <c r="P25" s="29"/>
      <c r="Q25" s="29"/>
      <c r="R25" s="19">
        <f t="shared" si="2"/>
        <v>0</v>
      </c>
      <c r="S25" s="21">
        <f t="shared" si="3"/>
        <v>0</v>
      </c>
      <c r="T25" s="32"/>
      <c r="U25" s="20">
        <f t="shared" si="4"/>
        <v>0</v>
      </c>
      <c r="V25" s="22">
        <f t="shared" si="5"/>
        <v>0</v>
      </c>
    </row>
    <row r="26" spans="1:22" ht="13.95" customHeight="1" thickTop="1" x14ac:dyDescent="0.3">
      <c r="A26" s="58"/>
      <c r="B26" s="59"/>
      <c r="C26" s="71"/>
      <c r="D26" s="24"/>
      <c r="E26" s="25"/>
      <c r="F26" s="25"/>
      <c r="G26" s="25"/>
      <c r="H26" s="25"/>
      <c r="I26" s="25"/>
      <c r="J26" s="25"/>
      <c r="K26" s="25"/>
      <c r="L26" s="25"/>
      <c r="M26" s="25"/>
      <c r="N26" s="4">
        <f t="shared" si="0"/>
        <v>0</v>
      </c>
      <c r="O26" s="5">
        <f t="shared" si="1"/>
        <v>0</v>
      </c>
      <c r="P26" s="25"/>
      <c r="Q26" s="25"/>
      <c r="R26" s="4">
        <f t="shared" si="2"/>
        <v>0</v>
      </c>
      <c r="S26" s="18">
        <f t="shared" si="3"/>
        <v>0</v>
      </c>
      <c r="T26" s="30"/>
      <c r="U26" s="5">
        <f t="shared" si="4"/>
        <v>0</v>
      </c>
      <c r="V26" s="15">
        <f t="shared" si="5"/>
        <v>0</v>
      </c>
    </row>
    <row r="27" spans="1:22" ht="13.95" customHeight="1" x14ac:dyDescent="0.3">
      <c r="A27" s="60"/>
      <c r="B27" s="61"/>
      <c r="C27" s="69"/>
      <c r="D27" s="27"/>
      <c r="E27" s="26"/>
      <c r="F27" s="26"/>
      <c r="G27" s="26"/>
      <c r="H27" s="26"/>
      <c r="I27" s="26"/>
      <c r="J27" s="26"/>
      <c r="K27" s="26"/>
      <c r="L27" s="26"/>
      <c r="M27" s="26"/>
      <c r="N27" s="7">
        <f t="shared" si="0"/>
        <v>0</v>
      </c>
      <c r="O27" s="8">
        <f t="shared" si="1"/>
        <v>0</v>
      </c>
      <c r="P27" s="26"/>
      <c r="Q27" s="26"/>
      <c r="R27" s="7">
        <f t="shared" si="2"/>
        <v>0</v>
      </c>
      <c r="S27" s="17">
        <f t="shared" si="3"/>
        <v>0</v>
      </c>
      <c r="T27" s="31"/>
      <c r="U27" s="8">
        <f t="shared" si="4"/>
        <v>0</v>
      </c>
      <c r="V27" s="16">
        <f t="shared" si="5"/>
        <v>0</v>
      </c>
    </row>
    <row r="28" spans="1:22" ht="13.95" customHeight="1" x14ac:dyDescent="0.3">
      <c r="A28" s="60"/>
      <c r="B28" s="61"/>
      <c r="C28" s="69"/>
      <c r="D28" s="27"/>
      <c r="E28" s="26"/>
      <c r="F28" s="26"/>
      <c r="G28" s="26"/>
      <c r="H28" s="26"/>
      <c r="I28" s="26"/>
      <c r="J28" s="26"/>
      <c r="K28" s="26"/>
      <c r="L28" s="26"/>
      <c r="M28" s="26"/>
      <c r="N28" s="7">
        <f t="shared" si="0"/>
        <v>0</v>
      </c>
      <c r="O28" s="8">
        <f t="shared" si="1"/>
        <v>0</v>
      </c>
      <c r="P28" s="26"/>
      <c r="Q28" s="26"/>
      <c r="R28" s="7">
        <f t="shared" si="2"/>
        <v>0</v>
      </c>
      <c r="S28" s="17">
        <f t="shared" si="3"/>
        <v>0</v>
      </c>
      <c r="T28" s="31"/>
      <c r="U28" s="8">
        <f t="shared" si="4"/>
        <v>0</v>
      </c>
      <c r="V28" s="16">
        <f t="shared" si="5"/>
        <v>0</v>
      </c>
    </row>
    <row r="29" spans="1:22" ht="13.95" customHeight="1" x14ac:dyDescent="0.3">
      <c r="A29" s="60"/>
      <c r="B29" s="61"/>
      <c r="C29" s="69"/>
      <c r="D29" s="27"/>
      <c r="E29" s="26"/>
      <c r="F29" s="26"/>
      <c r="G29" s="26"/>
      <c r="H29" s="26"/>
      <c r="I29" s="26"/>
      <c r="J29" s="26"/>
      <c r="K29" s="26"/>
      <c r="L29" s="26"/>
      <c r="M29" s="26"/>
      <c r="N29" s="7">
        <f t="shared" si="0"/>
        <v>0</v>
      </c>
      <c r="O29" s="8">
        <f t="shared" si="1"/>
        <v>0</v>
      </c>
      <c r="P29" s="31"/>
      <c r="Q29" s="26"/>
      <c r="R29" s="7">
        <f t="shared" si="2"/>
        <v>0</v>
      </c>
      <c r="S29" s="17">
        <f t="shared" si="3"/>
        <v>0</v>
      </c>
      <c r="T29" s="35"/>
      <c r="U29" s="8">
        <f t="shared" si="4"/>
        <v>0</v>
      </c>
      <c r="V29" s="16">
        <f t="shared" si="5"/>
        <v>0</v>
      </c>
    </row>
    <row r="30" spans="1:22" ht="13.95" customHeight="1" thickBot="1" x14ac:dyDescent="0.35">
      <c r="A30" s="62"/>
      <c r="B30" s="63"/>
      <c r="C30" s="70"/>
      <c r="D30" s="28"/>
      <c r="E30" s="29"/>
      <c r="F30" s="29"/>
      <c r="G30" s="29"/>
      <c r="H30" s="29"/>
      <c r="I30" s="29"/>
      <c r="J30" s="29"/>
      <c r="K30" s="29"/>
      <c r="L30" s="29"/>
      <c r="M30" s="29"/>
      <c r="N30" s="19">
        <f t="shared" si="0"/>
        <v>0</v>
      </c>
      <c r="O30" s="20">
        <f t="shared" si="1"/>
        <v>0</v>
      </c>
      <c r="P30" s="32"/>
      <c r="Q30" s="29"/>
      <c r="R30" s="19">
        <f t="shared" si="2"/>
        <v>0</v>
      </c>
      <c r="S30" s="21">
        <f t="shared" si="3"/>
        <v>0</v>
      </c>
      <c r="T30" s="36"/>
      <c r="U30" s="20">
        <f t="shared" si="4"/>
        <v>0</v>
      </c>
      <c r="V30" s="22">
        <f t="shared" si="5"/>
        <v>0</v>
      </c>
    </row>
    <row r="31" spans="1:22" ht="13.95" customHeight="1" thickTop="1" x14ac:dyDescent="0.3">
      <c r="A31" s="58"/>
      <c r="B31" s="59"/>
      <c r="C31" s="71"/>
      <c r="D31" s="24"/>
      <c r="E31" s="25"/>
      <c r="F31" s="25"/>
      <c r="G31" s="25"/>
      <c r="H31" s="25"/>
      <c r="I31" s="25"/>
      <c r="J31" s="25"/>
      <c r="K31" s="25"/>
      <c r="L31" s="25"/>
      <c r="M31" s="25"/>
      <c r="N31" s="4">
        <f t="shared" si="0"/>
        <v>0</v>
      </c>
      <c r="O31" s="5">
        <f t="shared" si="1"/>
        <v>0</v>
      </c>
      <c r="P31" s="30"/>
      <c r="Q31" s="25"/>
      <c r="R31" s="4">
        <f t="shared" si="2"/>
        <v>0</v>
      </c>
      <c r="S31" s="18">
        <f t="shared" si="3"/>
        <v>0</v>
      </c>
      <c r="T31" s="37"/>
      <c r="U31" s="5">
        <f t="shared" si="4"/>
        <v>0</v>
      </c>
      <c r="V31" s="15">
        <f t="shared" si="5"/>
        <v>0</v>
      </c>
    </row>
    <row r="32" spans="1:22" ht="13.95" customHeight="1" x14ac:dyDescent="0.3">
      <c r="A32" s="60"/>
      <c r="B32" s="61"/>
      <c r="C32" s="69"/>
      <c r="D32" s="27"/>
      <c r="E32" s="26"/>
      <c r="F32" s="26"/>
      <c r="G32" s="26"/>
      <c r="H32" s="26"/>
      <c r="I32" s="26"/>
      <c r="J32" s="26"/>
      <c r="K32" s="26"/>
      <c r="L32" s="26"/>
      <c r="M32" s="26"/>
      <c r="N32" s="7">
        <f t="shared" si="0"/>
        <v>0</v>
      </c>
      <c r="O32" s="8">
        <f t="shared" si="1"/>
        <v>0</v>
      </c>
      <c r="P32" s="31"/>
      <c r="Q32" s="26"/>
      <c r="R32" s="7">
        <f t="shared" si="2"/>
        <v>0</v>
      </c>
      <c r="S32" s="17">
        <f t="shared" si="3"/>
        <v>0</v>
      </c>
      <c r="T32" s="35"/>
      <c r="U32" s="8">
        <f t="shared" si="4"/>
        <v>0</v>
      </c>
      <c r="V32" s="16">
        <f t="shared" si="5"/>
        <v>0</v>
      </c>
    </row>
    <row r="33" spans="1:22" ht="13.95" customHeight="1" x14ac:dyDescent="0.3">
      <c r="A33" s="60"/>
      <c r="B33" s="61"/>
      <c r="C33" s="69"/>
      <c r="D33" s="27"/>
      <c r="E33" s="26"/>
      <c r="F33" s="26"/>
      <c r="G33" s="26"/>
      <c r="H33" s="26"/>
      <c r="I33" s="26"/>
      <c r="J33" s="26"/>
      <c r="K33" s="26"/>
      <c r="L33" s="26"/>
      <c r="M33" s="26"/>
      <c r="N33" s="7">
        <f t="shared" si="0"/>
        <v>0</v>
      </c>
      <c r="O33" s="8">
        <f t="shared" si="1"/>
        <v>0</v>
      </c>
      <c r="P33" s="31"/>
      <c r="Q33" s="26"/>
      <c r="R33" s="7">
        <f t="shared" si="2"/>
        <v>0</v>
      </c>
      <c r="S33" s="17">
        <f t="shared" si="3"/>
        <v>0</v>
      </c>
      <c r="T33" s="35"/>
      <c r="U33" s="8">
        <f t="shared" si="4"/>
        <v>0</v>
      </c>
      <c r="V33" s="16">
        <f t="shared" si="5"/>
        <v>0</v>
      </c>
    </row>
    <row r="34" spans="1:22" ht="13.95" customHeight="1" x14ac:dyDescent="0.3">
      <c r="A34" s="60"/>
      <c r="B34" s="61"/>
      <c r="C34" s="69"/>
      <c r="D34" s="27"/>
      <c r="E34" s="26"/>
      <c r="F34" s="26"/>
      <c r="G34" s="26"/>
      <c r="H34" s="26"/>
      <c r="I34" s="26"/>
      <c r="J34" s="26"/>
      <c r="K34" s="26"/>
      <c r="L34" s="26"/>
      <c r="M34" s="26"/>
      <c r="N34" s="7">
        <f t="shared" si="0"/>
        <v>0</v>
      </c>
      <c r="O34" s="8">
        <f t="shared" si="1"/>
        <v>0</v>
      </c>
      <c r="P34" s="31"/>
      <c r="Q34" s="26"/>
      <c r="R34" s="7">
        <f t="shared" si="2"/>
        <v>0</v>
      </c>
      <c r="S34" s="17">
        <f t="shared" si="3"/>
        <v>0</v>
      </c>
      <c r="T34" s="35"/>
      <c r="U34" s="8">
        <f t="shared" si="4"/>
        <v>0</v>
      </c>
      <c r="V34" s="16">
        <f t="shared" si="5"/>
        <v>0</v>
      </c>
    </row>
    <row r="35" spans="1:22" ht="13.95" customHeight="1" thickBot="1" x14ac:dyDescent="0.35">
      <c r="A35" s="62"/>
      <c r="B35" s="63"/>
      <c r="C35" s="70"/>
      <c r="D35" s="28"/>
      <c r="E35" s="29"/>
      <c r="F35" s="29"/>
      <c r="G35" s="29"/>
      <c r="H35" s="29"/>
      <c r="I35" s="29"/>
      <c r="J35" s="29"/>
      <c r="K35" s="29"/>
      <c r="L35" s="29"/>
      <c r="M35" s="29"/>
      <c r="N35" s="19">
        <f t="shared" si="0"/>
        <v>0</v>
      </c>
      <c r="O35" s="20">
        <f t="shared" si="1"/>
        <v>0</v>
      </c>
      <c r="P35" s="32"/>
      <c r="Q35" s="29"/>
      <c r="R35" s="19">
        <f t="shared" si="2"/>
        <v>0</v>
      </c>
      <c r="S35" s="21">
        <f t="shared" si="3"/>
        <v>0</v>
      </c>
      <c r="T35" s="36"/>
      <c r="U35" s="20">
        <f t="shared" si="4"/>
        <v>0</v>
      </c>
      <c r="V35" s="22">
        <f t="shared" si="5"/>
        <v>0</v>
      </c>
    </row>
    <row r="36" spans="1:22" ht="13.95" customHeight="1" thickTop="1" x14ac:dyDescent="0.3">
      <c r="A36" s="58"/>
      <c r="B36" s="59"/>
      <c r="C36" s="71"/>
      <c r="D36" s="24"/>
      <c r="E36" s="25"/>
      <c r="F36" s="25"/>
      <c r="G36" s="25"/>
      <c r="H36" s="25"/>
      <c r="I36" s="25"/>
      <c r="J36" s="25"/>
      <c r="K36" s="25"/>
      <c r="L36" s="25"/>
      <c r="M36" s="25"/>
      <c r="N36" s="4">
        <f t="shared" si="0"/>
        <v>0</v>
      </c>
      <c r="O36" s="5">
        <f t="shared" si="1"/>
        <v>0</v>
      </c>
      <c r="P36" s="30"/>
      <c r="Q36" s="25"/>
      <c r="R36" s="4">
        <f t="shared" si="2"/>
        <v>0</v>
      </c>
      <c r="S36" s="6">
        <f t="shared" si="3"/>
        <v>0</v>
      </c>
      <c r="T36" s="33"/>
      <c r="U36" s="5">
        <f t="shared" si="4"/>
        <v>0</v>
      </c>
      <c r="V36" s="15">
        <f t="shared" si="5"/>
        <v>0</v>
      </c>
    </row>
    <row r="37" spans="1:22" ht="13.95" customHeight="1" x14ac:dyDescent="0.3">
      <c r="A37" s="60"/>
      <c r="B37" s="61"/>
      <c r="C37" s="69"/>
      <c r="D37" s="27"/>
      <c r="E37" s="26"/>
      <c r="F37" s="26"/>
      <c r="G37" s="26"/>
      <c r="H37" s="26"/>
      <c r="I37" s="26"/>
      <c r="J37" s="26"/>
      <c r="K37" s="26"/>
      <c r="L37" s="26"/>
      <c r="M37" s="26"/>
      <c r="N37" s="7">
        <f t="shared" si="0"/>
        <v>0</v>
      </c>
      <c r="O37" s="8">
        <f t="shared" si="1"/>
        <v>0</v>
      </c>
      <c r="P37" s="31"/>
      <c r="Q37" s="26"/>
      <c r="R37" s="7">
        <f t="shared" si="2"/>
        <v>0</v>
      </c>
      <c r="S37" s="9">
        <f t="shared" si="3"/>
        <v>0</v>
      </c>
      <c r="T37" s="34"/>
      <c r="U37" s="8">
        <f t="shared" si="4"/>
        <v>0</v>
      </c>
      <c r="V37" s="16">
        <f t="shared" si="5"/>
        <v>0</v>
      </c>
    </row>
    <row r="38" spans="1:22" ht="13.95" customHeight="1" x14ac:dyDescent="0.3">
      <c r="A38" s="60"/>
      <c r="B38" s="61"/>
      <c r="C38" s="69"/>
      <c r="D38" s="27"/>
      <c r="E38" s="26"/>
      <c r="F38" s="26"/>
      <c r="G38" s="26"/>
      <c r="H38" s="26"/>
      <c r="I38" s="26"/>
      <c r="J38" s="26"/>
      <c r="K38" s="26"/>
      <c r="L38" s="26"/>
      <c r="M38" s="26"/>
      <c r="N38" s="7">
        <f t="shared" si="0"/>
        <v>0</v>
      </c>
      <c r="O38" s="8">
        <f t="shared" si="1"/>
        <v>0</v>
      </c>
      <c r="P38" s="31"/>
      <c r="Q38" s="26"/>
      <c r="R38" s="7">
        <f t="shared" si="2"/>
        <v>0</v>
      </c>
      <c r="S38" s="9">
        <f t="shared" si="3"/>
        <v>0</v>
      </c>
      <c r="T38" s="34"/>
      <c r="U38" s="8">
        <f t="shared" si="4"/>
        <v>0</v>
      </c>
      <c r="V38" s="16">
        <f t="shared" si="5"/>
        <v>0</v>
      </c>
    </row>
    <row r="39" spans="1:22" ht="13.95" customHeight="1" x14ac:dyDescent="0.3">
      <c r="A39" s="60"/>
      <c r="B39" s="61"/>
      <c r="C39" s="69"/>
      <c r="D39" s="27"/>
      <c r="E39" s="26"/>
      <c r="F39" s="26"/>
      <c r="G39" s="26"/>
      <c r="H39" s="26"/>
      <c r="I39" s="26"/>
      <c r="J39" s="26"/>
      <c r="K39" s="26"/>
      <c r="L39" s="26"/>
      <c r="M39" s="26"/>
      <c r="N39" s="7">
        <f t="shared" si="0"/>
        <v>0</v>
      </c>
      <c r="O39" s="8">
        <f t="shared" si="1"/>
        <v>0</v>
      </c>
      <c r="P39" s="31"/>
      <c r="Q39" s="26"/>
      <c r="R39" s="7">
        <f t="shared" si="2"/>
        <v>0</v>
      </c>
      <c r="S39" s="9">
        <f t="shared" si="3"/>
        <v>0</v>
      </c>
      <c r="T39" s="34"/>
      <c r="U39" s="8">
        <f t="shared" si="4"/>
        <v>0</v>
      </c>
      <c r="V39" s="16">
        <f t="shared" si="5"/>
        <v>0</v>
      </c>
    </row>
    <row r="40" spans="1:22" ht="13.95" customHeight="1" thickBot="1" x14ac:dyDescent="0.35">
      <c r="A40" s="62"/>
      <c r="B40" s="63"/>
      <c r="C40" s="70"/>
      <c r="D40" s="28"/>
      <c r="E40" s="29"/>
      <c r="F40" s="29"/>
      <c r="G40" s="29"/>
      <c r="H40" s="29"/>
      <c r="I40" s="29"/>
      <c r="J40" s="29"/>
      <c r="K40" s="29"/>
      <c r="L40" s="29"/>
      <c r="M40" s="29"/>
      <c r="N40" s="19">
        <f t="shared" si="0"/>
        <v>0</v>
      </c>
      <c r="O40" s="20">
        <f t="shared" si="1"/>
        <v>0</v>
      </c>
      <c r="P40" s="32"/>
      <c r="Q40" s="29"/>
      <c r="R40" s="19">
        <f t="shared" si="2"/>
        <v>0</v>
      </c>
      <c r="S40" s="23">
        <f t="shared" si="3"/>
        <v>0</v>
      </c>
      <c r="T40" s="38"/>
      <c r="U40" s="20">
        <f t="shared" si="4"/>
        <v>0</v>
      </c>
      <c r="V40" s="22">
        <f t="shared" si="5"/>
        <v>0</v>
      </c>
    </row>
    <row r="41" spans="1:22" ht="13.95" customHeight="1" thickTop="1" x14ac:dyDescent="0.3">
      <c r="A41" s="58"/>
      <c r="B41" s="59"/>
      <c r="C41" s="71"/>
      <c r="D41" s="24"/>
      <c r="E41" s="25"/>
      <c r="F41" s="25"/>
      <c r="G41" s="25"/>
      <c r="H41" s="25"/>
      <c r="I41" s="25"/>
      <c r="J41" s="25"/>
      <c r="K41" s="25"/>
      <c r="L41" s="25"/>
      <c r="M41" s="25"/>
      <c r="N41" s="4">
        <f t="shared" si="0"/>
        <v>0</v>
      </c>
      <c r="O41" s="5">
        <f t="shared" si="1"/>
        <v>0</v>
      </c>
      <c r="P41" s="30"/>
      <c r="Q41" s="25"/>
      <c r="R41" s="4">
        <f t="shared" si="2"/>
        <v>0</v>
      </c>
      <c r="S41" s="6">
        <f t="shared" si="3"/>
        <v>0</v>
      </c>
      <c r="T41" s="33"/>
      <c r="U41" s="5">
        <f t="shared" si="4"/>
        <v>0</v>
      </c>
      <c r="V41" s="15">
        <f t="shared" si="5"/>
        <v>0</v>
      </c>
    </row>
    <row r="42" spans="1:22" ht="13.95" customHeight="1" x14ac:dyDescent="0.3">
      <c r="A42" s="60"/>
      <c r="B42" s="61"/>
      <c r="C42" s="69"/>
      <c r="D42" s="27"/>
      <c r="E42" s="26"/>
      <c r="F42" s="26"/>
      <c r="G42" s="26"/>
      <c r="H42" s="26"/>
      <c r="I42" s="26"/>
      <c r="J42" s="26"/>
      <c r="K42" s="26"/>
      <c r="L42" s="26"/>
      <c r="M42" s="26"/>
      <c r="N42" s="7">
        <f t="shared" si="0"/>
        <v>0</v>
      </c>
      <c r="O42" s="8">
        <f t="shared" si="1"/>
        <v>0</v>
      </c>
      <c r="P42" s="31"/>
      <c r="Q42" s="26"/>
      <c r="R42" s="7">
        <f t="shared" si="2"/>
        <v>0</v>
      </c>
      <c r="S42" s="9">
        <f t="shared" si="3"/>
        <v>0</v>
      </c>
      <c r="T42" s="34"/>
      <c r="U42" s="8">
        <f t="shared" si="4"/>
        <v>0</v>
      </c>
      <c r="V42" s="16">
        <f t="shared" si="5"/>
        <v>0</v>
      </c>
    </row>
    <row r="43" spans="1:22" ht="13.95" customHeight="1" x14ac:dyDescent="0.3">
      <c r="A43" s="60"/>
      <c r="B43" s="61"/>
      <c r="C43" s="69"/>
      <c r="D43" s="27"/>
      <c r="E43" s="26"/>
      <c r="F43" s="26"/>
      <c r="G43" s="26"/>
      <c r="H43" s="26"/>
      <c r="I43" s="26"/>
      <c r="J43" s="26"/>
      <c r="K43" s="26"/>
      <c r="L43" s="26"/>
      <c r="M43" s="26"/>
      <c r="N43" s="7">
        <f t="shared" si="0"/>
        <v>0</v>
      </c>
      <c r="O43" s="8">
        <f t="shared" si="1"/>
        <v>0</v>
      </c>
      <c r="P43" s="31"/>
      <c r="Q43" s="26"/>
      <c r="R43" s="7">
        <f t="shared" si="2"/>
        <v>0</v>
      </c>
      <c r="S43" s="9">
        <f t="shared" si="3"/>
        <v>0</v>
      </c>
      <c r="T43" s="34"/>
      <c r="U43" s="8">
        <f t="shared" si="4"/>
        <v>0</v>
      </c>
      <c r="V43" s="16">
        <f t="shared" si="5"/>
        <v>0</v>
      </c>
    </row>
    <row r="44" spans="1:22" ht="13.95" customHeight="1" x14ac:dyDescent="0.3">
      <c r="A44" s="60"/>
      <c r="B44" s="61"/>
      <c r="C44" s="69"/>
      <c r="D44" s="27"/>
      <c r="E44" s="26"/>
      <c r="F44" s="26"/>
      <c r="G44" s="26"/>
      <c r="H44" s="26"/>
      <c r="I44" s="26"/>
      <c r="J44" s="26"/>
      <c r="K44" s="26"/>
      <c r="L44" s="26"/>
      <c r="M44" s="26"/>
      <c r="N44" s="7">
        <f t="shared" si="0"/>
        <v>0</v>
      </c>
      <c r="O44" s="8">
        <f t="shared" si="1"/>
        <v>0</v>
      </c>
      <c r="P44" s="31"/>
      <c r="Q44" s="26"/>
      <c r="R44" s="7">
        <f t="shared" si="2"/>
        <v>0</v>
      </c>
      <c r="S44" s="9">
        <f t="shared" si="3"/>
        <v>0</v>
      </c>
      <c r="T44" s="34"/>
      <c r="U44" s="8">
        <f t="shared" si="4"/>
        <v>0</v>
      </c>
      <c r="V44" s="16">
        <f t="shared" si="5"/>
        <v>0</v>
      </c>
    </row>
    <row r="45" spans="1:22" ht="13.95" customHeight="1" thickBot="1" x14ac:dyDescent="0.35">
      <c r="A45" s="62"/>
      <c r="B45" s="63"/>
      <c r="C45" s="70"/>
      <c r="D45" s="28"/>
      <c r="E45" s="29"/>
      <c r="F45" s="29"/>
      <c r="G45" s="29"/>
      <c r="H45" s="29"/>
      <c r="I45" s="29"/>
      <c r="J45" s="29"/>
      <c r="K45" s="29"/>
      <c r="L45" s="29"/>
      <c r="M45" s="29"/>
      <c r="N45" s="19">
        <f t="shared" si="0"/>
        <v>0</v>
      </c>
      <c r="O45" s="20">
        <f t="shared" si="1"/>
        <v>0</v>
      </c>
      <c r="P45" s="32"/>
      <c r="Q45" s="29"/>
      <c r="R45" s="19">
        <f t="shared" si="2"/>
        <v>0</v>
      </c>
      <c r="S45" s="23">
        <f t="shared" si="3"/>
        <v>0</v>
      </c>
      <c r="T45" s="38"/>
      <c r="U45" s="20">
        <f t="shared" si="4"/>
        <v>0</v>
      </c>
      <c r="V45" s="22">
        <f t="shared" si="5"/>
        <v>0</v>
      </c>
    </row>
    <row r="46" spans="1:22" ht="13.95" customHeight="1" thickTop="1" x14ac:dyDescent="0.3">
      <c r="A46" s="58"/>
      <c r="B46" s="59"/>
      <c r="C46" s="71"/>
      <c r="D46" s="24"/>
      <c r="E46" s="25"/>
      <c r="F46" s="25"/>
      <c r="G46" s="25"/>
      <c r="H46" s="25"/>
      <c r="I46" s="25"/>
      <c r="J46" s="25"/>
      <c r="K46" s="25"/>
      <c r="L46" s="25"/>
      <c r="M46" s="25"/>
      <c r="N46" s="4">
        <f t="shared" si="0"/>
        <v>0</v>
      </c>
      <c r="O46" s="5">
        <f t="shared" si="1"/>
        <v>0</v>
      </c>
      <c r="P46" s="30"/>
      <c r="Q46" s="25"/>
      <c r="R46" s="4">
        <f t="shared" si="2"/>
        <v>0</v>
      </c>
      <c r="S46" s="6">
        <f t="shared" si="3"/>
        <v>0</v>
      </c>
      <c r="T46" s="33"/>
      <c r="U46" s="5">
        <f t="shared" si="4"/>
        <v>0</v>
      </c>
      <c r="V46" s="15">
        <f t="shared" si="5"/>
        <v>0</v>
      </c>
    </row>
    <row r="47" spans="1:22" ht="13.95" customHeight="1" x14ac:dyDescent="0.3">
      <c r="A47" s="60"/>
      <c r="B47" s="61"/>
      <c r="C47" s="69"/>
      <c r="D47" s="27"/>
      <c r="E47" s="26"/>
      <c r="F47" s="26"/>
      <c r="G47" s="26"/>
      <c r="H47" s="26"/>
      <c r="I47" s="26"/>
      <c r="J47" s="26"/>
      <c r="K47" s="26"/>
      <c r="L47" s="26"/>
      <c r="M47" s="26"/>
      <c r="N47" s="7">
        <f t="shared" si="0"/>
        <v>0</v>
      </c>
      <c r="O47" s="8">
        <f t="shared" si="1"/>
        <v>0</v>
      </c>
      <c r="P47" s="31"/>
      <c r="Q47" s="26"/>
      <c r="R47" s="7">
        <f t="shared" si="2"/>
        <v>0</v>
      </c>
      <c r="S47" s="9">
        <f t="shared" si="3"/>
        <v>0</v>
      </c>
      <c r="T47" s="34"/>
      <c r="U47" s="8">
        <f t="shared" si="4"/>
        <v>0</v>
      </c>
      <c r="V47" s="16">
        <f t="shared" si="5"/>
        <v>0</v>
      </c>
    </row>
    <row r="48" spans="1:22" ht="13.95" customHeight="1" x14ac:dyDescent="0.3">
      <c r="A48" s="60"/>
      <c r="B48" s="61"/>
      <c r="C48" s="69"/>
      <c r="D48" s="27"/>
      <c r="E48" s="26"/>
      <c r="F48" s="26"/>
      <c r="G48" s="26"/>
      <c r="H48" s="26"/>
      <c r="I48" s="26"/>
      <c r="J48" s="26"/>
      <c r="K48" s="26"/>
      <c r="L48" s="26"/>
      <c r="M48" s="26"/>
      <c r="N48" s="7">
        <f t="shared" si="0"/>
        <v>0</v>
      </c>
      <c r="O48" s="8">
        <f t="shared" si="1"/>
        <v>0</v>
      </c>
      <c r="P48" s="31"/>
      <c r="Q48" s="26"/>
      <c r="R48" s="7">
        <f t="shared" si="2"/>
        <v>0</v>
      </c>
      <c r="S48" s="9">
        <f t="shared" si="3"/>
        <v>0</v>
      </c>
      <c r="T48" s="34"/>
      <c r="U48" s="8">
        <f t="shared" si="4"/>
        <v>0</v>
      </c>
      <c r="V48" s="16">
        <f t="shared" si="5"/>
        <v>0</v>
      </c>
    </row>
    <row r="49" spans="1:22" ht="13.95" customHeight="1" x14ac:dyDescent="0.3">
      <c r="A49" s="60"/>
      <c r="B49" s="61"/>
      <c r="C49" s="69"/>
      <c r="D49" s="27"/>
      <c r="E49" s="26"/>
      <c r="F49" s="26"/>
      <c r="G49" s="26"/>
      <c r="H49" s="26"/>
      <c r="I49" s="26"/>
      <c r="J49" s="26"/>
      <c r="K49" s="26"/>
      <c r="L49" s="26"/>
      <c r="M49" s="26"/>
      <c r="N49" s="7">
        <f t="shared" si="0"/>
        <v>0</v>
      </c>
      <c r="O49" s="8">
        <f t="shared" si="1"/>
        <v>0</v>
      </c>
      <c r="P49" s="31"/>
      <c r="Q49" s="26"/>
      <c r="R49" s="7">
        <f t="shared" si="2"/>
        <v>0</v>
      </c>
      <c r="S49" s="9">
        <f t="shared" si="3"/>
        <v>0</v>
      </c>
      <c r="T49" s="34"/>
      <c r="U49" s="8">
        <f t="shared" si="4"/>
        <v>0</v>
      </c>
      <c r="V49" s="16">
        <f t="shared" si="5"/>
        <v>0</v>
      </c>
    </row>
    <row r="50" spans="1:22" ht="13.95" customHeight="1" thickBot="1" x14ac:dyDescent="0.35">
      <c r="A50" s="62"/>
      <c r="B50" s="63"/>
      <c r="C50" s="70"/>
      <c r="D50" s="28"/>
      <c r="E50" s="29"/>
      <c r="F50" s="29"/>
      <c r="G50" s="29"/>
      <c r="H50" s="29"/>
      <c r="I50" s="29"/>
      <c r="J50" s="29"/>
      <c r="K50" s="29"/>
      <c r="L50" s="29"/>
      <c r="M50" s="29"/>
      <c r="N50" s="19">
        <f t="shared" si="0"/>
        <v>0</v>
      </c>
      <c r="O50" s="20">
        <f t="shared" si="1"/>
        <v>0</v>
      </c>
      <c r="P50" s="32"/>
      <c r="Q50" s="29"/>
      <c r="R50" s="19">
        <f t="shared" si="2"/>
        <v>0</v>
      </c>
      <c r="S50" s="23">
        <f t="shared" si="3"/>
        <v>0</v>
      </c>
      <c r="T50" s="38"/>
      <c r="U50" s="20">
        <f t="shared" si="4"/>
        <v>0</v>
      </c>
      <c r="V50" s="22">
        <f t="shared" si="5"/>
        <v>0</v>
      </c>
    </row>
    <row r="51" spans="1:22" ht="13.95" customHeight="1" thickTop="1" x14ac:dyDescent="0.3">
      <c r="A51" s="58"/>
      <c r="B51" s="59"/>
      <c r="C51" s="71"/>
      <c r="D51" s="24"/>
      <c r="E51" s="25"/>
      <c r="F51" s="25"/>
      <c r="G51" s="25"/>
      <c r="H51" s="25"/>
      <c r="I51" s="25"/>
      <c r="J51" s="25"/>
      <c r="K51" s="25"/>
      <c r="L51" s="25"/>
      <c r="M51" s="25"/>
      <c r="N51" s="4">
        <f t="shared" si="0"/>
        <v>0</v>
      </c>
      <c r="O51" s="5">
        <f t="shared" si="1"/>
        <v>0</v>
      </c>
      <c r="P51" s="30"/>
      <c r="Q51" s="25"/>
      <c r="R51" s="4">
        <f t="shared" si="2"/>
        <v>0</v>
      </c>
      <c r="S51" s="6">
        <f t="shared" si="3"/>
        <v>0</v>
      </c>
      <c r="T51" s="33"/>
      <c r="U51" s="5">
        <f t="shared" si="4"/>
        <v>0</v>
      </c>
      <c r="V51" s="15">
        <f t="shared" si="5"/>
        <v>0</v>
      </c>
    </row>
    <row r="52" spans="1:22" ht="13.95" customHeight="1" x14ac:dyDescent="0.3">
      <c r="A52" s="60"/>
      <c r="B52" s="61"/>
      <c r="C52" s="72"/>
      <c r="D52" s="27"/>
      <c r="E52" s="26"/>
      <c r="F52" s="26"/>
      <c r="G52" s="26"/>
      <c r="H52" s="26"/>
      <c r="I52" s="26"/>
      <c r="J52" s="26"/>
      <c r="K52" s="26"/>
      <c r="L52" s="26"/>
      <c r="M52" s="26"/>
      <c r="N52" s="7">
        <f t="shared" si="0"/>
        <v>0</v>
      </c>
      <c r="O52" s="8">
        <f t="shared" si="1"/>
        <v>0</v>
      </c>
      <c r="P52" s="31"/>
      <c r="Q52" s="26"/>
      <c r="R52" s="7">
        <f t="shared" si="2"/>
        <v>0</v>
      </c>
      <c r="S52" s="9">
        <f t="shared" si="3"/>
        <v>0</v>
      </c>
      <c r="T52" s="34"/>
      <c r="U52" s="8">
        <f t="shared" si="4"/>
        <v>0</v>
      </c>
      <c r="V52" s="16">
        <f t="shared" si="5"/>
        <v>0</v>
      </c>
    </row>
    <row r="53" spans="1:22" ht="13.95" customHeight="1" x14ac:dyDescent="0.3">
      <c r="A53" s="60"/>
      <c r="B53" s="61"/>
      <c r="C53" s="72"/>
      <c r="D53" s="27"/>
      <c r="E53" s="26"/>
      <c r="F53" s="26"/>
      <c r="G53" s="26"/>
      <c r="H53" s="26"/>
      <c r="I53" s="26"/>
      <c r="J53" s="26"/>
      <c r="K53" s="26"/>
      <c r="L53" s="26"/>
      <c r="M53" s="26"/>
      <c r="N53" s="7">
        <f t="shared" si="0"/>
        <v>0</v>
      </c>
      <c r="O53" s="8">
        <f t="shared" si="1"/>
        <v>0</v>
      </c>
      <c r="P53" s="31"/>
      <c r="Q53" s="26"/>
      <c r="R53" s="7">
        <f t="shared" si="2"/>
        <v>0</v>
      </c>
      <c r="S53" s="9">
        <f t="shared" si="3"/>
        <v>0</v>
      </c>
      <c r="T53" s="34"/>
      <c r="U53" s="8">
        <f t="shared" si="4"/>
        <v>0</v>
      </c>
      <c r="V53" s="16">
        <f t="shared" si="5"/>
        <v>0</v>
      </c>
    </row>
    <row r="54" spans="1:22" ht="13.95" customHeight="1" x14ac:dyDescent="0.3">
      <c r="A54" s="60"/>
      <c r="B54" s="61"/>
      <c r="C54" s="72"/>
      <c r="D54" s="27"/>
      <c r="E54" s="26"/>
      <c r="F54" s="26"/>
      <c r="G54" s="26"/>
      <c r="H54" s="26"/>
      <c r="I54" s="26"/>
      <c r="J54" s="26"/>
      <c r="K54" s="26"/>
      <c r="L54" s="26"/>
      <c r="M54" s="26"/>
      <c r="N54" s="7">
        <f t="shared" si="0"/>
        <v>0</v>
      </c>
      <c r="O54" s="8">
        <f t="shared" si="1"/>
        <v>0</v>
      </c>
      <c r="P54" s="31"/>
      <c r="Q54" s="26"/>
      <c r="R54" s="7">
        <f t="shared" si="2"/>
        <v>0</v>
      </c>
      <c r="S54" s="9">
        <f t="shared" si="3"/>
        <v>0</v>
      </c>
      <c r="T54" s="34"/>
      <c r="U54" s="8">
        <f t="shared" si="4"/>
        <v>0</v>
      </c>
      <c r="V54" s="16">
        <f t="shared" si="5"/>
        <v>0</v>
      </c>
    </row>
    <row r="55" spans="1:22" ht="13.95" customHeight="1" thickBot="1" x14ac:dyDescent="0.35">
      <c r="A55" s="62"/>
      <c r="B55" s="63"/>
      <c r="C55" s="73"/>
      <c r="D55" s="28"/>
      <c r="E55" s="29"/>
      <c r="F55" s="29"/>
      <c r="G55" s="29"/>
      <c r="H55" s="29"/>
      <c r="I55" s="29"/>
      <c r="J55" s="29"/>
      <c r="K55" s="29"/>
      <c r="L55" s="29"/>
      <c r="M55" s="29"/>
      <c r="N55" s="19">
        <f t="shared" si="0"/>
        <v>0</v>
      </c>
      <c r="O55" s="20">
        <f t="shared" si="1"/>
        <v>0</v>
      </c>
      <c r="P55" s="32"/>
      <c r="Q55" s="29"/>
      <c r="R55" s="19">
        <f t="shared" si="2"/>
        <v>0</v>
      </c>
      <c r="S55" s="23">
        <f t="shared" si="3"/>
        <v>0</v>
      </c>
      <c r="T55" s="38"/>
      <c r="U55" s="20">
        <f t="shared" si="4"/>
        <v>0</v>
      </c>
      <c r="V55" s="22">
        <f t="shared" si="5"/>
        <v>0</v>
      </c>
    </row>
    <row r="56" spans="1:22" ht="13.95" customHeight="1" thickTop="1" x14ac:dyDescent="0.3">
      <c r="A56" s="58"/>
      <c r="B56" s="59"/>
      <c r="C56" s="74"/>
      <c r="D56" s="24"/>
      <c r="E56" s="25"/>
      <c r="F56" s="25"/>
      <c r="G56" s="25"/>
      <c r="H56" s="25"/>
      <c r="I56" s="25"/>
      <c r="J56" s="25"/>
      <c r="K56" s="25"/>
      <c r="L56" s="25"/>
      <c r="M56" s="25"/>
      <c r="N56" s="4">
        <f t="shared" si="0"/>
        <v>0</v>
      </c>
      <c r="O56" s="5">
        <f t="shared" si="1"/>
        <v>0</v>
      </c>
      <c r="P56" s="30"/>
      <c r="Q56" s="25"/>
      <c r="R56" s="4">
        <f t="shared" si="2"/>
        <v>0</v>
      </c>
      <c r="S56" s="6">
        <f t="shared" si="3"/>
        <v>0</v>
      </c>
      <c r="T56" s="33"/>
      <c r="U56" s="5">
        <f t="shared" si="4"/>
        <v>0</v>
      </c>
      <c r="V56" s="15">
        <f t="shared" si="5"/>
        <v>0</v>
      </c>
    </row>
    <row r="57" spans="1:22" ht="13.95" customHeight="1" x14ac:dyDescent="0.3">
      <c r="A57" s="60"/>
      <c r="B57" s="61"/>
      <c r="C57" s="72"/>
      <c r="D57" s="27"/>
      <c r="E57" s="26"/>
      <c r="F57" s="26"/>
      <c r="G57" s="26"/>
      <c r="H57" s="26"/>
      <c r="I57" s="26"/>
      <c r="J57" s="26"/>
      <c r="K57" s="26"/>
      <c r="L57" s="26"/>
      <c r="M57" s="26"/>
      <c r="N57" s="7">
        <f t="shared" si="0"/>
        <v>0</v>
      </c>
      <c r="O57" s="8">
        <f t="shared" si="1"/>
        <v>0</v>
      </c>
      <c r="P57" s="31"/>
      <c r="Q57" s="26"/>
      <c r="R57" s="7">
        <f t="shared" si="2"/>
        <v>0</v>
      </c>
      <c r="S57" s="9">
        <f t="shared" si="3"/>
        <v>0</v>
      </c>
      <c r="T57" s="34"/>
      <c r="U57" s="8">
        <f t="shared" si="4"/>
        <v>0</v>
      </c>
      <c r="V57" s="16">
        <f t="shared" si="5"/>
        <v>0</v>
      </c>
    </row>
    <row r="58" spans="1:22" ht="13.95" customHeight="1" x14ac:dyDescent="0.3">
      <c r="A58" s="60"/>
      <c r="B58" s="61"/>
      <c r="C58" s="72"/>
      <c r="D58" s="27"/>
      <c r="E58" s="26"/>
      <c r="F58" s="26"/>
      <c r="G58" s="26"/>
      <c r="H58" s="26"/>
      <c r="I58" s="26"/>
      <c r="J58" s="26"/>
      <c r="K58" s="26"/>
      <c r="L58" s="26"/>
      <c r="M58" s="26"/>
      <c r="N58" s="7">
        <f t="shared" si="0"/>
        <v>0</v>
      </c>
      <c r="O58" s="8">
        <f t="shared" si="1"/>
        <v>0</v>
      </c>
      <c r="P58" s="31"/>
      <c r="Q58" s="26"/>
      <c r="R58" s="7">
        <f t="shared" si="2"/>
        <v>0</v>
      </c>
      <c r="S58" s="9">
        <f t="shared" si="3"/>
        <v>0</v>
      </c>
      <c r="T58" s="34"/>
      <c r="U58" s="8">
        <f t="shared" si="4"/>
        <v>0</v>
      </c>
      <c r="V58" s="16">
        <f t="shared" si="5"/>
        <v>0</v>
      </c>
    </row>
    <row r="59" spans="1:22" ht="13.95" customHeight="1" x14ac:dyDescent="0.3">
      <c r="A59" s="60"/>
      <c r="B59" s="61"/>
      <c r="C59" s="72"/>
      <c r="D59" s="27"/>
      <c r="E59" s="26"/>
      <c r="F59" s="26"/>
      <c r="G59" s="26"/>
      <c r="H59" s="26"/>
      <c r="I59" s="26"/>
      <c r="J59" s="26"/>
      <c r="K59" s="26"/>
      <c r="L59" s="26"/>
      <c r="M59" s="26"/>
      <c r="N59" s="7">
        <f t="shared" si="0"/>
        <v>0</v>
      </c>
      <c r="O59" s="8">
        <f t="shared" si="1"/>
        <v>0</v>
      </c>
      <c r="P59" s="31"/>
      <c r="Q59" s="26"/>
      <c r="R59" s="7">
        <f t="shared" si="2"/>
        <v>0</v>
      </c>
      <c r="S59" s="9">
        <f t="shared" si="3"/>
        <v>0</v>
      </c>
      <c r="T59" s="34"/>
      <c r="U59" s="8">
        <f t="shared" si="4"/>
        <v>0</v>
      </c>
      <c r="V59" s="16">
        <f t="shared" si="5"/>
        <v>0</v>
      </c>
    </row>
    <row r="60" spans="1:22" ht="13.95" customHeight="1" thickBot="1" x14ac:dyDescent="0.35">
      <c r="A60" s="62"/>
      <c r="B60" s="63"/>
      <c r="C60" s="73"/>
      <c r="D60" s="28"/>
      <c r="E60" s="29"/>
      <c r="F60" s="29"/>
      <c r="G60" s="29"/>
      <c r="H60" s="29"/>
      <c r="I60" s="29"/>
      <c r="J60" s="29"/>
      <c r="K60" s="29"/>
      <c r="L60" s="29"/>
      <c r="M60" s="29"/>
      <c r="N60" s="19">
        <f t="shared" si="0"/>
        <v>0</v>
      </c>
      <c r="O60" s="20">
        <f t="shared" si="1"/>
        <v>0</v>
      </c>
      <c r="P60" s="32"/>
      <c r="Q60" s="29"/>
      <c r="R60" s="19">
        <f t="shared" si="2"/>
        <v>0</v>
      </c>
      <c r="S60" s="23">
        <f t="shared" si="3"/>
        <v>0</v>
      </c>
      <c r="T60" s="38"/>
      <c r="U60" s="20">
        <f t="shared" si="4"/>
        <v>0</v>
      </c>
      <c r="V60" s="22">
        <f t="shared" si="5"/>
        <v>0</v>
      </c>
    </row>
    <row r="61" spans="1:22" ht="13.95" customHeight="1" thickTop="1" x14ac:dyDescent="0.3">
      <c r="A61" s="58"/>
      <c r="B61" s="59"/>
      <c r="C61" s="74"/>
      <c r="D61" s="24"/>
      <c r="E61" s="25"/>
      <c r="F61" s="25"/>
      <c r="G61" s="25"/>
      <c r="H61" s="25"/>
      <c r="I61" s="25"/>
      <c r="J61" s="25"/>
      <c r="K61" s="25"/>
      <c r="L61" s="25"/>
      <c r="M61" s="25"/>
      <c r="N61" s="4">
        <f t="shared" si="0"/>
        <v>0</v>
      </c>
      <c r="O61" s="5">
        <f t="shared" si="1"/>
        <v>0</v>
      </c>
      <c r="P61" s="30"/>
      <c r="Q61" s="25"/>
      <c r="R61" s="4">
        <f t="shared" si="2"/>
        <v>0</v>
      </c>
      <c r="S61" s="6">
        <f t="shared" si="3"/>
        <v>0</v>
      </c>
      <c r="T61" s="33"/>
      <c r="U61" s="5">
        <f t="shared" si="4"/>
        <v>0</v>
      </c>
      <c r="V61" s="15">
        <f t="shared" si="5"/>
        <v>0</v>
      </c>
    </row>
    <row r="62" spans="1:22" ht="13.95" customHeight="1" x14ac:dyDescent="0.3">
      <c r="A62" s="60"/>
      <c r="B62" s="61"/>
      <c r="C62" s="72"/>
      <c r="D62" s="27"/>
      <c r="E62" s="26"/>
      <c r="F62" s="26"/>
      <c r="G62" s="26"/>
      <c r="H62" s="26"/>
      <c r="I62" s="26"/>
      <c r="J62" s="26"/>
      <c r="K62" s="26"/>
      <c r="L62" s="26"/>
      <c r="M62" s="26"/>
      <c r="N62" s="7">
        <f t="shared" si="0"/>
        <v>0</v>
      </c>
      <c r="O62" s="8">
        <f t="shared" si="1"/>
        <v>0</v>
      </c>
      <c r="P62" s="31"/>
      <c r="Q62" s="26"/>
      <c r="R62" s="7">
        <f t="shared" si="2"/>
        <v>0</v>
      </c>
      <c r="S62" s="9">
        <f t="shared" si="3"/>
        <v>0</v>
      </c>
      <c r="T62" s="34"/>
      <c r="U62" s="8">
        <f t="shared" si="4"/>
        <v>0</v>
      </c>
      <c r="V62" s="16">
        <f t="shared" si="5"/>
        <v>0</v>
      </c>
    </row>
    <row r="63" spans="1:22" ht="13.95" customHeight="1" x14ac:dyDescent="0.3">
      <c r="A63" s="60"/>
      <c r="B63" s="61"/>
      <c r="C63" s="72"/>
      <c r="D63" s="27"/>
      <c r="E63" s="26"/>
      <c r="F63" s="26"/>
      <c r="G63" s="26"/>
      <c r="H63" s="26"/>
      <c r="I63" s="26"/>
      <c r="J63" s="26"/>
      <c r="K63" s="26"/>
      <c r="L63" s="26"/>
      <c r="M63" s="26"/>
      <c r="N63" s="7">
        <f t="shared" si="0"/>
        <v>0</v>
      </c>
      <c r="O63" s="8">
        <f t="shared" si="1"/>
        <v>0</v>
      </c>
      <c r="P63" s="31"/>
      <c r="Q63" s="26"/>
      <c r="R63" s="7">
        <f t="shared" si="2"/>
        <v>0</v>
      </c>
      <c r="S63" s="9">
        <f t="shared" si="3"/>
        <v>0</v>
      </c>
      <c r="T63" s="34"/>
      <c r="U63" s="8">
        <f t="shared" si="4"/>
        <v>0</v>
      </c>
      <c r="V63" s="16">
        <f t="shared" si="5"/>
        <v>0</v>
      </c>
    </row>
    <row r="64" spans="1:22" ht="13.95" customHeight="1" x14ac:dyDescent="0.3">
      <c r="A64" s="60"/>
      <c r="B64" s="61"/>
      <c r="C64" s="72"/>
      <c r="D64" s="27"/>
      <c r="E64" s="26"/>
      <c r="F64" s="26"/>
      <c r="G64" s="26"/>
      <c r="H64" s="26"/>
      <c r="I64" s="26"/>
      <c r="J64" s="26"/>
      <c r="K64" s="26"/>
      <c r="L64" s="26"/>
      <c r="M64" s="26"/>
      <c r="N64" s="7">
        <f t="shared" si="0"/>
        <v>0</v>
      </c>
      <c r="O64" s="8">
        <f t="shared" si="1"/>
        <v>0</v>
      </c>
      <c r="P64" s="31"/>
      <c r="Q64" s="26"/>
      <c r="R64" s="7">
        <f t="shared" si="2"/>
        <v>0</v>
      </c>
      <c r="S64" s="9">
        <f t="shared" si="3"/>
        <v>0</v>
      </c>
      <c r="T64" s="34"/>
      <c r="U64" s="8">
        <f t="shared" si="4"/>
        <v>0</v>
      </c>
      <c r="V64" s="16">
        <f t="shared" si="5"/>
        <v>0</v>
      </c>
    </row>
    <row r="65" spans="1:23" ht="13.95" customHeight="1" thickBot="1" x14ac:dyDescent="0.35">
      <c r="A65" s="64"/>
      <c r="B65" s="65"/>
      <c r="C65" s="75"/>
      <c r="D65" s="50"/>
      <c r="E65" s="51"/>
      <c r="F65" s="51"/>
      <c r="G65" s="51"/>
      <c r="H65" s="51"/>
      <c r="I65" s="51"/>
      <c r="J65" s="51"/>
      <c r="K65" s="51"/>
      <c r="L65" s="51"/>
      <c r="M65" s="51"/>
      <c r="N65" s="52">
        <f t="shared" si="0"/>
        <v>0</v>
      </c>
      <c r="O65" s="53">
        <f t="shared" si="1"/>
        <v>0</v>
      </c>
      <c r="P65" s="54"/>
      <c r="Q65" s="51"/>
      <c r="R65" s="52">
        <f t="shared" si="2"/>
        <v>0</v>
      </c>
      <c r="S65" s="55">
        <f t="shared" si="3"/>
        <v>0</v>
      </c>
      <c r="T65" s="56"/>
      <c r="U65" s="53">
        <f t="shared" si="4"/>
        <v>0</v>
      </c>
      <c r="V65" s="57">
        <f t="shared" si="5"/>
        <v>0</v>
      </c>
    </row>
    <row r="66" spans="1:23" s="79" customFormat="1" ht="27" customHeight="1" x14ac:dyDescent="0.3">
      <c r="A66" s="77"/>
      <c r="B66" s="77"/>
      <c r="C66" s="77"/>
      <c r="D66" s="77"/>
      <c r="E66" s="77"/>
      <c r="F66" s="77"/>
      <c r="G66" s="77"/>
      <c r="H66" s="77"/>
      <c r="I66" s="77"/>
      <c r="J66" s="77"/>
      <c r="K66" s="77"/>
      <c r="L66" s="77"/>
      <c r="M66" s="77"/>
      <c r="N66" s="77"/>
      <c r="O66" s="77"/>
      <c r="P66" s="77"/>
      <c r="Q66" s="77"/>
      <c r="R66" s="77"/>
      <c r="S66" s="77"/>
      <c r="T66" s="77"/>
      <c r="U66" s="77"/>
      <c r="V66" s="77"/>
      <c r="W66" s="78"/>
    </row>
  </sheetData>
  <mergeCells count="10">
    <mergeCell ref="A1:V1"/>
    <mergeCell ref="T4:U4"/>
    <mergeCell ref="P4:S4"/>
    <mergeCell ref="D4:O4"/>
    <mergeCell ref="A4:A5"/>
    <mergeCell ref="B4:B5"/>
    <mergeCell ref="C4:C5"/>
    <mergeCell ref="A2:G2"/>
    <mergeCell ref="H2:O2"/>
    <mergeCell ref="P2:V2"/>
  </mergeCells>
  <phoneticPr fontId="2" type="noConversion"/>
  <printOptions horizontalCentered="1" verticalCentered="1"/>
  <pageMargins left="0.35433070866141736" right="0.35433070866141736" top="0.39370078740157483" bottom="0.39370078740157483" header="0.51181102362204722" footer="0.51181102362204722"/>
  <pageSetup paperSize="12" orientation="portrait" r:id="rId1"/>
  <headerFooter alignWithMargins="0"/>
  <drawing r:id="rId2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6"/>
  <sheetViews>
    <sheetView zoomScale="75" workbookViewId="0">
      <selection activeCell="A4" sqref="A4:A5"/>
    </sheetView>
  </sheetViews>
  <sheetFormatPr defaultRowHeight="16.2" x14ac:dyDescent="0.3"/>
  <cols>
    <col min="1" max="1" width="7.77734375" style="76" customWidth="1"/>
    <col min="2" max="2" width="4.109375" style="76" customWidth="1"/>
    <col min="3" max="3" width="9" style="76" customWidth="1"/>
    <col min="4" max="13" width="4" style="3" customWidth="1"/>
    <col min="14" max="15" width="5.77734375" style="3" customWidth="1"/>
    <col min="16" max="17" width="4" style="3" customWidth="1"/>
    <col min="18" max="19" width="5.77734375" style="3" customWidth="1"/>
    <col min="20" max="20" width="5.6640625" style="3" customWidth="1"/>
    <col min="21" max="22" width="5.77734375" style="3" customWidth="1"/>
    <col min="23" max="23" width="4.109375" style="66" customWidth="1"/>
    <col min="24" max="16384" width="8.88671875" style="1"/>
  </cols>
  <sheetData>
    <row r="1" spans="1:23" ht="21.9" customHeight="1" x14ac:dyDescent="0.3">
      <c r="A1" s="80"/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</row>
    <row r="2" spans="1:23" s="2" customFormat="1" ht="21.9" customHeight="1" x14ac:dyDescent="0.4">
      <c r="A2" s="81"/>
      <c r="B2" s="81"/>
      <c r="C2" s="81"/>
      <c r="D2" s="81"/>
      <c r="E2" s="81"/>
      <c r="F2" s="81"/>
      <c r="G2" s="81"/>
      <c r="H2" s="81" t="s">
        <v>14</v>
      </c>
      <c r="I2" s="81"/>
      <c r="J2" s="81"/>
      <c r="K2" s="81"/>
      <c r="L2" s="81"/>
      <c r="M2" s="81"/>
      <c r="N2" s="81"/>
      <c r="O2" s="81"/>
      <c r="P2" s="81" t="s">
        <v>6</v>
      </c>
      <c r="Q2" s="81"/>
      <c r="R2" s="81"/>
      <c r="S2" s="81"/>
      <c r="T2" s="81"/>
      <c r="U2" s="81"/>
      <c r="V2" s="81"/>
      <c r="W2" s="66"/>
    </row>
    <row r="3" spans="1:23" s="2" customFormat="1" ht="7.2" customHeight="1" thickBot="1" x14ac:dyDescent="0.45">
      <c r="A3" s="67"/>
      <c r="B3" s="67"/>
      <c r="C3" s="67"/>
      <c r="D3" s="45"/>
      <c r="E3" s="45"/>
      <c r="F3" s="46"/>
      <c r="G3" s="46"/>
      <c r="H3" s="46"/>
      <c r="I3" s="46"/>
      <c r="J3" s="46"/>
      <c r="K3" s="45"/>
      <c r="L3" s="45"/>
      <c r="M3" s="45"/>
      <c r="N3" s="45"/>
      <c r="O3" s="49"/>
      <c r="P3" s="47"/>
      <c r="Q3" s="48"/>
      <c r="R3" s="44"/>
      <c r="S3" s="45"/>
      <c r="T3" s="45"/>
      <c r="W3" s="66"/>
    </row>
    <row r="4" spans="1:23" ht="18" customHeight="1" x14ac:dyDescent="0.3">
      <c r="A4" s="82" t="s">
        <v>7</v>
      </c>
      <c r="B4" s="84" t="s">
        <v>8</v>
      </c>
      <c r="C4" s="86" t="s">
        <v>2</v>
      </c>
      <c r="D4" s="88" t="s">
        <v>5</v>
      </c>
      <c r="E4" s="90"/>
      <c r="F4" s="90"/>
      <c r="G4" s="90"/>
      <c r="H4" s="90"/>
      <c r="I4" s="90"/>
      <c r="J4" s="90"/>
      <c r="K4" s="90"/>
      <c r="L4" s="90"/>
      <c r="M4" s="90"/>
      <c r="N4" s="90"/>
      <c r="O4" s="89"/>
      <c r="P4" s="88" t="s">
        <v>0</v>
      </c>
      <c r="Q4" s="90"/>
      <c r="R4" s="90"/>
      <c r="S4" s="89"/>
      <c r="T4" s="88" t="s">
        <v>1</v>
      </c>
      <c r="U4" s="89"/>
      <c r="V4" s="40" t="s">
        <v>10</v>
      </c>
    </row>
    <row r="5" spans="1:23" ht="18" customHeight="1" thickBot="1" x14ac:dyDescent="0.35">
      <c r="A5" s="83"/>
      <c r="B5" s="85"/>
      <c r="C5" s="87"/>
      <c r="D5" s="41">
        <v>1</v>
      </c>
      <c r="E5" s="42">
        <v>2</v>
      </c>
      <c r="F5" s="42">
        <v>3</v>
      </c>
      <c r="G5" s="42">
        <v>4</v>
      </c>
      <c r="H5" s="42">
        <v>5</v>
      </c>
      <c r="I5" s="42">
        <v>6</v>
      </c>
      <c r="J5" s="42">
        <v>7</v>
      </c>
      <c r="K5" s="42">
        <v>8</v>
      </c>
      <c r="L5" s="42">
        <v>9</v>
      </c>
      <c r="M5" s="42">
        <v>10</v>
      </c>
      <c r="N5" s="12" t="s">
        <v>3</v>
      </c>
      <c r="O5" s="10">
        <v>0.4</v>
      </c>
      <c r="P5" s="43">
        <v>1</v>
      </c>
      <c r="Q5" s="42">
        <v>2</v>
      </c>
      <c r="R5" s="13" t="s">
        <v>3</v>
      </c>
      <c r="S5" s="11">
        <v>0.3</v>
      </c>
      <c r="T5" s="14" t="s">
        <v>4</v>
      </c>
      <c r="U5" s="10">
        <v>0.3</v>
      </c>
      <c r="V5" s="39" t="s">
        <v>9</v>
      </c>
    </row>
    <row r="6" spans="1:23" ht="13.95" customHeight="1" thickTop="1" x14ac:dyDescent="0.3">
      <c r="A6" s="58"/>
      <c r="B6" s="59"/>
      <c r="C6" s="68"/>
      <c r="D6" s="24"/>
      <c r="E6" s="25"/>
      <c r="F6" s="25"/>
      <c r="G6" s="25"/>
      <c r="H6" s="25"/>
      <c r="I6" s="26"/>
      <c r="J6" s="25"/>
      <c r="K6" s="25"/>
      <c r="L6" s="25"/>
      <c r="M6" s="25"/>
      <c r="N6" s="4">
        <f>IF(ISERROR(AVERAGE(D6:M6)),0,AVERAGE(D6:M6))</f>
        <v>0</v>
      </c>
      <c r="O6" s="5">
        <f>+N6*$O$5</f>
        <v>0</v>
      </c>
      <c r="P6" s="30"/>
      <c r="Q6" s="25"/>
      <c r="R6" s="4">
        <f>IF(ISERROR(AVERAGE(P6:Q6)),0,AVERAGE(P6:Q6))</f>
        <v>0</v>
      </c>
      <c r="S6" s="6">
        <f>R6*$S$5</f>
        <v>0</v>
      </c>
      <c r="T6" s="33"/>
      <c r="U6" s="5">
        <f>+T6*$U$5</f>
        <v>0</v>
      </c>
      <c r="V6" s="15">
        <f>O6+S6+U6</f>
        <v>0</v>
      </c>
    </row>
    <row r="7" spans="1:23" ht="13.95" customHeight="1" x14ac:dyDescent="0.3">
      <c r="A7" s="60"/>
      <c r="B7" s="61"/>
      <c r="C7" s="69"/>
      <c r="D7" s="27"/>
      <c r="E7" s="26"/>
      <c r="F7" s="26"/>
      <c r="G7" s="26"/>
      <c r="H7" s="26"/>
      <c r="I7" s="26"/>
      <c r="J7" s="26"/>
      <c r="K7" s="26"/>
      <c r="L7" s="26"/>
      <c r="M7" s="26"/>
      <c r="N7" s="7">
        <f t="shared" ref="N7:N65" si="0">IF(ISERROR(AVERAGE(D7:M7)),0,AVERAGE(D7:M7))</f>
        <v>0</v>
      </c>
      <c r="O7" s="8">
        <f t="shared" ref="O7:O65" si="1">+N7*$O$5</f>
        <v>0</v>
      </c>
      <c r="P7" s="31"/>
      <c r="Q7" s="26"/>
      <c r="R7" s="7">
        <f t="shared" ref="R7:R65" si="2">IF(ISERROR(AVERAGE(P7:Q7)),0,AVERAGE(P7:Q7))</f>
        <v>0</v>
      </c>
      <c r="S7" s="9">
        <f t="shared" ref="S7:S65" si="3">R7*$S$5</f>
        <v>0</v>
      </c>
      <c r="T7" s="34"/>
      <c r="U7" s="8">
        <f t="shared" ref="U7:U65" si="4">+T7*$U$5</f>
        <v>0</v>
      </c>
      <c r="V7" s="16">
        <f t="shared" ref="V7:V65" si="5">O7+S7+U7</f>
        <v>0</v>
      </c>
    </row>
    <row r="8" spans="1:23" ht="13.95" customHeight="1" x14ac:dyDescent="0.3">
      <c r="A8" s="60"/>
      <c r="B8" s="61"/>
      <c r="C8" s="69"/>
      <c r="D8" s="27"/>
      <c r="E8" s="26"/>
      <c r="F8" s="26"/>
      <c r="G8" s="26"/>
      <c r="H8" s="26"/>
      <c r="I8" s="26"/>
      <c r="J8" s="26"/>
      <c r="K8" s="26"/>
      <c r="L8" s="26"/>
      <c r="M8" s="26"/>
      <c r="N8" s="7">
        <f t="shared" si="0"/>
        <v>0</v>
      </c>
      <c r="O8" s="8">
        <f t="shared" si="1"/>
        <v>0</v>
      </c>
      <c r="P8" s="31"/>
      <c r="Q8" s="26"/>
      <c r="R8" s="7">
        <f t="shared" si="2"/>
        <v>0</v>
      </c>
      <c r="S8" s="17">
        <f t="shared" si="3"/>
        <v>0</v>
      </c>
      <c r="T8" s="35"/>
      <c r="U8" s="8">
        <f t="shared" si="4"/>
        <v>0</v>
      </c>
      <c r="V8" s="16">
        <f t="shared" si="5"/>
        <v>0</v>
      </c>
    </row>
    <row r="9" spans="1:23" ht="13.95" customHeight="1" x14ac:dyDescent="0.3">
      <c r="A9" s="60"/>
      <c r="B9" s="61"/>
      <c r="C9" s="69"/>
      <c r="D9" s="27"/>
      <c r="E9" s="26"/>
      <c r="F9" s="26"/>
      <c r="G9" s="26"/>
      <c r="H9" s="26"/>
      <c r="I9" s="26"/>
      <c r="J9" s="26"/>
      <c r="K9" s="26"/>
      <c r="L9" s="26"/>
      <c r="M9" s="26"/>
      <c r="N9" s="7">
        <f t="shared" si="0"/>
        <v>0</v>
      </c>
      <c r="O9" s="8">
        <f t="shared" si="1"/>
        <v>0</v>
      </c>
      <c r="P9" s="31"/>
      <c r="Q9" s="26"/>
      <c r="R9" s="7">
        <f t="shared" si="2"/>
        <v>0</v>
      </c>
      <c r="S9" s="17">
        <f t="shared" si="3"/>
        <v>0</v>
      </c>
      <c r="T9" s="35"/>
      <c r="U9" s="8">
        <f t="shared" si="4"/>
        <v>0</v>
      </c>
      <c r="V9" s="16">
        <f t="shared" si="5"/>
        <v>0</v>
      </c>
    </row>
    <row r="10" spans="1:23" ht="13.95" customHeight="1" thickBot="1" x14ac:dyDescent="0.35">
      <c r="A10" s="62"/>
      <c r="B10" s="63"/>
      <c r="C10" s="70"/>
      <c r="D10" s="28"/>
      <c r="E10" s="29"/>
      <c r="F10" s="29"/>
      <c r="G10" s="29"/>
      <c r="H10" s="29"/>
      <c r="I10" s="29"/>
      <c r="J10" s="29"/>
      <c r="K10" s="29"/>
      <c r="L10" s="29"/>
      <c r="M10" s="29"/>
      <c r="N10" s="19">
        <f t="shared" si="0"/>
        <v>0</v>
      </c>
      <c r="O10" s="20">
        <f t="shared" si="1"/>
        <v>0</v>
      </c>
      <c r="P10" s="29"/>
      <c r="Q10" s="29"/>
      <c r="R10" s="19">
        <f t="shared" si="2"/>
        <v>0</v>
      </c>
      <c r="S10" s="21">
        <f t="shared" si="3"/>
        <v>0</v>
      </c>
      <c r="T10" s="32"/>
      <c r="U10" s="20">
        <f t="shared" si="4"/>
        <v>0</v>
      </c>
      <c r="V10" s="22">
        <f t="shared" si="5"/>
        <v>0</v>
      </c>
    </row>
    <row r="11" spans="1:23" ht="13.95" customHeight="1" thickTop="1" x14ac:dyDescent="0.3">
      <c r="A11" s="58"/>
      <c r="B11" s="59"/>
      <c r="C11" s="71"/>
      <c r="D11" s="24"/>
      <c r="E11" s="25"/>
      <c r="F11" s="25"/>
      <c r="G11" s="25"/>
      <c r="H11" s="25"/>
      <c r="I11" s="25"/>
      <c r="J11" s="25"/>
      <c r="K11" s="25"/>
      <c r="L11" s="25"/>
      <c r="M11" s="25"/>
      <c r="N11" s="4">
        <f t="shared" si="0"/>
        <v>0</v>
      </c>
      <c r="O11" s="5">
        <f t="shared" si="1"/>
        <v>0</v>
      </c>
      <c r="P11" s="25"/>
      <c r="Q11" s="25"/>
      <c r="R11" s="4">
        <f t="shared" si="2"/>
        <v>0</v>
      </c>
      <c r="S11" s="18">
        <f t="shared" si="3"/>
        <v>0</v>
      </c>
      <c r="T11" s="30"/>
      <c r="U11" s="5">
        <f t="shared" si="4"/>
        <v>0</v>
      </c>
      <c r="V11" s="15">
        <f t="shared" si="5"/>
        <v>0</v>
      </c>
    </row>
    <row r="12" spans="1:23" ht="13.95" customHeight="1" x14ac:dyDescent="0.3">
      <c r="A12" s="60"/>
      <c r="B12" s="61"/>
      <c r="C12" s="69"/>
      <c r="D12" s="27"/>
      <c r="E12" s="26"/>
      <c r="F12" s="26"/>
      <c r="G12" s="26"/>
      <c r="H12" s="26"/>
      <c r="I12" s="26"/>
      <c r="J12" s="26"/>
      <c r="K12" s="26"/>
      <c r="L12" s="26"/>
      <c r="M12" s="26"/>
      <c r="N12" s="7">
        <f t="shared" si="0"/>
        <v>0</v>
      </c>
      <c r="O12" s="8">
        <f t="shared" si="1"/>
        <v>0</v>
      </c>
      <c r="P12" s="26"/>
      <c r="Q12" s="26"/>
      <c r="R12" s="7">
        <f t="shared" si="2"/>
        <v>0</v>
      </c>
      <c r="S12" s="17">
        <f t="shared" si="3"/>
        <v>0</v>
      </c>
      <c r="T12" s="31"/>
      <c r="U12" s="8">
        <f t="shared" si="4"/>
        <v>0</v>
      </c>
      <c r="V12" s="16">
        <f t="shared" si="5"/>
        <v>0</v>
      </c>
    </row>
    <row r="13" spans="1:23" ht="13.95" customHeight="1" x14ac:dyDescent="0.3">
      <c r="A13" s="60"/>
      <c r="B13" s="61"/>
      <c r="C13" s="69"/>
      <c r="D13" s="27"/>
      <c r="E13" s="26"/>
      <c r="F13" s="26"/>
      <c r="G13" s="26"/>
      <c r="H13" s="26"/>
      <c r="I13" s="26"/>
      <c r="J13" s="26"/>
      <c r="K13" s="26"/>
      <c r="L13" s="26"/>
      <c r="M13" s="26"/>
      <c r="N13" s="7">
        <f t="shared" si="0"/>
        <v>0</v>
      </c>
      <c r="O13" s="8">
        <f t="shared" si="1"/>
        <v>0</v>
      </c>
      <c r="P13" s="26"/>
      <c r="Q13" s="26"/>
      <c r="R13" s="7">
        <f t="shared" si="2"/>
        <v>0</v>
      </c>
      <c r="S13" s="17">
        <f t="shared" si="3"/>
        <v>0</v>
      </c>
      <c r="T13" s="31"/>
      <c r="U13" s="8">
        <f t="shared" si="4"/>
        <v>0</v>
      </c>
      <c r="V13" s="16">
        <f t="shared" si="5"/>
        <v>0</v>
      </c>
    </row>
    <row r="14" spans="1:23" ht="13.95" customHeight="1" x14ac:dyDescent="0.3">
      <c r="A14" s="60"/>
      <c r="B14" s="61"/>
      <c r="C14" s="69"/>
      <c r="D14" s="27"/>
      <c r="E14" s="26"/>
      <c r="F14" s="26"/>
      <c r="G14" s="26"/>
      <c r="H14" s="26"/>
      <c r="I14" s="26"/>
      <c r="J14" s="26"/>
      <c r="K14" s="26"/>
      <c r="L14" s="26"/>
      <c r="M14" s="26"/>
      <c r="N14" s="7">
        <f t="shared" si="0"/>
        <v>0</v>
      </c>
      <c r="O14" s="8">
        <f t="shared" si="1"/>
        <v>0</v>
      </c>
      <c r="P14" s="26"/>
      <c r="Q14" s="26"/>
      <c r="R14" s="7">
        <f t="shared" si="2"/>
        <v>0</v>
      </c>
      <c r="S14" s="17">
        <f t="shared" si="3"/>
        <v>0</v>
      </c>
      <c r="T14" s="31"/>
      <c r="U14" s="8">
        <f t="shared" si="4"/>
        <v>0</v>
      </c>
      <c r="V14" s="16">
        <f t="shared" si="5"/>
        <v>0</v>
      </c>
    </row>
    <row r="15" spans="1:23" ht="13.95" customHeight="1" thickBot="1" x14ac:dyDescent="0.35">
      <c r="A15" s="62"/>
      <c r="B15" s="63"/>
      <c r="C15" s="70"/>
      <c r="D15" s="28"/>
      <c r="E15" s="29"/>
      <c r="F15" s="29"/>
      <c r="G15" s="29"/>
      <c r="H15" s="29"/>
      <c r="I15" s="29"/>
      <c r="J15" s="29"/>
      <c r="K15" s="29"/>
      <c r="L15" s="29"/>
      <c r="M15" s="29"/>
      <c r="N15" s="19">
        <f t="shared" si="0"/>
        <v>0</v>
      </c>
      <c r="O15" s="20">
        <f t="shared" si="1"/>
        <v>0</v>
      </c>
      <c r="P15" s="29"/>
      <c r="Q15" s="29"/>
      <c r="R15" s="19">
        <f t="shared" si="2"/>
        <v>0</v>
      </c>
      <c r="S15" s="21">
        <f t="shared" si="3"/>
        <v>0</v>
      </c>
      <c r="T15" s="32"/>
      <c r="U15" s="20">
        <f t="shared" si="4"/>
        <v>0</v>
      </c>
      <c r="V15" s="22">
        <f t="shared" si="5"/>
        <v>0</v>
      </c>
    </row>
    <row r="16" spans="1:23" ht="13.95" customHeight="1" thickTop="1" x14ac:dyDescent="0.3">
      <c r="A16" s="58"/>
      <c r="B16" s="59"/>
      <c r="C16" s="71"/>
      <c r="D16" s="24"/>
      <c r="E16" s="25"/>
      <c r="F16" s="25"/>
      <c r="G16" s="25"/>
      <c r="H16" s="25"/>
      <c r="I16" s="25"/>
      <c r="J16" s="25"/>
      <c r="K16" s="25"/>
      <c r="L16" s="25"/>
      <c r="M16" s="25"/>
      <c r="N16" s="4">
        <f t="shared" si="0"/>
        <v>0</v>
      </c>
      <c r="O16" s="5">
        <f t="shared" si="1"/>
        <v>0</v>
      </c>
      <c r="P16" s="25"/>
      <c r="Q16" s="25"/>
      <c r="R16" s="4">
        <f t="shared" si="2"/>
        <v>0</v>
      </c>
      <c r="S16" s="18">
        <f t="shared" si="3"/>
        <v>0</v>
      </c>
      <c r="T16" s="30"/>
      <c r="U16" s="5">
        <f t="shared" si="4"/>
        <v>0</v>
      </c>
      <c r="V16" s="15">
        <f t="shared" si="5"/>
        <v>0</v>
      </c>
    </row>
    <row r="17" spans="1:22" ht="13.95" customHeight="1" x14ac:dyDescent="0.3">
      <c r="A17" s="60"/>
      <c r="B17" s="61"/>
      <c r="C17" s="69"/>
      <c r="D17" s="27"/>
      <c r="E17" s="26"/>
      <c r="F17" s="26"/>
      <c r="G17" s="26"/>
      <c r="H17" s="26"/>
      <c r="I17" s="26"/>
      <c r="J17" s="26"/>
      <c r="K17" s="26"/>
      <c r="L17" s="26"/>
      <c r="M17" s="26"/>
      <c r="N17" s="7">
        <f t="shared" si="0"/>
        <v>0</v>
      </c>
      <c r="O17" s="8">
        <f t="shared" si="1"/>
        <v>0</v>
      </c>
      <c r="P17" s="26"/>
      <c r="Q17" s="26"/>
      <c r="R17" s="7">
        <f t="shared" si="2"/>
        <v>0</v>
      </c>
      <c r="S17" s="17">
        <f t="shared" si="3"/>
        <v>0</v>
      </c>
      <c r="T17" s="31"/>
      <c r="U17" s="8">
        <f t="shared" si="4"/>
        <v>0</v>
      </c>
      <c r="V17" s="16">
        <f t="shared" si="5"/>
        <v>0</v>
      </c>
    </row>
    <row r="18" spans="1:22" ht="13.95" customHeight="1" x14ac:dyDescent="0.3">
      <c r="A18" s="60"/>
      <c r="B18" s="61"/>
      <c r="C18" s="69"/>
      <c r="D18" s="27"/>
      <c r="E18" s="26"/>
      <c r="F18" s="26"/>
      <c r="G18" s="26"/>
      <c r="H18" s="26"/>
      <c r="I18" s="26"/>
      <c r="J18" s="26"/>
      <c r="K18" s="26"/>
      <c r="L18" s="26"/>
      <c r="M18" s="26"/>
      <c r="N18" s="7">
        <f t="shared" si="0"/>
        <v>0</v>
      </c>
      <c r="O18" s="8">
        <f t="shared" si="1"/>
        <v>0</v>
      </c>
      <c r="P18" s="26"/>
      <c r="Q18" s="26"/>
      <c r="R18" s="7">
        <f t="shared" si="2"/>
        <v>0</v>
      </c>
      <c r="S18" s="17">
        <f t="shared" si="3"/>
        <v>0</v>
      </c>
      <c r="T18" s="31"/>
      <c r="U18" s="8">
        <f t="shared" si="4"/>
        <v>0</v>
      </c>
      <c r="V18" s="16">
        <f t="shared" si="5"/>
        <v>0</v>
      </c>
    </row>
    <row r="19" spans="1:22" ht="13.95" customHeight="1" x14ac:dyDescent="0.3">
      <c r="A19" s="60"/>
      <c r="B19" s="61"/>
      <c r="C19" s="69"/>
      <c r="D19" s="27"/>
      <c r="E19" s="26"/>
      <c r="F19" s="26"/>
      <c r="G19" s="26"/>
      <c r="H19" s="26"/>
      <c r="I19" s="26"/>
      <c r="J19" s="26"/>
      <c r="K19" s="26"/>
      <c r="L19" s="26"/>
      <c r="M19" s="26"/>
      <c r="N19" s="7">
        <f t="shared" si="0"/>
        <v>0</v>
      </c>
      <c r="O19" s="8">
        <f t="shared" si="1"/>
        <v>0</v>
      </c>
      <c r="P19" s="26"/>
      <c r="Q19" s="26"/>
      <c r="R19" s="7">
        <f t="shared" si="2"/>
        <v>0</v>
      </c>
      <c r="S19" s="17">
        <f t="shared" si="3"/>
        <v>0</v>
      </c>
      <c r="T19" s="31"/>
      <c r="U19" s="8">
        <f t="shared" si="4"/>
        <v>0</v>
      </c>
      <c r="V19" s="16">
        <f t="shared" si="5"/>
        <v>0</v>
      </c>
    </row>
    <row r="20" spans="1:22" ht="13.95" customHeight="1" thickBot="1" x14ac:dyDescent="0.35">
      <c r="A20" s="62"/>
      <c r="B20" s="63"/>
      <c r="C20" s="70"/>
      <c r="D20" s="28"/>
      <c r="E20" s="29"/>
      <c r="F20" s="29"/>
      <c r="G20" s="29"/>
      <c r="H20" s="29"/>
      <c r="I20" s="29"/>
      <c r="J20" s="29"/>
      <c r="K20" s="29"/>
      <c r="L20" s="29"/>
      <c r="M20" s="29"/>
      <c r="N20" s="19">
        <f t="shared" si="0"/>
        <v>0</v>
      </c>
      <c r="O20" s="20">
        <f t="shared" si="1"/>
        <v>0</v>
      </c>
      <c r="P20" s="29"/>
      <c r="Q20" s="29"/>
      <c r="R20" s="19">
        <f t="shared" si="2"/>
        <v>0</v>
      </c>
      <c r="S20" s="21">
        <f t="shared" si="3"/>
        <v>0</v>
      </c>
      <c r="T20" s="32"/>
      <c r="U20" s="20">
        <f t="shared" si="4"/>
        <v>0</v>
      </c>
      <c r="V20" s="22">
        <f t="shared" si="5"/>
        <v>0</v>
      </c>
    </row>
    <row r="21" spans="1:22" ht="13.95" customHeight="1" thickTop="1" x14ac:dyDescent="0.3">
      <c r="A21" s="58"/>
      <c r="B21" s="59"/>
      <c r="C21" s="71"/>
      <c r="D21" s="24"/>
      <c r="E21" s="25"/>
      <c r="F21" s="25"/>
      <c r="G21" s="25"/>
      <c r="H21" s="25"/>
      <c r="I21" s="25"/>
      <c r="J21" s="25"/>
      <c r="K21" s="25"/>
      <c r="L21" s="25"/>
      <c r="M21" s="25"/>
      <c r="N21" s="4">
        <f t="shared" si="0"/>
        <v>0</v>
      </c>
      <c r="O21" s="5">
        <f t="shared" si="1"/>
        <v>0</v>
      </c>
      <c r="P21" s="25"/>
      <c r="Q21" s="25"/>
      <c r="R21" s="4">
        <f t="shared" si="2"/>
        <v>0</v>
      </c>
      <c r="S21" s="18">
        <f t="shared" si="3"/>
        <v>0</v>
      </c>
      <c r="T21" s="30"/>
      <c r="U21" s="5">
        <f t="shared" si="4"/>
        <v>0</v>
      </c>
      <c r="V21" s="15">
        <f t="shared" si="5"/>
        <v>0</v>
      </c>
    </row>
    <row r="22" spans="1:22" ht="13.95" customHeight="1" x14ac:dyDescent="0.3">
      <c r="A22" s="60"/>
      <c r="B22" s="61"/>
      <c r="C22" s="69"/>
      <c r="D22" s="27"/>
      <c r="E22" s="26"/>
      <c r="F22" s="26"/>
      <c r="G22" s="26"/>
      <c r="H22" s="26"/>
      <c r="I22" s="26"/>
      <c r="J22" s="26"/>
      <c r="K22" s="26"/>
      <c r="L22" s="26"/>
      <c r="M22" s="26"/>
      <c r="N22" s="7">
        <f t="shared" si="0"/>
        <v>0</v>
      </c>
      <c r="O22" s="8">
        <f t="shared" si="1"/>
        <v>0</v>
      </c>
      <c r="P22" s="26"/>
      <c r="Q22" s="26"/>
      <c r="R22" s="7">
        <f t="shared" si="2"/>
        <v>0</v>
      </c>
      <c r="S22" s="17">
        <f t="shared" si="3"/>
        <v>0</v>
      </c>
      <c r="T22" s="31"/>
      <c r="U22" s="8">
        <f t="shared" si="4"/>
        <v>0</v>
      </c>
      <c r="V22" s="16">
        <f t="shared" si="5"/>
        <v>0</v>
      </c>
    </row>
    <row r="23" spans="1:22" ht="13.95" customHeight="1" x14ac:dyDescent="0.3">
      <c r="A23" s="60"/>
      <c r="B23" s="61"/>
      <c r="C23" s="69"/>
      <c r="D23" s="27"/>
      <c r="E23" s="26"/>
      <c r="F23" s="26"/>
      <c r="G23" s="26"/>
      <c r="H23" s="26"/>
      <c r="I23" s="26"/>
      <c r="J23" s="26"/>
      <c r="K23" s="26"/>
      <c r="L23" s="26"/>
      <c r="M23" s="26"/>
      <c r="N23" s="7">
        <f t="shared" si="0"/>
        <v>0</v>
      </c>
      <c r="O23" s="8">
        <f t="shared" si="1"/>
        <v>0</v>
      </c>
      <c r="P23" s="26"/>
      <c r="Q23" s="26"/>
      <c r="R23" s="7">
        <f t="shared" si="2"/>
        <v>0</v>
      </c>
      <c r="S23" s="17">
        <f t="shared" si="3"/>
        <v>0</v>
      </c>
      <c r="T23" s="31"/>
      <c r="U23" s="8">
        <f t="shared" si="4"/>
        <v>0</v>
      </c>
      <c r="V23" s="16">
        <f t="shared" si="5"/>
        <v>0</v>
      </c>
    </row>
    <row r="24" spans="1:22" ht="13.95" customHeight="1" x14ac:dyDescent="0.3">
      <c r="A24" s="60"/>
      <c r="B24" s="61"/>
      <c r="C24" s="69"/>
      <c r="D24" s="27"/>
      <c r="E24" s="26"/>
      <c r="F24" s="26"/>
      <c r="G24" s="26"/>
      <c r="H24" s="26"/>
      <c r="I24" s="26"/>
      <c r="J24" s="26"/>
      <c r="K24" s="26"/>
      <c r="L24" s="26"/>
      <c r="M24" s="26"/>
      <c r="N24" s="7">
        <f t="shared" si="0"/>
        <v>0</v>
      </c>
      <c r="O24" s="8">
        <f t="shared" si="1"/>
        <v>0</v>
      </c>
      <c r="P24" s="26"/>
      <c r="Q24" s="26"/>
      <c r="R24" s="7">
        <f t="shared" si="2"/>
        <v>0</v>
      </c>
      <c r="S24" s="17">
        <f t="shared" si="3"/>
        <v>0</v>
      </c>
      <c r="T24" s="31"/>
      <c r="U24" s="8">
        <f t="shared" si="4"/>
        <v>0</v>
      </c>
      <c r="V24" s="16">
        <f t="shared" si="5"/>
        <v>0</v>
      </c>
    </row>
    <row r="25" spans="1:22" ht="13.95" customHeight="1" thickBot="1" x14ac:dyDescent="0.35">
      <c r="A25" s="62"/>
      <c r="B25" s="63"/>
      <c r="C25" s="70"/>
      <c r="D25" s="28"/>
      <c r="E25" s="29"/>
      <c r="F25" s="29"/>
      <c r="G25" s="29"/>
      <c r="H25" s="29"/>
      <c r="I25" s="29"/>
      <c r="J25" s="29"/>
      <c r="K25" s="29"/>
      <c r="L25" s="29"/>
      <c r="M25" s="29"/>
      <c r="N25" s="19">
        <f t="shared" si="0"/>
        <v>0</v>
      </c>
      <c r="O25" s="20">
        <f t="shared" si="1"/>
        <v>0</v>
      </c>
      <c r="P25" s="29"/>
      <c r="Q25" s="29"/>
      <c r="R25" s="19">
        <f t="shared" si="2"/>
        <v>0</v>
      </c>
      <c r="S25" s="21">
        <f t="shared" si="3"/>
        <v>0</v>
      </c>
      <c r="T25" s="32"/>
      <c r="U25" s="20">
        <f t="shared" si="4"/>
        <v>0</v>
      </c>
      <c r="V25" s="22">
        <f t="shared" si="5"/>
        <v>0</v>
      </c>
    </row>
    <row r="26" spans="1:22" ht="13.95" customHeight="1" thickTop="1" x14ac:dyDescent="0.3">
      <c r="A26" s="58"/>
      <c r="B26" s="59"/>
      <c r="C26" s="71"/>
      <c r="D26" s="24"/>
      <c r="E26" s="25"/>
      <c r="F26" s="25"/>
      <c r="G26" s="25"/>
      <c r="H26" s="25"/>
      <c r="I26" s="25"/>
      <c r="J26" s="25"/>
      <c r="K26" s="25"/>
      <c r="L26" s="25"/>
      <c r="M26" s="25"/>
      <c r="N26" s="4">
        <f t="shared" si="0"/>
        <v>0</v>
      </c>
      <c r="O26" s="5">
        <f t="shared" si="1"/>
        <v>0</v>
      </c>
      <c r="P26" s="25"/>
      <c r="Q26" s="25"/>
      <c r="R26" s="4">
        <f t="shared" si="2"/>
        <v>0</v>
      </c>
      <c r="S26" s="18">
        <f t="shared" si="3"/>
        <v>0</v>
      </c>
      <c r="T26" s="30"/>
      <c r="U26" s="5">
        <f t="shared" si="4"/>
        <v>0</v>
      </c>
      <c r="V26" s="15">
        <f t="shared" si="5"/>
        <v>0</v>
      </c>
    </row>
    <row r="27" spans="1:22" ht="13.95" customHeight="1" x14ac:dyDescent="0.3">
      <c r="A27" s="60"/>
      <c r="B27" s="61"/>
      <c r="C27" s="69"/>
      <c r="D27" s="27"/>
      <c r="E27" s="26"/>
      <c r="F27" s="26"/>
      <c r="G27" s="26"/>
      <c r="H27" s="26"/>
      <c r="I27" s="26"/>
      <c r="J27" s="26"/>
      <c r="K27" s="26"/>
      <c r="L27" s="26"/>
      <c r="M27" s="26"/>
      <c r="N27" s="7">
        <f t="shared" si="0"/>
        <v>0</v>
      </c>
      <c r="O27" s="8">
        <f t="shared" si="1"/>
        <v>0</v>
      </c>
      <c r="P27" s="26"/>
      <c r="Q27" s="26"/>
      <c r="R27" s="7">
        <f t="shared" si="2"/>
        <v>0</v>
      </c>
      <c r="S27" s="17">
        <f t="shared" si="3"/>
        <v>0</v>
      </c>
      <c r="T27" s="31"/>
      <c r="U27" s="8">
        <f t="shared" si="4"/>
        <v>0</v>
      </c>
      <c r="V27" s="16">
        <f t="shared" si="5"/>
        <v>0</v>
      </c>
    </row>
    <row r="28" spans="1:22" ht="13.95" customHeight="1" x14ac:dyDescent="0.3">
      <c r="A28" s="60"/>
      <c r="B28" s="61"/>
      <c r="C28" s="69"/>
      <c r="D28" s="27"/>
      <c r="E28" s="26"/>
      <c r="F28" s="26"/>
      <c r="G28" s="26"/>
      <c r="H28" s="26"/>
      <c r="I28" s="26"/>
      <c r="J28" s="26"/>
      <c r="K28" s="26"/>
      <c r="L28" s="26"/>
      <c r="M28" s="26"/>
      <c r="N28" s="7">
        <f t="shared" si="0"/>
        <v>0</v>
      </c>
      <c r="O28" s="8">
        <f t="shared" si="1"/>
        <v>0</v>
      </c>
      <c r="P28" s="26"/>
      <c r="Q28" s="26"/>
      <c r="R28" s="7">
        <f t="shared" si="2"/>
        <v>0</v>
      </c>
      <c r="S28" s="17">
        <f t="shared" si="3"/>
        <v>0</v>
      </c>
      <c r="T28" s="31"/>
      <c r="U28" s="8">
        <f t="shared" si="4"/>
        <v>0</v>
      </c>
      <c r="V28" s="16">
        <f t="shared" si="5"/>
        <v>0</v>
      </c>
    </row>
    <row r="29" spans="1:22" ht="13.95" customHeight="1" x14ac:dyDescent="0.3">
      <c r="A29" s="60"/>
      <c r="B29" s="61"/>
      <c r="C29" s="69"/>
      <c r="D29" s="27"/>
      <c r="E29" s="26"/>
      <c r="F29" s="26"/>
      <c r="G29" s="26"/>
      <c r="H29" s="26"/>
      <c r="I29" s="26"/>
      <c r="J29" s="26"/>
      <c r="K29" s="26"/>
      <c r="L29" s="26"/>
      <c r="M29" s="26"/>
      <c r="N29" s="7">
        <f t="shared" si="0"/>
        <v>0</v>
      </c>
      <c r="O29" s="8">
        <f t="shared" si="1"/>
        <v>0</v>
      </c>
      <c r="P29" s="31"/>
      <c r="Q29" s="26"/>
      <c r="R29" s="7">
        <f t="shared" si="2"/>
        <v>0</v>
      </c>
      <c r="S29" s="17">
        <f t="shared" si="3"/>
        <v>0</v>
      </c>
      <c r="T29" s="35"/>
      <c r="U29" s="8">
        <f t="shared" si="4"/>
        <v>0</v>
      </c>
      <c r="V29" s="16">
        <f t="shared" si="5"/>
        <v>0</v>
      </c>
    </row>
    <row r="30" spans="1:22" ht="13.95" customHeight="1" thickBot="1" x14ac:dyDescent="0.35">
      <c r="A30" s="62"/>
      <c r="B30" s="63"/>
      <c r="C30" s="70"/>
      <c r="D30" s="28"/>
      <c r="E30" s="29"/>
      <c r="F30" s="29"/>
      <c r="G30" s="29"/>
      <c r="H30" s="29"/>
      <c r="I30" s="29"/>
      <c r="J30" s="29"/>
      <c r="K30" s="29"/>
      <c r="L30" s="29"/>
      <c r="M30" s="29"/>
      <c r="N30" s="19">
        <f t="shared" si="0"/>
        <v>0</v>
      </c>
      <c r="O30" s="20">
        <f t="shared" si="1"/>
        <v>0</v>
      </c>
      <c r="P30" s="32"/>
      <c r="Q30" s="29"/>
      <c r="R30" s="19">
        <f t="shared" si="2"/>
        <v>0</v>
      </c>
      <c r="S30" s="21">
        <f t="shared" si="3"/>
        <v>0</v>
      </c>
      <c r="T30" s="36"/>
      <c r="U30" s="20">
        <f t="shared" si="4"/>
        <v>0</v>
      </c>
      <c r="V30" s="22">
        <f t="shared" si="5"/>
        <v>0</v>
      </c>
    </row>
    <row r="31" spans="1:22" ht="13.95" customHeight="1" thickTop="1" x14ac:dyDescent="0.3">
      <c r="A31" s="58"/>
      <c r="B31" s="59"/>
      <c r="C31" s="71"/>
      <c r="D31" s="24"/>
      <c r="E31" s="25"/>
      <c r="F31" s="25"/>
      <c r="G31" s="25"/>
      <c r="H31" s="25"/>
      <c r="I31" s="25"/>
      <c r="J31" s="25"/>
      <c r="K31" s="25"/>
      <c r="L31" s="25"/>
      <c r="M31" s="25"/>
      <c r="N31" s="4">
        <f t="shared" si="0"/>
        <v>0</v>
      </c>
      <c r="O31" s="5">
        <f t="shared" si="1"/>
        <v>0</v>
      </c>
      <c r="P31" s="30"/>
      <c r="Q31" s="25"/>
      <c r="R31" s="4">
        <f t="shared" si="2"/>
        <v>0</v>
      </c>
      <c r="S31" s="18">
        <f t="shared" si="3"/>
        <v>0</v>
      </c>
      <c r="T31" s="37"/>
      <c r="U31" s="5">
        <f t="shared" si="4"/>
        <v>0</v>
      </c>
      <c r="V31" s="15">
        <f t="shared" si="5"/>
        <v>0</v>
      </c>
    </row>
    <row r="32" spans="1:22" ht="13.95" customHeight="1" x14ac:dyDescent="0.3">
      <c r="A32" s="60"/>
      <c r="B32" s="61"/>
      <c r="C32" s="69"/>
      <c r="D32" s="27"/>
      <c r="E32" s="26"/>
      <c r="F32" s="26"/>
      <c r="G32" s="26"/>
      <c r="H32" s="26"/>
      <c r="I32" s="26"/>
      <c r="J32" s="26"/>
      <c r="K32" s="26"/>
      <c r="L32" s="26"/>
      <c r="M32" s="26"/>
      <c r="N32" s="7">
        <f t="shared" si="0"/>
        <v>0</v>
      </c>
      <c r="O32" s="8">
        <f t="shared" si="1"/>
        <v>0</v>
      </c>
      <c r="P32" s="31"/>
      <c r="Q32" s="26"/>
      <c r="R32" s="7">
        <f t="shared" si="2"/>
        <v>0</v>
      </c>
      <c r="S32" s="17">
        <f t="shared" si="3"/>
        <v>0</v>
      </c>
      <c r="T32" s="35"/>
      <c r="U32" s="8">
        <f t="shared" si="4"/>
        <v>0</v>
      </c>
      <c r="V32" s="16">
        <f t="shared" si="5"/>
        <v>0</v>
      </c>
    </row>
    <row r="33" spans="1:22" ht="13.95" customHeight="1" x14ac:dyDescent="0.3">
      <c r="A33" s="60"/>
      <c r="B33" s="61"/>
      <c r="C33" s="69"/>
      <c r="D33" s="27"/>
      <c r="E33" s="26"/>
      <c r="F33" s="26"/>
      <c r="G33" s="26"/>
      <c r="H33" s="26"/>
      <c r="I33" s="26"/>
      <c r="J33" s="26"/>
      <c r="K33" s="26"/>
      <c r="L33" s="26"/>
      <c r="M33" s="26"/>
      <c r="N33" s="7">
        <f t="shared" si="0"/>
        <v>0</v>
      </c>
      <c r="O33" s="8">
        <f t="shared" si="1"/>
        <v>0</v>
      </c>
      <c r="P33" s="31"/>
      <c r="Q33" s="26"/>
      <c r="R33" s="7">
        <f t="shared" si="2"/>
        <v>0</v>
      </c>
      <c r="S33" s="17">
        <f t="shared" si="3"/>
        <v>0</v>
      </c>
      <c r="T33" s="35"/>
      <c r="U33" s="8">
        <f t="shared" si="4"/>
        <v>0</v>
      </c>
      <c r="V33" s="16">
        <f t="shared" si="5"/>
        <v>0</v>
      </c>
    </row>
    <row r="34" spans="1:22" ht="13.95" customHeight="1" x14ac:dyDescent="0.3">
      <c r="A34" s="60"/>
      <c r="B34" s="61"/>
      <c r="C34" s="69"/>
      <c r="D34" s="27"/>
      <c r="E34" s="26"/>
      <c r="F34" s="26"/>
      <c r="G34" s="26"/>
      <c r="H34" s="26"/>
      <c r="I34" s="26"/>
      <c r="J34" s="26"/>
      <c r="K34" s="26"/>
      <c r="L34" s="26"/>
      <c r="M34" s="26"/>
      <c r="N34" s="7">
        <f t="shared" si="0"/>
        <v>0</v>
      </c>
      <c r="O34" s="8">
        <f t="shared" si="1"/>
        <v>0</v>
      </c>
      <c r="P34" s="31"/>
      <c r="Q34" s="26"/>
      <c r="R34" s="7">
        <f t="shared" si="2"/>
        <v>0</v>
      </c>
      <c r="S34" s="17">
        <f t="shared" si="3"/>
        <v>0</v>
      </c>
      <c r="T34" s="35"/>
      <c r="U34" s="8">
        <f t="shared" si="4"/>
        <v>0</v>
      </c>
      <c r="V34" s="16">
        <f t="shared" si="5"/>
        <v>0</v>
      </c>
    </row>
    <row r="35" spans="1:22" ht="13.95" customHeight="1" thickBot="1" x14ac:dyDescent="0.35">
      <c r="A35" s="62"/>
      <c r="B35" s="63"/>
      <c r="C35" s="70"/>
      <c r="D35" s="28"/>
      <c r="E35" s="29"/>
      <c r="F35" s="29"/>
      <c r="G35" s="29"/>
      <c r="H35" s="29"/>
      <c r="I35" s="29"/>
      <c r="J35" s="29"/>
      <c r="K35" s="29"/>
      <c r="L35" s="29"/>
      <c r="M35" s="29"/>
      <c r="N35" s="19">
        <f t="shared" si="0"/>
        <v>0</v>
      </c>
      <c r="O35" s="20">
        <f t="shared" si="1"/>
        <v>0</v>
      </c>
      <c r="P35" s="32"/>
      <c r="Q35" s="29"/>
      <c r="R35" s="19">
        <f t="shared" si="2"/>
        <v>0</v>
      </c>
      <c r="S35" s="21">
        <f t="shared" si="3"/>
        <v>0</v>
      </c>
      <c r="T35" s="36"/>
      <c r="U35" s="20">
        <f t="shared" si="4"/>
        <v>0</v>
      </c>
      <c r="V35" s="22">
        <f t="shared" si="5"/>
        <v>0</v>
      </c>
    </row>
    <row r="36" spans="1:22" ht="13.95" customHeight="1" thickTop="1" x14ac:dyDescent="0.3">
      <c r="A36" s="58"/>
      <c r="B36" s="59"/>
      <c r="C36" s="71"/>
      <c r="D36" s="24"/>
      <c r="E36" s="25"/>
      <c r="F36" s="25"/>
      <c r="G36" s="25"/>
      <c r="H36" s="25"/>
      <c r="I36" s="25"/>
      <c r="J36" s="25"/>
      <c r="K36" s="25"/>
      <c r="L36" s="25"/>
      <c r="M36" s="25"/>
      <c r="N36" s="4">
        <f t="shared" si="0"/>
        <v>0</v>
      </c>
      <c r="O36" s="5">
        <f t="shared" si="1"/>
        <v>0</v>
      </c>
      <c r="P36" s="30"/>
      <c r="Q36" s="25"/>
      <c r="R36" s="4">
        <f t="shared" si="2"/>
        <v>0</v>
      </c>
      <c r="S36" s="6">
        <f t="shared" si="3"/>
        <v>0</v>
      </c>
      <c r="T36" s="33"/>
      <c r="U36" s="5">
        <f t="shared" si="4"/>
        <v>0</v>
      </c>
      <c r="V36" s="15">
        <f t="shared" si="5"/>
        <v>0</v>
      </c>
    </row>
    <row r="37" spans="1:22" ht="13.95" customHeight="1" x14ac:dyDescent="0.3">
      <c r="A37" s="60"/>
      <c r="B37" s="61"/>
      <c r="C37" s="69"/>
      <c r="D37" s="27"/>
      <c r="E37" s="26"/>
      <c r="F37" s="26"/>
      <c r="G37" s="26"/>
      <c r="H37" s="26"/>
      <c r="I37" s="26"/>
      <c r="J37" s="26"/>
      <c r="K37" s="26"/>
      <c r="L37" s="26"/>
      <c r="M37" s="26"/>
      <c r="N37" s="7">
        <f t="shared" si="0"/>
        <v>0</v>
      </c>
      <c r="O37" s="8">
        <f t="shared" si="1"/>
        <v>0</v>
      </c>
      <c r="P37" s="31"/>
      <c r="Q37" s="26"/>
      <c r="R37" s="7">
        <f t="shared" si="2"/>
        <v>0</v>
      </c>
      <c r="S37" s="9">
        <f t="shared" si="3"/>
        <v>0</v>
      </c>
      <c r="T37" s="34"/>
      <c r="U37" s="8">
        <f t="shared" si="4"/>
        <v>0</v>
      </c>
      <c r="V37" s="16">
        <f t="shared" si="5"/>
        <v>0</v>
      </c>
    </row>
    <row r="38" spans="1:22" ht="13.95" customHeight="1" x14ac:dyDescent="0.3">
      <c r="A38" s="60"/>
      <c r="B38" s="61"/>
      <c r="C38" s="69"/>
      <c r="D38" s="27"/>
      <c r="E38" s="26"/>
      <c r="F38" s="26"/>
      <c r="G38" s="26"/>
      <c r="H38" s="26"/>
      <c r="I38" s="26"/>
      <c r="J38" s="26"/>
      <c r="K38" s="26"/>
      <c r="L38" s="26"/>
      <c r="M38" s="26"/>
      <c r="N38" s="7">
        <f t="shared" si="0"/>
        <v>0</v>
      </c>
      <c r="O38" s="8">
        <f t="shared" si="1"/>
        <v>0</v>
      </c>
      <c r="P38" s="31"/>
      <c r="Q38" s="26"/>
      <c r="R38" s="7">
        <f t="shared" si="2"/>
        <v>0</v>
      </c>
      <c r="S38" s="9">
        <f t="shared" si="3"/>
        <v>0</v>
      </c>
      <c r="T38" s="34"/>
      <c r="U38" s="8">
        <f t="shared" si="4"/>
        <v>0</v>
      </c>
      <c r="V38" s="16">
        <f t="shared" si="5"/>
        <v>0</v>
      </c>
    </row>
    <row r="39" spans="1:22" ht="13.95" customHeight="1" x14ac:dyDescent="0.3">
      <c r="A39" s="60"/>
      <c r="B39" s="61"/>
      <c r="C39" s="69"/>
      <c r="D39" s="27"/>
      <c r="E39" s="26"/>
      <c r="F39" s="26"/>
      <c r="G39" s="26"/>
      <c r="H39" s="26"/>
      <c r="I39" s="26"/>
      <c r="J39" s="26"/>
      <c r="K39" s="26"/>
      <c r="L39" s="26"/>
      <c r="M39" s="26"/>
      <c r="N39" s="7">
        <f t="shared" si="0"/>
        <v>0</v>
      </c>
      <c r="O39" s="8">
        <f t="shared" si="1"/>
        <v>0</v>
      </c>
      <c r="P39" s="31"/>
      <c r="Q39" s="26"/>
      <c r="R39" s="7">
        <f t="shared" si="2"/>
        <v>0</v>
      </c>
      <c r="S39" s="9">
        <f t="shared" si="3"/>
        <v>0</v>
      </c>
      <c r="T39" s="34"/>
      <c r="U39" s="8">
        <f t="shared" si="4"/>
        <v>0</v>
      </c>
      <c r="V39" s="16">
        <f t="shared" si="5"/>
        <v>0</v>
      </c>
    </row>
    <row r="40" spans="1:22" ht="13.95" customHeight="1" thickBot="1" x14ac:dyDescent="0.35">
      <c r="A40" s="62"/>
      <c r="B40" s="63"/>
      <c r="C40" s="70"/>
      <c r="D40" s="28"/>
      <c r="E40" s="29"/>
      <c r="F40" s="29"/>
      <c r="G40" s="29"/>
      <c r="H40" s="29"/>
      <c r="I40" s="29"/>
      <c r="J40" s="29"/>
      <c r="K40" s="29"/>
      <c r="L40" s="29"/>
      <c r="M40" s="29"/>
      <c r="N40" s="19">
        <f t="shared" si="0"/>
        <v>0</v>
      </c>
      <c r="O40" s="20">
        <f t="shared" si="1"/>
        <v>0</v>
      </c>
      <c r="P40" s="32"/>
      <c r="Q40" s="29"/>
      <c r="R40" s="19">
        <f t="shared" si="2"/>
        <v>0</v>
      </c>
      <c r="S40" s="23">
        <f t="shared" si="3"/>
        <v>0</v>
      </c>
      <c r="T40" s="38"/>
      <c r="U40" s="20">
        <f t="shared" si="4"/>
        <v>0</v>
      </c>
      <c r="V40" s="22">
        <f t="shared" si="5"/>
        <v>0</v>
      </c>
    </row>
    <row r="41" spans="1:22" ht="13.95" customHeight="1" thickTop="1" x14ac:dyDescent="0.3">
      <c r="A41" s="58"/>
      <c r="B41" s="59"/>
      <c r="C41" s="71"/>
      <c r="D41" s="24"/>
      <c r="E41" s="25"/>
      <c r="F41" s="25"/>
      <c r="G41" s="25"/>
      <c r="H41" s="25"/>
      <c r="I41" s="25"/>
      <c r="J41" s="25"/>
      <c r="K41" s="25"/>
      <c r="L41" s="25"/>
      <c r="M41" s="25"/>
      <c r="N41" s="4">
        <f t="shared" si="0"/>
        <v>0</v>
      </c>
      <c r="O41" s="5">
        <f t="shared" si="1"/>
        <v>0</v>
      </c>
      <c r="P41" s="30"/>
      <c r="Q41" s="25"/>
      <c r="R41" s="4">
        <f t="shared" si="2"/>
        <v>0</v>
      </c>
      <c r="S41" s="6">
        <f t="shared" si="3"/>
        <v>0</v>
      </c>
      <c r="T41" s="33"/>
      <c r="U41" s="5">
        <f t="shared" si="4"/>
        <v>0</v>
      </c>
      <c r="V41" s="15">
        <f t="shared" si="5"/>
        <v>0</v>
      </c>
    </row>
    <row r="42" spans="1:22" ht="13.95" customHeight="1" x14ac:dyDescent="0.3">
      <c r="A42" s="60"/>
      <c r="B42" s="61"/>
      <c r="C42" s="69"/>
      <c r="D42" s="27"/>
      <c r="E42" s="26"/>
      <c r="F42" s="26"/>
      <c r="G42" s="26"/>
      <c r="H42" s="26"/>
      <c r="I42" s="26"/>
      <c r="J42" s="26"/>
      <c r="K42" s="26"/>
      <c r="L42" s="26"/>
      <c r="M42" s="26"/>
      <c r="N42" s="7">
        <f t="shared" si="0"/>
        <v>0</v>
      </c>
      <c r="O42" s="8">
        <f t="shared" si="1"/>
        <v>0</v>
      </c>
      <c r="P42" s="31"/>
      <c r="Q42" s="26"/>
      <c r="R42" s="7">
        <f t="shared" si="2"/>
        <v>0</v>
      </c>
      <c r="S42" s="9">
        <f t="shared" si="3"/>
        <v>0</v>
      </c>
      <c r="T42" s="34"/>
      <c r="U42" s="8">
        <f t="shared" si="4"/>
        <v>0</v>
      </c>
      <c r="V42" s="16">
        <f t="shared" si="5"/>
        <v>0</v>
      </c>
    </row>
    <row r="43" spans="1:22" ht="13.95" customHeight="1" x14ac:dyDescent="0.3">
      <c r="A43" s="60"/>
      <c r="B43" s="61"/>
      <c r="C43" s="69"/>
      <c r="D43" s="27"/>
      <c r="E43" s="26"/>
      <c r="F43" s="26"/>
      <c r="G43" s="26"/>
      <c r="H43" s="26"/>
      <c r="I43" s="26"/>
      <c r="J43" s="26"/>
      <c r="K43" s="26"/>
      <c r="L43" s="26"/>
      <c r="M43" s="26"/>
      <c r="N43" s="7">
        <f t="shared" si="0"/>
        <v>0</v>
      </c>
      <c r="O43" s="8">
        <f t="shared" si="1"/>
        <v>0</v>
      </c>
      <c r="P43" s="31"/>
      <c r="Q43" s="26"/>
      <c r="R43" s="7">
        <f t="shared" si="2"/>
        <v>0</v>
      </c>
      <c r="S43" s="9">
        <f t="shared" si="3"/>
        <v>0</v>
      </c>
      <c r="T43" s="34"/>
      <c r="U43" s="8">
        <f t="shared" si="4"/>
        <v>0</v>
      </c>
      <c r="V43" s="16">
        <f t="shared" si="5"/>
        <v>0</v>
      </c>
    </row>
    <row r="44" spans="1:22" ht="13.95" customHeight="1" x14ac:dyDescent="0.3">
      <c r="A44" s="60"/>
      <c r="B44" s="61"/>
      <c r="C44" s="69"/>
      <c r="D44" s="27"/>
      <c r="E44" s="26"/>
      <c r="F44" s="26"/>
      <c r="G44" s="26"/>
      <c r="H44" s="26"/>
      <c r="I44" s="26"/>
      <c r="J44" s="26"/>
      <c r="K44" s="26"/>
      <c r="L44" s="26"/>
      <c r="M44" s="26"/>
      <c r="N44" s="7">
        <f t="shared" si="0"/>
        <v>0</v>
      </c>
      <c r="O44" s="8">
        <f t="shared" si="1"/>
        <v>0</v>
      </c>
      <c r="P44" s="31"/>
      <c r="Q44" s="26"/>
      <c r="R44" s="7">
        <f t="shared" si="2"/>
        <v>0</v>
      </c>
      <c r="S44" s="9">
        <f t="shared" si="3"/>
        <v>0</v>
      </c>
      <c r="T44" s="34"/>
      <c r="U44" s="8">
        <f t="shared" si="4"/>
        <v>0</v>
      </c>
      <c r="V44" s="16">
        <f t="shared" si="5"/>
        <v>0</v>
      </c>
    </row>
    <row r="45" spans="1:22" ht="13.95" customHeight="1" thickBot="1" x14ac:dyDescent="0.35">
      <c r="A45" s="62"/>
      <c r="B45" s="63"/>
      <c r="C45" s="70"/>
      <c r="D45" s="28"/>
      <c r="E45" s="29"/>
      <c r="F45" s="29"/>
      <c r="G45" s="29"/>
      <c r="H45" s="29"/>
      <c r="I45" s="29"/>
      <c r="J45" s="29"/>
      <c r="K45" s="29"/>
      <c r="L45" s="29"/>
      <c r="M45" s="29"/>
      <c r="N45" s="19">
        <f t="shared" si="0"/>
        <v>0</v>
      </c>
      <c r="O45" s="20">
        <f t="shared" si="1"/>
        <v>0</v>
      </c>
      <c r="P45" s="32"/>
      <c r="Q45" s="29"/>
      <c r="R45" s="19">
        <f t="shared" si="2"/>
        <v>0</v>
      </c>
      <c r="S45" s="23">
        <f t="shared" si="3"/>
        <v>0</v>
      </c>
      <c r="T45" s="38"/>
      <c r="U45" s="20">
        <f t="shared" si="4"/>
        <v>0</v>
      </c>
      <c r="V45" s="22">
        <f t="shared" si="5"/>
        <v>0</v>
      </c>
    </row>
    <row r="46" spans="1:22" ht="13.95" customHeight="1" thickTop="1" x14ac:dyDescent="0.3">
      <c r="A46" s="58"/>
      <c r="B46" s="59"/>
      <c r="C46" s="71"/>
      <c r="D46" s="24"/>
      <c r="E46" s="25"/>
      <c r="F46" s="25"/>
      <c r="G46" s="25"/>
      <c r="H46" s="25"/>
      <c r="I46" s="25"/>
      <c r="J46" s="25"/>
      <c r="K46" s="25"/>
      <c r="L46" s="25"/>
      <c r="M46" s="25"/>
      <c r="N46" s="4">
        <f t="shared" si="0"/>
        <v>0</v>
      </c>
      <c r="O46" s="5">
        <f t="shared" si="1"/>
        <v>0</v>
      </c>
      <c r="P46" s="30"/>
      <c r="Q46" s="25"/>
      <c r="R46" s="4">
        <f t="shared" si="2"/>
        <v>0</v>
      </c>
      <c r="S46" s="6">
        <f t="shared" si="3"/>
        <v>0</v>
      </c>
      <c r="T46" s="33"/>
      <c r="U46" s="5">
        <f t="shared" si="4"/>
        <v>0</v>
      </c>
      <c r="V46" s="15">
        <f t="shared" si="5"/>
        <v>0</v>
      </c>
    </row>
    <row r="47" spans="1:22" ht="13.95" customHeight="1" x14ac:dyDescent="0.3">
      <c r="A47" s="60"/>
      <c r="B47" s="61"/>
      <c r="C47" s="69"/>
      <c r="D47" s="27"/>
      <c r="E47" s="26"/>
      <c r="F47" s="26"/>
      <c r="G47" s="26"/>
      <c r="H47" s="26"/>
      <c r="I47" s="26"/>
      <c r="J47" s="26"/>
      <c r="K47" s="26"/>
      <c r="L47" s="26"/>
      <c r="M47" s="26"/>
      <c r="N47" s="7">
        <f t="shared" si="0"/>
        <v>0</v>
      </c>
      <c r="O47" s="8">
        <f t="shared" si="1"/>
        <v>0</v>
      </c>
      <c r="P47" s="31"/>
      <c r="Q47" s="26"/>
      <c r="R47" s="7">
        <f t="shared" si="2"/>
        <v>0</v>
      </c>
      <c r="S47" s="9">
        <f t="shared" si="3"/>
        <v>0</v>
      </c>
      <c r="T47" s="34"/>
      <c r="U47" s="8">
        <f t="shared" si="4"/>
        <v>0</v>
      </c>
      <c r="V47" s="16">
        <f t="shared" si="5"/>
        <v>0</v>
      </c>
    </row>
    <row r="48" spans="1:22" ht="13.95" customHeight="1" x14ac:dyDescent="0.3">
      <c r="A48" s="60"/>
      <c r="B48" s="61"/>
      <c r="C48" s="69"/>
      <c r="D48" s="27"/>
      <c r="E48" s="26"/>
      <c r="F48" s="26"/>
      <c r="G48" s="26"/>
      <c r="H48" s="26"/>
      <c r="I48" s="26"/>
      <c r="J48" s="26"/>
      <c r="K48" s="26"/>
      <c r="L48" s="26"/>
      <c r="M48" s="26"/>
      <c r="N48" s="7">
        <f t="shared" si="0"/>
        <v>0</v>
      </c>
      <c r="O48" s="8">
        <f t="shared" si="1"/>
        <v>0</v>
      </c>
      <c r="P48" s="31"/>
      <c r="Q48" s="26"/>
      <c r="R48" s="7">
        <f t="shared" si="2"/>
        <v>0</v>
      </c>
      <c r="S48" s="9">
        <f t="shared" si="3"/>
        <v>0</v>
      </c>
      <c r="T48" s="34"/>
      <c r="U48" s="8">
        <f t="shared" si="4"/>
        <v>0</v>
      </c>
      <c r="V48" s="16">
        <f t="shared" si="5"/>
        <v>0</v>
      </c>
    </row>
    <row r="49" spans="1:22" ht="13.95" customHeight="1" x14ac:dyDescent="0.3">
      <c r="A49" s="60"/>
      <c r="B49" s="61"/>
      <c r="C49" s="69"/>
      <c r="D49" s="27"/>
      <c r="E49" s="26"/>
      <c r="F49" s="26"/>
      <c r="G49" s="26"/>
      <c r="H49" s="26"/>
      <c r="I49" s="26"/>
      <c r="J49" s="26"/>
      <c r="K49" s="26"/>
      <c r="L49" s="26"/>
      <c r="M49" s="26"/>
      <c r="N49" s="7">
        <f t="shared" si="0"/>
        <v>0</v>
      </c>
      <c r="O49" s="8">
        <f t="shared" si="1"/>
        <v>0</v>
      </c>
      <c r="P49" s="31"/>
      <c r="Q49" s="26"/>
      <c r="R49" s="7">
        <f t="shared" si="2"/>
        <v>0</v>
      </c>
      <c r="S49" s="9">
        <f t="shared" si="3"/>
        <v>0</v>
      </c>
      <c r="T49" s="34"/>
      <c r="U49" s="8">
        <f t="shared" si="4"/>
        <v>0</v>
      </c>
      <c r="V49" s="16">
        <f t="shared" si="5"/>
        <v>0</v>
      </c>
    </row>
    <row r="50" spans="1:22" ht="13.95" customHeight="1" thickBot="1" x14ac:dyDescent="0.35">
      <c r="A50" s="62"/>
      <c r="B50" s="63"/>
      <c r="C50" s="70"/>
      <c r="D50" s="28"/>
      <c r="E50" s="29"/>
      <c r="F50" s="29"/>
      <c r="G50" s="29"/>
      <c r="H50" s="29"/>
      <c r="I50" s="29"/>
      <c r="J50" s="29"/>
      <c r="K50" s="29"/>
      <c r="L50" s="29"/>
      <c r="M50" s="29"/>
      <c r="N50" s="19">
        <f t="shared" si="0"/>
        <v>0</v>
      </c>
      <c r="O50" s="20">
        <f t="shared" si="1"/>
        <v>0</v>
      </c>
      <c r="P50" s="32"/>
      <c r="Q50" s="29"/>
      <c r="R50" s="19">
        <f t="shared" si="2"/>
        <v>0</v>
      </c>
      <c r="S50" s="23">
        <f t="shared" si="3"/>
        <v>0</v>
      </c>
      <c r="T50" s="38"/>
      <c r="U50" s="20">
        <f t="shared" si="4"/>
        <v>0</v>
      </c>
      <c r="V50" s="22">
        <f t="shared" si="5"/>
        <v>0</v>
      </c>
    </row>
    <row r="51" spans="1:22" ht="13.95" customHeight="1" thickTop="1" x14ac:dyDescent="0.3">
      <c r="A51" s="58"/>
      <c r="B51" s="59"/>
      <c r="C51" s="71"/>
      <c r="D51" s="24"/>
      <c r="E51" s="25"/>
      <c r="F51" s="25"/>
      <c r="G51" s="25"/>
      <c r="H51" s="25"/>
      <c r="I51" s="25"/>
      <c r="J51" s="25"/>
      <c r="K51" s="25"/>
      <c r="L51" s="25"/>
      <c r="M51" s="25"/>
      <c r="N51" s="4">
        <f t="shared" si="0"/>
        <v>0</v>
      </c>
      <c r="O51" s="5">
        <f t="shared" si="1"/>
        <v>0</v>
      </c>
      <c r="P51" s="30"/>
      <c r="Q51" s="25"/>
      <c r="R51" s="4">
        <f t="shared" si="2"/>
        <v>0</v>
      </c>
      <c r="S51" s="6">
        <f t="shared" si="3"/>
        <v>0</v>
      </c>
      <c r="T51" s="33"/>
      <c r="U51" s="5">
        <f t="shared" si="4"/>
        <v>0</v>
      </c>
      <c r="V51" s="15">
        <f t="shared" si="5"/>
        <v>0</v>
      </c>
    </row>
    <row r="52" spans="1:22" ht="13.95" customHeight="1" x14ac:dyDescent="0.3">
      <c r="A52" s="60"/>
      <c r="B52" s="61"/>
      <c r="C52" s="72"/>
      <c r="D52" s="27"/>
      <c r="E52" s="26"/>
      <c r="F52" s="26"/>
      <c r="G52" s="26"/>
      <c r="H52" s="26"/>
      <c r="I52" s="26"/>
      <c r="J52" s="26"/>
      <c r="K52" s="26"/>
      <c r="L52" s="26"/>
      <c r="M52" s="26"/>
      <c r="N52" s="7">
        <f t="shared" si="0"/>
        <v>0</v>
      </c>
      <c r="O52" s="8">
        <f t="shared" si="1"/>
        <v>0</v>
      </c>
      <c r="P52" s="31"/>
      <c r="Q52" s="26"/>
      <c r="R52" s="7">
        <f t="shared" si="2"/>
        <v>0</v>
      </c>
      <c r="S52" s="9">
        <f t="shared" si="3"/>
        <v>0</v>
      </c>
      <c r="T52" s="34"/>
      <c r="U52" s="8">
        <f t="shared" si="4"/>
        <v>0</v>
      </c>
      <c r="V52" s="16">
        <f t="shared" si="5"/>
        <v>0</v>
      </c>
    </row>
    <row r="53" spans="1:22" ht="13.95" customHeight="1" x14ac:dyDescent="0.3">
      <c r="A53" s="60"/>
      <c r="B53" s="61"/>
      <c r="C53" s="72"/>
      <c r="D53" s="27"/>
      <c r="E53" s="26"/>
      <c r="F53" s="26"/>
      <c r="G53" s="26"/>
      <c r="H53" s="26"/>
      <c r="I53" s="26"/>
      <c r="J53" s="26"/>
      <c r="K53" s="26"/>
      <c r="L53" s="26"/>
      <c r="M53" s="26"/>
      <c r="N53" s="7">
        <f t="shared" si="0"/>
        <v>0</v>
      </c>
      <c r="O53" s="8">
        <f t="shared" si="1"/>
        <v>0</v>
      </c>
      <c r="P53" s="31"/>
      <c r="Q53" s="26"/>
      <c r="R53" s="7">
        <f t="shared" si="2"/>
        <v>0</v>
      </c>
      <c r="S53" s="9">
        <f t="shared" si="3"/>
        <v>0</v>
      </c>
      <c r="T53" s="34"/>
      <c r="U53" s="8">
        <f t="shared" si="4"/>
        <v>0</v>
      </c>
      <c r="V53" s="16">
        <f t="shared" si="5"/>
        <v>0</v>
      </c>
    </row>
    <row r="54" spans="1:22" ht="13.95" customHeight="1" x14ac:dyDescent="0.3">
      <c r="A54" s="60"/>
      <c r="B54" s="61"/>
      <c r="C54" s="72"/>
      <c r="D54" s="27"/>
      <c r="E54" s="26"/>
      <c r="F54" s="26"/>
      <c r="G54" s="26"/>
      <c r="H54" s="26"/>
      <c r="I54" s="26"/>
      <c r="J54" s="26"/>
      <c r="K54" s="26"/>
      <c r="L54" s="26"/>
      <c r="M54" s="26"/>
      <c r="N54" s="7">
        <f t="shared" si="0"/>
        <v>0</v>
      </c>
      <c r="O54" s="8">
        <f t="shared" si="1"/>
        <v>0</v>
      </c>
      <c r="P54" s="31"/>
      <c r="Q54" s="26"/>
      <c r="R54" s="7">
        <f t="shared" si="2"/>
        <v>0</v>
      </c>
      <c r="S54" s="9">
        <f t="shared" si="3"/>
        <v>0</v>
      </c>
      <c r="T54" s="34"/>
      <c r="U54" s="8">
        <f t="shared" si="4"/>
        <v>0</v>
      </c>
      <c r="V54" s="16">
        <f t="shared" si="5"/>
        <v>0</v>
      </c>
    </row>
    <row r="55" spans="1:22" ht="13.95" customHeight="1" thickBot="1" x14ac:dyDescent="0.35">
      <c r="A55" s="62"/>
      <c r="B55" s="63"/>
      <c r="C55" s="73"/>
      <c r="D55" s="28"/>
      <c r="E55" s="29"/>
      <c r="F55" s="29"/>
      <c r="G55" s="29"/>
      <c r="H55" s="29"/>
      <c r="I55" s="29"/>
      <c r="J55" s="29"/>
      <c r="K55" s="29"/>
      <c r="L55" s="29"/>
      <c r="M55" s="29"/>
      <c r="N55" s="19">
        <f t="shared" si="0"/>
        <v>0</v>
      </c>
      <c r="O55" s="20">
        <f t="shared" si="1"/>
        <v>0</v>
      </c>
      <c r="P55" s="32"/>
      <c r="Q55" s="29"/>
      <c r="R55" s="19">
        <f t="shared" si="2"/>
        <v>0</v>
      </c>
      <c r="S55" s="23">
        <f t="shared" si="3"/>
        <v>0</v>
      </c>
      <c r="T55" s="38"/>
      <c r="U55" s="20">
        <f t="shared" si="4"/>
        <v>0</v>
      </c>
      <c r="V55" s="22">
        <f t="shared" si="5"/>
        <v>0</v>
      </c>
    </row>
    <row r="56" spans="1:22" ht="13.95" customHeight="1" thickTop="1" x14ac:dyDescent="0.3">
      <c r="A56" s="58"/>
      <c r="B56" s="59"/>
      <c r="C56" s="74"/>
      <c r="D56" s="24"/>
      <c r="E56" s="25"/>
      <c r="F56" s="25"/>
      <c r="G56" s="25"/>
      <c r="H56" s="25"/>
      <c r="I56" s="25"/>
      <c r="J56" s="25"/>
      <c r="K56" s="25"/>
      <c r="L56" s="25"/>
      <c r="M56" s="25"/>
      <c r="N56" s="4">
        <f t="shared" si="0"/>
        <v>0</v>
      </c>
      <c r="O56" s="5">
        <f t="shared" si="1"/>
        <v>0</v>
      </c>
      <c r="P56" s="30"/>
      <c r="Q56" s="25"/>
      <c r="R56" s="4">
        <f t="shared" si="2"/>
        <v>0</v>
      </c>
      <c r="S56" s="6">
        <f t="shared" si="3"/>
        <v>0</v>
      </c>
      <c r="T56" s="33"/>
      <c r="U56" s="5">
        <f t="shared" si="4"/>
        <v>0</v>
      </c>
      <c r="V56" s="15">
        <f t="shared" si="5"/>
        <v>0</v>
      </c>
    </row>
    <row r="57" spans="1:22" ht="13.95" customHeight="1" x14ac:dyDescent="0.3">
      <c r="A57" s="60"/>
      <c r="B57" s="61"/>
      <c r="C57" s="72"/>
      <c r="D57" s="27"/>
      <c r="E57" s="26"/>
      <c r="F57" s="26"/>
      <c r="G57" s="26"/>
      <c r="H57" s="26"/>
      <c r="I57" s="26"/>
      <c r="J57" s="26"/>
      <c r="K57" s="26"/>
      <c r="L57" s="26"/>
      <c r="M57" s="26"/>
      <c r="N57" s="7">
        <f t="shared" si="0"/>
        <v>0</v>
      </c>
      <c r="O57" s="8">
        <f t="shared" si="1"/>
        <v>0</v>
      </c>
      <c r="P57" s="31"/>
      <c r="Q57" s="26"/>
      <c r="R57" s="7">
        <f t="shared" si="2"/>
        <v>0</v>
      </c>
      <c r="S57" s="9">
        <f t="shared" si="3"/>
        <v>0</v>
      </c>
      <c r="T57" s="34"/>
      <c r="U57" s="8">
        <f t="shared" si="4"/>
        <v>0</v>
      </c>
      <c r="V57" s="16">
        <f t="shared" si="5"/>
        <v>0</v>
      </c>
    </row>
    <row r="58" spans="1:22" ht="13.95" customHeight="1" x14ac:dyDescent="0.3">
      <c r="A58" s="60"/>
      <c r="B58" s="61"/>
      <c r="C58" s="72"/>
      <c r="D58" s="27"/>
      <c r="E58" s="26"/>
      <c r="F58" s="26"/>
      <c r="G58" s="26"/>
      <c r="H58" s="26"/>
      <c r="I58" s="26"/>
      <c r="J58" s="26"/>
      <c r="K58" s="26"/>
      <c r="L58" s="26"/>
      <c r="M58" s="26"/>
      <c r="N58" s="7">
        <f t="shared" si="0"/>
        <v>0</v>
      </c>
      <c r="O58" s="8">
        <f t="shared" si="1"/>
        <v>0</v>
      </c>
      <c r="P58" s="31"/>
      <c r="Q58" s="26"/>
      <c r="R58" s="7">
        <f t="shared" si="2"/>
        <v>0</v>
      </c>
      <c r="S58" s="9">
        <f t="shared" si="3"/>
        <v>0</v>
      </c>
      <c r="T58" s="34"/>
      <c r="U58" s="8">
        <f t="shared" si="4"/>
        <v>0</v>
      </c>
      <c r="V58" s="16">
        <f t="shared" si="5"/>
        <v>0</v>
      </c>
    </row>
    <row r="59" spans="1:22" ht="13.95" customHeight="1" x14ac:dyDescent="0.3">
      <c r="A59" s="60"/>
      <c r="B59" s="61"/>
      <c r="C59" s="72"/>
      <c r="D59" s="27"/>
      <c r="E59" s="26"/>
      <c r="F59" s="26"/>
      <c r="G59" s="26"/>
      <c r="H59" s="26"/>
      <c r="I59" s="26"/>
      <c r="J59" s="26"/>
      <c r="K59" s="26"/>
      <c r="L59" s="26"/>
      <c r="M59" s="26"/>
      <c r="N59" s="7">
        <f t="shared" si="0"/>
        <v>0</v>
      </c>
      <c r="O59" s="8">
        <f t="shared" si="1"/>
        <v>0</v>
      </c>
      <c r="P59" s="31"/>
      <c r="Q59" s="26"/>
      <c r="R59" s="7">
        <f t="shared" si="2"/>
        <v>0</v>
      </c>
      <c r="S59" s="9">
        <f t="shared" si="3"/>
        <v>0</v>
      </c>
      <c r="T59" s="34"/>
      <c r="U59" s="8">
        <f t="shared" si="4"/>
        <v>0</v>
      </c>
      <c r="V59" s="16">
        <f t="shared" si="5"/>
        <v>0</v>
      </c>
    </row>
    <row r="60" spans="1:22" ht="13.95" customHeight="1" thickBot="1" x14ac:dyDescent="0.35">
      <c r="A60" s="62"/>
      <c r="B60" s="63"/>
      <c r="C60" s="73"/>
      <c r="D60" s="28"/>
      <c r="E60" s="29"/>
      <c r="F60" s="29"/>
      <c r="G60" s="29"/>
      <c r="H60" s="29"/>
      <c r="I60" s="29"/>
      <c r="J60" s="29"/>
      <c r="K60" s="29"/>
      <c r="L60" s="29"/>
      <c r="M60" s="29"/>
      <c r="N60" s="19">
        <f t="shared" si="0"/>
        <v>0</v>
      </c>
      <c r="O60" s="20">
        <f t="shared" si="1"/>
        <v>0</v>
      </c>
      <c r="P60" s="32"/>
      <c r="Q60" s="29"/>
      <c r="R60" s="19">
        <f t="shared" si="2"/>
        <v>0</v>
      </c>
      <c r="S60" s="23">
        <f t="shared" si="3"/>
        <v>0</v>
      </c>
      <c r="T60" s="38"/>
      <c r="U60" s="20">
        <f t="shared" si="4"/>
        <v>0</v>
      </c>
      <c r="V60" s="22">
        <f t="shared" si="5"/>
        <v>0</v>
      </c>
    </row>
    <row r="61" spans="1:22" ht="13.95" customHeight="1" thickTop="1" x14ac:dyDescent="0.3">
      <c r="A61" s="58"/>
      <c r="B61" s="59"/>
      <c r="C61" s="74"/>
      <c r="D61" s="24"/>
      <c r="E61" s="25"/>
      <c r="F61" s="25"/>
      <c r="G61" s="25"/>
      <c r="H61" s="25"/>
      <c r="I61" s="25"/>
      <c r="J61" s="25"/>
      <c r="K61" s="25"/>
      <c r="L61" s="25"/>
      <c r="M61" s="25"/>
      <c r="N61" s="4">
        <f t="shared" si="0"/>
        <v>0</v>
      </c>
      <c r="O61" s="5">
        <f t="shared" si="1"/>
        <v>0</v>
      </c>
      <c r="P61" s="30"/>
      <c r="Q61" s="25"/>
      <c r="R61" s="4">
        <f t="shared" si="2"/>
        <v>0</v>
      </c>
      <c r="S61" s="6">
        <f t="shared" si="3"/>
        <v>0</v>
      </c>
      <c r="T61" s="33"/>
      <c r="U61" s="5">
        <f t="shared" si="4"/>
        <v>0</v>
      </c>
      <c r="V61" s="15">
        <f t="shared" si="5"/>
        <v>0</v>
      </c>
    </row>
    <row r="62" spans="1:22" ht="13.95" customHeight="1" x14ac:dyDescent="0.3">
      <c r="A62" s="60"/>
      <c r="B62" s="61"/>
      <c r="C62" s="72"/>
      <c r="D62" s="27"/>
      <c r="E62" s="26"/>
      <c r="F62" s="26"/>
      <c r="G62" s="26"/>
      <c r="H62" s="26"/>
      <c r="I62" s="26"/>
      <c r="J62" s="26"/>
      <c r="K62" s="26"/>
      <c r="L62" s="26"/>
      <c r="M62" s="26"/>
      <c r="N62" s="7">
        <f t="shared" si="0"/>
        <v>0</v>
      </c>
      <c r="O62" s="8">
        <f t="shared" si="1"/>
        <v>0</v>
      </c>
      <c r="P62" s="31"/>
      <c r="Q62" s="26"/>
      <c r="R62" s="7">
        <f t="shared" si="2"/>
        <v>0</v>
      </c>
      <c r="S62" s="9">
        <f t="shared" si="3"/>
        <v>0</v>
      </c>
      <c r="T62" s="34"/>
      <c r="U62" s="8">
        <f t="shared" si="4"/>
        <v>0</v>
      </c>
      <c r="V62" s="16">
        <f t="shared" si="5"/>
        <v>0</v>
      </c>
    </row>
    <row r="63" spans="1:22" ht="13.95" customHeight="1" x14ac:dyDescent="0.3">
      <c r="A63" s="60"/>
      <c r="B63" s="61"/>
      <c r="C63" s="72"/>
      <c r="D63" s="27"/>
      <c r="E63" s="26"/>
      <c r="F63" s="26"/>
      <c r="G63" s="26"/>
      <c r="H63" s="26"/>
      <c r="I63" s="26"/>
      <c r="J63" s="26"/>
      <c r="K63" s="26"/>
      <c r="L63" s="26"/>
      <c r="M63" s="26"/>
      <c r="N63" s="7">
        <f t="shared" si="0"/>
        <v>0</v>
      </c>
      <c r="O63" s="8">
        <f t="shared" si="1"/>
        <v>0</v>
      </c>
      <c r="P63" s="31"/>
      <c r="Q63" s="26"/>
      <c r="R63" s="7">
        <f t="shared" si="2"/>
        <v>0</v>
      </c>
      <c r="S63" s="9">
        <f t="shared" si="3"/>
        <v>0</v>
      </c>
      <c r="T63" s="34"/>
      <c r="U63" s="8">
        <f t="shared" si="4"/>
        <v>0</v>
      </c>
      <c r="V63" s="16">
        <f t="shared" si="5"/>
        <v>0</v>
      </c>
    </row>
    <row r="64" spans="1:22" ht="13.95" customHeight="1" x14ac:dyDescent="0.3">
      <c r="A64" s="60"/>
      <c r="B64" s="61"/>
      <c r="C64" s="72"/>
      <c r="D64" s="27"/>
      <c r="E64" s="26"/>
      <c r="F64" s="26"/>
      <c r="G64" s="26"/>
      <c r="H64" s="26"/>
      <c r="I64" s="26"/>
      <c r="J64" s="26"/>
      <c r="K64" s="26"/>
      <c r="L64" s="26"/>
      <c r="M64" s="26"/>
      <c r="N64" s="7">
        <f t="shared" si="0"/>
        <v>0</v>
      </c>
      <c r="O64" s="8">
        <f t="shared" si="1"/>
        <v>0</v>
      </c>
      <c r="P64" s="31"/>
      <c r="Q64" s="26"/>
      <c r="R64" s="7">
        <f t="shared" si="2"/>
        <v>0</v>
      </c>
      <c r="S64" s="9">
        <f t="shared" si="3"/>
        <v>0</v>
      </c>
      <c r="T64" s="34"/>
      <c r="U64" s="8">
        <f t="shared" si="4"/>
        <v>0</v>
      </c>
      <c r="V64" s="16">
        <f t="shared" si="5"/>
        <v>0</v>
      </c>
    </row>
    <row r="65" spans="1:23" ht="13.95" customHeight="1" thickBot="1" x14ac:dyDescent="0.35">
      <c r="A65" s="64"/>
      <c r="B65" s="65"/>
      <c r="C65" s="75"/>
      <c r="D65" s="50"/>
      <c r="E65" s="51"/>
      <c r="F65" s="51"/>
      <c r="G65" s="51"/>
      <c r="H65" s="51"/>
      <c r="I65" s="51"/>
      <c r="J65" s="51"/>
      <c r="K65" s="51"/>
      <c r="L65" s="51"/>
      <c r="M65" s="51"/>
      <c r="N65" s="52">
        <f t="shared" si="0"/>
        <v>0</v>
      </c>
      <c r="O65" s="53">
        <f t="shared" si="1"/>
        <v>0</v>
      </c>
      <c r="P65" s="54"/>
      <c r="Q65" s="51"/>
      <c r="R65" s="52">
        <f t="shared" si="2"/>
        <v>0</v>
      </c>
      <c r="S65" s="55">
        <f t="shared" si="3"/>
        <v>0</v>
      </c>
      <c r="T65" s="56"/>
      <c r="U65" s="53">
        <f t="shared" si="4"/>
        <v>0</v>
      </c>
      <c r="V65" s="57">
        <f t="shared" si="5"/>
        <v>0</v>
      </c>
    </row>
    <row r="66" spans="1:23" s="79" customFormat="1" ht="27" customHeight="1" x14ac:dyDescent="0.3">
      <c r="A66" s="77"/>
      <c r="B66" s="77"/>
      <c r="C66" s="77"/>
      <c r="D66" s="77"/>
      <c r="E66" s="77"/>
      <c r="F66" s="77"/>
      <c r="G66" s="77"/>
      <c r="H66" s="77"/>
      <c r="I66" s="77"/>
      <c r="J66" s="77"/>
      <c r="K66" s="77"/>
      <c r="L66" s="77"/>
      <c r="M66" s="77"/>
      <c r="N66" s="77"/>
      <c r="O66" s="77"/>
      <c r="P66" s="77"/>
      <c r="Q66" s="77"/>
      <c r="R66" s="77"/>
      <c r="S66" s="77"/>
      <c r="T66" s="77"/>
      <c r="U66" s="77"/>
      <c r="V66" s="77"/>
      <c r="W66" s="78"/>
    </row>
  </sheetData>
  <mergeCells count="10">
    <mergeCell ref="A1:V1"/>
    <mergeCell ref="T4:U4"/>
    <mergeCell ref="P4:S4"/>
    <mergeCell ref="D4:O4"/>
    <mergeCell ref="A4:A5"/>
    <mergeCell ref="B4:B5"/>
    <mergeCell ref="C4:C5"/>
    <mergeCell ref="A2:G2"/>
    <mergeCell ref="H2:O2"/>
    <mergeCell ref="P2:V2"/>
  </mergeCells>
  <phoneticPr fontId="2" type="noConversion"/>
  <printOptions horizontalCentered="1" verticalCentered="1"/>
  <pageMargins left="0.35433070866141736" right="0.35433070866141736" top="0.39370078740157483" bottom="0.39370078740157483" header="0.51181102362204722" footer="0.51181102362204722"/>
  <pageSetup paperSize="12" orientation="portrait" r:id="rId1"/>
  <headerFooter alignWithMargins="0"/>
  <drawing r:id="rId2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6"/>
  <sheetViews>
    <sheetView zoomScale="75" workbookViewId="0">
      <selection activeCell="A4" sqref="A4:A5"/>
    </sheetView>
  </sheetViews>
  <sheetFormatPr defaultRowHeight="16.2" x14ac:dyDescent="0.3"/>
  <cols>
    <col min="1" max="1" width="7.77734375" style="76" customWidth="1"/>
    <col min="2" max="2" width="4.109375" style="76" customWidth="1"/>
    <col min="3" max="3" width="9" style="76" customWidth="1"/>
    <col min="4" max="13" width="4" style="3" customWidth="1"/>
    <col min="14" max="15" width="5.77734375" style="3" customWidth="1"/>
    <col min="16" max="17" width="4" style="3" customWidth="1"/>
    <col min="18" max="19" width="5.77734375" style="3" customWidth="1"/>
    <col min="20" max="20" width="5.6640625" style="3" customWidth="1"/>
    <col min="21" max="22" width="5.77734375" style="3" customWidth="1"/>
    <col min="23" max="23" width="4.109375" style="66" customWidth="1"/>
    <col min="24" max="16384" width="8.88671875" style="1"/>
  </cols>
  <sheetData>
    <row r="1" spans="1:23" ht="21.9" customHeight="1" x14ac:dyDescent="0.3">
      <c r="A1" s="80"/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</row>
    <row r="2" spans="1:23" s="2" customFormat="1" ht="21.9" customHeight="1" x14ac:dyDescent="0.4">
      <c r="A2" s="81"/>
      <c r="B2" s="81"/>
      <c r="C2" s="81"/>
      <c r="D2" s="81"/>
      <c r="E2" s="81"/>
      <c r="F2" s="81"/>
      <c r="G2" s="81"/>
      <c r="H2" s="81" t="s">
        <v>14</v>
      </c>
      <c r="I2" s="81"/>
      <c r="J2" s="81"/>
      <c r="K2" s="81"/>
      <c r="L2" s="81"/>
      <c r="M2" s="81"/>
      <c r="N2" s="81"/>
      <c r="O2" s="81"/>
      <c r="P2" s="81" t="s">
        <v>6</v>
      </c>
      <c r="Q2" s="81"/>
      <c r="R2" s="81"/>
      <c r="S2" s="81"/>
      <c r="T2" s="81"/>
      <c r="U2" s="81"/>
      <c r="V2" s="81"/>
      <c r="W2" s="66"/>
    </row>
    <row r="3" spans="1:23" s="2" customFormat="1" ht="7.2" customHeight="1" thickBot="1" x14ac:dyDescent="0.45">
      <c r="A3" s="67"/>
      <c r="B3" s="67"/>
      <c r="C3" s="67"/>
      <c r="D3" s="45"/>
      <c r="E3" s="45"/>
      <c r="F3" s="46"/>
      <c r="G3" s="46"/>
      <c r="H3" s="46"/>
      <c r="I3" s="46"/>
      <c r="J3" s="46"/>
      <c r="K3" s="45"/>
      <c r="L3" s="45"/>
      <c r="M3" s="45"/>
      <c r="N3" s="45"/>
      <c r="O3" s="49"/>
      <c r="P3" s="47"/>
      <c r="Q3" s="48"/>
      <c r="R3" s="44"/>
      <c r="S3" s="45"/>
      <c r="T3" s="45"/>
      <c r="W3" s="66"/>
    </row>
    <row r="4" spans="1:23" ht="18" customHeight="1" x14ac:dyDescent="0.3">
      <c r="A4" s="82" t="s">
        <v>7</v>
      </c>
      <c r="B4" s="84" t="s">
        <v>8</v>
      </c>
      <c r="C4" s="86" t="s">
        <v>2</v>
      </c>
      <c r="D4" s="88" t="s">
        <v>5</v>
      </c>
      <c r="E4" s="90"/>
      <c r="F4" s="90"/>
      <c r="G4" s="90"/>
      <c r="H4" s="90"/>
      <c r="I4" s="90"/>
      <c r="J4" s="90"/>
      <c r="K4" s="90"/>
      <c r="L4" s="90"/>
      <c r="M4" s="90"/>
      <c r="N4" s="90"/>
      <c r="O4" s="89"/>
      <c r="P4" s="88" t="s">
        <v>0</v>
      </c>
      <c r="Q4" s="90"/>
      <c r="R4" s="90"/>
      <c r="S4" s="89"/>
      <c r="T4" s="88" t="s">
        <v>1</v>
      </c>
      <c r="U4" s="89"/>
      <c r="V4" s="40" t="s">
        <v>10</v>
      </c>
    </row>
    <row r="5" spans="1:23" ht="18" customHeight="1" thickBot="1" x14ac:dyDescent="0.35">
      <c r="A5" s="83"/>
      <c r="B5" s="85"/>
      <c r="C5" s="87"/>
      <c r="D5" s="41">
        <v>1</v>
      </c>
      <c r="E5" s="42">
        <v>2</v>
      </c>
      <c r="F5" s="42">
        <v>3</v>
      </c>
      <c r="G5" s="42">
        <v>4</v>
      </c>
      <c r="H5" s="42">
        <v>5</v>
      </c>
      <c r="I5" s="42">
        <v>6</v>
      </c>
      <c r="J5" s="42">
        <v>7</v>
      </c>
      <c r="K5" s="42">
        <v>8</v>
      </c>
      <c r="L5" s="42">
        <v>9</v>
      </c>
      <c r="M5" s="42">
        <v>10</v>
      </c>
      <c r="N5" s="12" t="s">
        <v>3</v>
      </c>
      <c r="O5" s="10">
        <v>0.4</v>
      </c>
      <c r="P5" s="43">
        <v>1</v>
      </c>
      <c r="Q5" s="42">
        <v>2</v>
      </c>
      <c r="R5" s="13" t="s">
        <v>3</v>
      </c>
      <c r="S5" s="11">
        <v>0.3</v>
      </c>
      <c r="T5" s="14" t="s">
        <v>4</v>
      </c>
      <c r="U5" s="10">
        <v>0.3</v>
      </c>
      <c r="V5" s="39" t="s">
        <v>9</v>
      </c>
    </row>
    <row r="6" spans="1:23" ht="13.95" customHeight="1" thickTop="1" x14ac:dyDescent="0.3">
      <c r="A6" s="58"/>
      <c r="B6" s="59"/>
      <c r="C6" s="68"/>
      <c r="D6" s="24"/>
      <c r="E6" s="25"/>
      <c r="F6" s="25"/>
      <c r="G6" s="25"/>
      <c r="H6" s="25"/>
      <c r="I6" s="26"/>
      <c r="J6" s="25"/>
      <c r="K6" s="25"/>
      <c r="L6" s="25"/>
      <c r="M6" s="25"/>
      <c r="N6" s="4">
        <f>IF(ISERROR(AVERAGE(D6:M6)),0,AVERAGE(D6:M6))</f>
        <v>0</v>
      </c>
      <c r="O6" s="5">
        <f>+N6*$O$5</f>
        <v>0</v>
      </c>
      <c r="P6" s="30"/>
      <c r="Q6" s="25"/>
      <c r="R6" s="4">
        <f>IF(ISERROR(AVERAGE(P6:Q6)),0,AVERAGE(P6:Q6))</f>
        <v>0</v>
      </c>
      <c r="S6" s="6">
        <f>R6*$S$5</f>
        <v>0</v>
      </c>
      <c r="T6" s="33"/>
      <c r="U6" s="5">
        <f>+T6*$U$5</f>
        <v>0</v>
      </c>
      <c r="V6" s="15">
        <f>O6+S6+U6</f>
        <v>0</v>
      </c>
    </row>
    <row r="7" spans="1:23" ht="13.95" customHeight="1" x14ac:dyDescent="0.3">
      <c r="A7" s="60"/>
      <c r="B7" s="61"/>
      <c r="C7" s="69"/>
      <c r="D7" s="27"/>
      <c r="E7" s="26"/>
      <c r="F7" s="26"/>
      <c r="G7" s="26"/>
      <c r="H7" s="26"/>
      <c r="I7" s="26"/>
      <c r="J7" s="26"/>
      <c r="K7" s="26"/>
      <c r="L7" s="26"/>
      <c r="M7" s="26"/>
      <c r="N7" s="7">
        <f t="shared" ref="N7:N65" si="0">IF(ISERROR(AVERAGE(D7:M7)),0,AVERAGE(D7:M7))</f>
        <v>0</v>
      </c>
      <c r="O7" s="8">
        <f t="shared" ref="O7:O65" si="1">+N7*$O$5</f>
        <v>0</v>
      </c>
      <c r="P7" s="31"/>
      <c r="Q7" s="26"/>
      <c r="R7" s="7">
        <f t="shared" ref="R7:R65" si="2">IF(ISERROR(AVERAGE(P7:Q7)),0,AVERAGE(P7:Q7))</f>
        <v>0</v>
      </c>
      <c r="S7" s="9">
        <f t="shared" ref="S7:S65" si="3">R7*$S$5</f>
        <v>0</v>
      </c>
      <c r="T7" s="34"/>
      <c r="U7" s="8">
        <f t="shared" ref="U7:U65" si="4">+T7*$U$5</f>
        <v>0</v>
      </c>
      <c r="V7" s="16">
        <f t="shared" ref="V7:V65" si="5">O7+S7+U7</f>
        <v>0</v>
      </c>
    </row>
    <row r="8" spans="1:23" ht="13.95" customHeight="1" x14ac:dyDescent="0.3">
      <c r="A8" s="60"/>
      <c r="B8" s="61"/>
      <c r="C8" s="69"/>
      <c r="D8" s="27"/>
      <c r="E8" s="26"/>
      <c r="F8" s="26"/>
      <c r="G8" s="26"/>
      <c r="H8" s="26"/>
      <c r="I8" s="26"/>
      <c r="J8" s="26"/>
      <c r="K8" s="26"/>
      <c r="L8" s="26"/>
      <c r="M8" s="26"/>
      <c r="N8" s="7">
        <f t="shared" si="0"/>
        <v>0</v>
      </c>
      <c r="O8" s="8">
        <f t="shared" si="1"/>
        <v>0</v>
      </c>
      <c r="P8" s="31"/>
      <c r="Q8" s="26"/>
      <c r="R8" s="7">
        <f t="shared" si="2"/>
        <v>0</v>
      </c>
      <c r="S8" s="17">
        <f t="shared" si="3"/>
        <v>0</v>
      </c>
      <c r="T8" s="35"/>
      <c r="U8" s="8">
        <f t="shared" si="4"/>
        <v>0</v>
      </c>
      <c r="V8" s="16">
        <f t="shared" si="5"/>
        <v>0</v>
      </c>
    </row>
    <row r="9" spans="1:23" ht="13.95" customHeight="1" x14ac:dyDescent="0.3">
      <c r="A9" s="60"/>
      <c r="B9" s="61"/>
      <c r="C9" s="69"/>
      <c r="D9" s="27"/>
      <c r="E9" s="26"/>
      <c r="F9" s="26"/>
      <c r="G9" s="26"/>
      <c r="H9" s="26"/>
      <c r="I9" s="26"/>
      <c r="J9" s="26"/>
      <c r="K9" s="26"/>
      <c r="L9" s="26"/>
      <c r="M9" s="26"/>
      <c r="N9" s="7">
        <f t="shared" si="0"/>
        <v>0</v>
      </c>
      <c r="O9" s="8">
        <f t="shared" si="1"/>
        <v>0</v>
      </c>
      <c r="P9" s="31"/>
      <c r="Q9" s="26"/>
      <c r="R9" s="7">
        <f t="shared" si="2"/>
        <v>0</v>
      </c>
      <c r="S9" s="17">
        <f t="shared" si="3"/>
        <v>0</v>
      </c>
      <c r="T9" s="35"/>
      <c r="U9" s="8">
        <f t="shared" si="4"/>
        <v>0</v>
      </c>
      <c r="V9" s="16">
        <f t="shared" si="5"/>
        <v>0</v>
      </c>
    </row>
    <row r="10" spans="1:23" ht="13.95" customHeight="1" thickBot="1" x14ac:dyDescent="0.35">
      <c r="A10" s="62"/>
      <c r="B10" s="63"/>
      <c r="C10" s="70"/>
      <c r="D10" s="28"/>
      <c r="E10" s="29"/>
      <c r="F10" s="29"/>
      <c r="G10" s="29"/>
      <c r="H10" s="29"/>
      <c r="I10" s="29"/>
      <c r="J10" s="29"/>
      <c r="K10" s="29"/>
      <c r="L10" s="29"/>
      <c r="M10" s="29"/>
      <c r="N10" s="19">
        <f t="shared" si="0"/>
        <v>0</v>
      </c>
      <c r="O10" s="20">
        <f t="shared" si="1"/>
        <v>0</v>
      </c>
      <c r="P10" s="29"/>
      <c r="Q10" s="29"/>
      <c r="R10" s="19">
        <f t="shared" si="2"/>
        <v>0</v>
      </c>
      <c r="S10" s="21">
        <f t="shared" si="3"/>
        <v>0</v>
      </c>
      <c r="T10" s="32"/>
      <c r="U10" s="20">
        <f t="shared" si="4"/>
        <v>0</v>
      </c>
      <c r="V10" s="22">
        <f t="shared" si="5"/>
        <v>0</v>
      </c>
    </row>
    <row r="11" spans="1:23" ht="13.95" customHeight="1" thickTop="1" x14ac:dyDescent="0.3">
      <c r="A11" s="58"/>
      <c r="B11" s="59"/>
      <c r="C11" s="71"/>
      <c r="D11" s="24"/>
      <c r="E11" s="25"/>
      <c r="F11" s="25"/>
      <c r="G11" s="25"/>
      <c r="H11" s="25"/>
      <c r="I11" s="25"/>
      <c r="J11" s="25"/>
      <c r="K11" s="25"/>
      <c r="L11" s="25"/>
      <c r="M11" s="25"/>
      <c r="N11" s="4">
        <f t="shared" si="0"/>
        <v>0</v>
      </c>
      <c r="O11" s="5">
        <f t="shared" si="1"/>
        <v>0</v>
      </c>
      <c r="P11" s="25"/>
      <c r="Q11" s="25"/>
      <c r="R11" s="4">
        <f t="shared" si="2"/>
        <v>0</v>
      </c>
      <c r="S11" s="18">
        <f t="shared" si="3"/>
        <v>0</v>
      </c>
      <c r="T11" s="30"/>
      <c r="U11" s="5">
        <f t="shared" si="4"/>
        <v>0</v>
      </c>
      <c r="V11" s="15">
        <f t="shared" si="5"/>
        <v>0</v>
      </c>
    </row>
    <row r="12" spans="1:23" ht="13.95" customHeight="1" x14ac:dyDescent="0.3">
      <c r="A12" s="60"/>
      <c r="B12" s="61"/>
      <c r="C12" s="69"/>
      <c r="D12" s="27"/>
      <c r="E12" s="26"/>
      <c r="F12" s="26"/>
      <c r="G12" s="26"/>
      <c r="H12" s="26"/>
      <c r="I12" s="26"/>
      <c r="J12" s="26"/>
      <c r="K12" s="26"/>
      <c r="L12" s="26"/>
      <c r="M12" s="26"/>
      <c r="N12" s="7">
        <f t="shared" si="0"/>
        <v>0</v>
      </c>
      <c r="O12" s="8">
        <f t="shared" si="1"/>
        <v>0</v>
      </c>
      <c r="P12" s="26"/>
      <c r="Q12" s="26"/>
      <c r="R12" s="7">
        <f t="shared" si="2"/>
        <v>0</v>
      </c>
      <c r="S12" s="17">
        <f t="shared" si="3"/>
        <v>0</v>
      </c>
      <c r="T12" s="31"/>
      <c r="U12" s="8">
        <f t="shared" si="4"/>
        <v>0</v>
      </c>
      <c r="V12" s="16">
        <f t="shared" si="5"/>
        <v>0</v>
      </c>
    </row>
    <row r="13" spans="1:23" ht="13.95" customHeight="1" x14ac:dyDescent="0.3">
      <c r="A13" s="60"/>
      <c r="B13" s="61"/>
      <c r="C13" s="69"/>
      <c r="D13" s="27"/>
      <c r="E13" s="26"/>
      <c r="F13" s="26"/>
      <c r="G13" s="26"/>
      <c r="H13" s="26"/>
      <c r="I13" s="26"/>
      <c r="J13" s="26"/>
      <c r="K13" s="26"/>
      <c r="L13" s="26"/>
      <c r="M13" s="26"/>
      <c r="N13" s="7">
        <f t="shared" si="0"/>
        <v>0</v>
      </c>
      <c r="O13" s="8">
        <f t="shared" si="1"/>
        <v>0</v>
      </c>
      <c r="P13" s="26"/>
      <c r="Q13" s="26"/>
      <c r="R13" s="7">
        <f t="shared" si="2"/>
        <v>0</v>
      </c>
      <c r="S13" s="17">
        <f t="shared" si="3"/>
        <v>0</v>
      </c>
      <c r="T13" s="31"/>
      <c r="U13" s="8">
        <f t="shared" si="4"/>
        <v>0</v>
      </c>
      <c r="V13" s="16">
        <f t="shared" si="5"/>
        <v>0</v>
      </c>
    </row>
    <row r="14" spans="1:23" ht="13.95" customHeight="1" x14ac:dyDescent="0.3">
      <c r="A14" s="60"/>
      <c r="B14" s="61"/>
      <c r="C14" s="69"/>
      <c r="D14" s="27"/>
      <c r="E14" s="26"/>
      <c r="F14" s="26"/>
      <c r="G14" s="26"/>
      <c r="H14" s="26"/>
      <c r="I14" s="26"/>
      <c r="J14" s="26"/>
      <c r="K14" s="26"/>
      <c r="L14" s="26"/>
      <c r="M14" s="26"/>
      <c r="N14" s="7">
        <f t="shared" si="0"/>
        <v>0</v>
      </c>
      <c r="O14" s="8">
        <f t="shared" si="1"/>
        <v>0</v>
      </c>
      <c r="P14" s="26"/>
      <c r="Q14" s="26"/>
      <c r="R14" s="7">
        <f t="shared" si="2"/>
        <v>0</v>
      </c>
      <c r="S14" s="17">
        <f t="shared" si="3"/>
        <v>0</v>
      </c>
      <c r="T14" s="31"/>
      <c r="U14" s="8">
        <f t="shared" si="4"/>
        <v>0</v>
      </c>
      <c r="V14" s="16">
        <f t="shared" si="5"/>
        <v>0</v>
      </c>
    </row>
    <row r="15" spans="1:23" ht="13.95" customHeight="1" thickBot="1" x14ac:dyDescent="0.35">
      <c r="A15" s="62"/>
      <c r="B15" s="63"/>
      <c r="C15" s="70"/>
      <c r="D15" s="28"/>
      <c r="E15" s="29"/>
      <c r="F15" s="29"/>
      <c r="G15" s="29"/>
      <c r="H15" s="29"/>
      <c r="I15" s="29"/>
      <c r="J15" s="29"/>
      <c r="K15" s="29"/>
      <c r="L15" s="29"/>
      <c r="M15" s="29"/>
      <c r="N15" s="19">
        <f t="shared" si="0"/>
        <v>0</v>
      </c>
      <c r="O15" s="20">
        <f t="shared" si="1"/>
        <v>0</v>
      </c>
      <c r="P15" s="29"/>
      <c r="Q15" s="29"/>
      <c r="R15" s="19">
        <f t="shared" si="2"/>
        <v>0</v>
      </c>
      <c r="S15" s="21">
        <f t="shared" si="3"/>
        <v>0</v>
      </c>
      <c r="T15" s="32"/>
      <c r="U15" s="20">
        <f t="shared" si="4"/>
        <v>0</v>
      </c>
      <c r="V15" s="22">
        <f t="shared" si="5"/>
        <v>0</v>
      </c>
    </row>
    <row r="16" spans="1:23" ht="13.95" customHeight="1" thickTop="1" x14ac:dyDescent="0.3">
      <c r="A16" s="58"/>
      <c r="B16" s="59"/>
      <c r="C16" s="71"/>
      <c r="D16" s="24"/>
      <c r="E16" s="25"/>
      <c r="F16" s="25"/>
      <c r="G16" s="25"/>
      <c r="H16" s="25"/>
      <c r="I16" s="25"/>
      <c r="J16" s="25"/>
      <c r="K16" s="25"/>
      <c r="L16" s="25"/>
      <c r="M16" s="25"/>
      <c r="N16" s="4">
        <f t="shared" si="0"/>
        <v>0</v>
      </c>
      <c r="O16" s="5">
        <f t="shared" si="1"/>
        <v>0</v>
      </c>
      <c r="P16" s="25"/>
      <c r="Q16" s="25"/>
      <c r="R16" s="4">
        <f t="shared" si="2"/>
        <v>0</v>
      </c>
      <c r="S16" s="18">
        <f t="shared" si="3"/>
        <v>0</v>
      </c>
      <c r="T16" s="30"/>
      <c r="U16" s="5">
        <f t="shared" si="4"/>
        <v>0</v>
      </c>
      <c r="V16" s="15">
        <f t="shared" si="5"/>
        <v>0</v>
      </c>
    </row>
    <row r="17" spans="1:22" ht="13.95" customHeight="1" x14ac:dyDescent="0.3">
      <c r="A17" s="60"/>
      <c r="B17" s="61"/>
      <c r="C17" s="69"/>
      <c r="D17" s="27"/>
      <c r="E17" s="26"/>
      <c r="F17" s="26"/>
      <c r="G17" s="26"/>
      <c r="H17" s="26"/>
      <c r="I17" s="26"/>
      <c r="J17" s="26"/>
      <c r="K17" s="26"/>
      <c r="L17" s="26"/>
      <c r="M17" s="26"/>
      <c r="N17" s="7">
        <f t="shared" si="0"/>
        <v>0</v>
      </c>
      <c r="O17" s="8">
        <f t="shared" si="1"/>
        <v>0</v>
      </c>
      <c r="P17" s="26"/>
      <c r="Q17" s="26"/>
      <c r="R17" s="7">
        <f t="shared" si="2"/>
        <v>0</v>
      </c>
      <c r="S17" s="17">
        <f t="shared" si="3"/>
        <v>0</v>
      </c>
      <c r="T17" s="31"/>
      <c r="U17" s="8">
        <f t="shared" si="4"/>
        <v>0</v>
      </c>
      <c r="V17" s="16">
        <f t="shared" si="5"/>
        <v>0</v>
      </c>
    </row>
    <row r="18" spans="1:22" ht="13.95" customHeight="1" x14ac:dyDescent="0.3">
      <c r="A18" s="60"/>
      <c r="B18" s="61"/>
      <c r="C18" s="69"/>
      <c r="D18" s="27"/>
      <c r="E18" s="26"/>
      <c r="F18" s="26"/>
      <c r="G18" s="26"/>
      <c r="H18" s="26"/>
      <c r="I18" s="26"/>
      <c r="J18" s="26"/>
      <c r="K18" s="26"/>
      <c r="L18" s="26"/>
      <c r="M18" s="26"/>
      <c r="N18" s="7">
        <f t="shared" si="0"/>
        <v>0</v>
      </c>
      <c r="O18" s="8">
        <f t="shared" si="1"/>
        <v>0</v>
      </c>
      <c r="P18" s="26"/>
      <c r="Q18" s="26"/>
      <c r="R18" s="7">
        <f t="shared" si="2"/>
        <v>0</v>
      </c>
      <c r="S18" s="17">
        <f t="shared" si="3"/>
        <v>0</v>
      </c>
      <c r="T18" s="31"/>
      <c r="U18" s="8">
        <f t="shared" si="4"/>
        <v>0</v>
      </c>
      <c r="V18" s="16">
        <f t="shared" si="5"/>
        <v>0</v>
      </c>
    </row>
    <row r="19" spans="1:22" ht="13.95" customHeight="1" x14ac:dyDescent="0.3">
      <c r="A19" s="60"/>
      <c r="B19" s="61"/>
      <c r="C19" s="69"/>
      <c r="D19" s="27"/>
      <c r="E19" s="26"/>
      <c r="F19" s="26"/>
      <c r="G19" s="26"/>
      <c r="H19" s="26"/>
      <c r="I19" s="26"/>
      <c r="J19" s="26"/>
      <c r="K19" s="26"/>
      <c r="L19" s="26"/>
      <c r="M19" s="26"/>
      <c r="N19" s="7">
        <f t="shared" si="0"/>
        <v>0</v>
      </c>
      <c r="O19" s="8">
        <f t="shared" si="1"/>
        <v>0</v>
      </c>
      <c r="P19" s="26"/>
      <c r="Q19" s="26"/>
      <c r="R19" s="7">
        <f t="shared" si="2"/>
        <v>0</v>
      </c>
      <c r="S19" s="17">
        <f t="shared" si="3"/>
        <v>0</v>
      </c>
      <c r="T19" s="31"/>
      <c r="U19" s="8">
        <f t="shared" si="4"/>
        <v>0</v>
      </c>
      <c r="V19" s="16">
        <f t="shared" si="5"/>
        <v>0</v>
      </c>
    </row>
    <row r="20" spans="1:22" ht="13.95" customHeight="1" thickBot="1" x14ac:dyDescent="0.35">
      <c r="A20" s="62"/>
      <c r="B20" s="63"/>
      <c r="C20" s="70"/>
      <c r="D20" s="28"/>
      <c r="E20" s="29"/>
      <c r="F20" s="29"/>
      <c r="G20" s="29"/>
      <c r="H20" s="29"/>
      <c r="I20" s="29"/>
      <c r="J20" s="29"/>
      <c r="K20" s="29"/>
      <c r="L20" s="29"/>
      <c r="M20" s="29"/>
      <c r="N20" s="19">
        <f t="shared" si="0"/>
        <v>0</v>
      </c>
      <c r="O20" s="20">
        <f t="shared" si="1"/>
        <v>0</v>
      </c>
      <c r="P20" s="29"/>
      <c r="Q20" s="29"/>
      <c r="R20" s="19">
        <f t="shared" si="2"/>
        <v>0</v>
      </c>
      <c r="S20" s="21">
        <f t="shared" si="3"/>
        <v>0</v>
      </c>
      <c r="T20" s="32"/>
      <c r="U20" s="20">
        <f t="shared" si="4"/>
        <v>0</v>
      </c>
      <c r="V20" s="22">
        <f t="shared" si="5"/>
        <v>0</v>
      </c>
    </row>
    <row r="21" spans="1:22" ht="13.95" customHeight="1" thickTop="1" x14ac:dyDescent="0.3">
      <c r="A21" s="58"/>
      <c r="B21" s="59"/>
      <c r="C21" s="71"/>
      <c r="D21" s="24"/>
      <c r="E21" s="25"/>
      <c r="F21" s="25"/>
      <c r="G21" s="25"/>
      <c r="H21" s="25"/>
      <c r="I21" s="25"/>
      <c r="J21" s="25"/>
      <c r="K21" s="25"/>
      <c r="L21" s="25"/>
      <c r="M21" s="25"/>
      <c r="N21" s="4">
        <f t="shared" si="0"/>
        <v>0</v>
      </c>
      <c r="O21" s="5">
        <f t="shared" si="1"/>
        <v>0</v>
      </c>
      <c r="P21" s="25"/>
      <c r="Q21" s="25"/>
      <c r="R21" s="4">
        <f t="shared" si="2"/>
        <v>0</v>
      </c>
      <c r="S21" s="18">
        <f t="shared" si="3"/>
        <v>0</v>
      </c>
      <c r="T21" s="30"/>
      <c r="U21" s="5">
        <f t="shared" si="4"/>
        <v>0</v>
      </c>
      <c r="V21" s="15">
        <f t="shared" si="5"/>
        <v>0</v>
      </c>
    </row>
    <row r="22" spans="1:22" ht="13.95" customHeight="1" x14ac:dyDescent="0.3">
      <c r="A22" s="60"/>
      <c r="B22" s="61"/>
      <c r="C22" s="69"/>
      <c r="D22" s="27"/>
      <c r="E22" s="26"/>
      <c r="F22" s="26"/>
      <c r="G22" s="26"/>
      <c r="H22" s="26"/>
      <c r="I22" s="26"/>
      <c r="J22" s="26"/>
      <c r="K22" s="26"/>
      <c r="L22" s="26"/>
      <c r="M22" s="26"/>
      <c r="N22" s="7">
        <f t="shared" si="0"/>
        <v>0</v>
      </c>
      <c r="O22" s="8">
        <f t="shared" si="1"/>
        <v>0</v>
      </c>
      <c r="P22" s="26"/>
      <c r="Q22" s="26"/>
      <c r="R22" s="7">
        <f t="shared" si="2"/>
        <v>0</v>
      </c>
      <c r="S22" s="17">
        <f t="shared" si="3"/>
        <v>0</v>
      </c>
      <c r="T22" s="31"/>
      <c r="U22" s="8">
        <f t="shared" si="4"/>
        <v>0</v>
      </c>
      <c r="V22" s="16">
        <f t="shared" si="5"/>
        <v>0</v>
      </c>
    </row>
    <row r="23" spans="1:22" ht="13.95" customHeight="1" x14ac:dyDescent="0.3">
      <c r="A23" s="60"/>
      <c r="B23" s="61"/>
      <c r="C23" s="69"/>
      <c r="D23" s="27"/>
      <c r="E23" s="26"/>
      <c r="F23" s="26"/>
      <c r="G23" s="26"/>
      <c r="H23" s="26"/>
      <c r="I23" s="26"/>
      <c r="J23" s="26"/>
      <c r="K23" s="26"/>
      <c r="L23" s="26"/>
      <c r="M23" s="26"/>
      <c r="N23" s="7">
        <f t="shared" si="0"/>
        <v>0</v>
      </c>
      <c r="O23" s="8">
        <f t="shared" si="1"/>
        <v>0</v>
      </c>
      <c r="P23" s="26"/>
      <c r="Q23" s="26"/>
      <c r="R23" s="7">
        <f t="shared" si="2"/>
        <v>0</v>
      </c>
      <c r="S23" s="17">
        <f t="shared" si="3"/>
        <v>0</v>
      </c>
      <c r="T23" s="31"/>
      <c r="U23" s="8">
        <f t="shared" si="4"/>
        <v>0</v>
      </c>
      <c r="V23" s="16">
        <f t="shared" si="5"/>
        <v>0</v>
      </c>
    </row>
    <row r="24" spans="1:22" ht="13.95" customHeight="1" x14ac:dyDescent="0.3">
      <c r="A24" s="60"/>
      <c r="B24" s="61"/>
      <c r="C24" s="69"/>
      <c r="D24" s="27"/>
      <c r="E24" s="26"/>
      <c r="F24" s="26"/>
      <c r="G24" s="26"/>
      <c r="H24" s="26"/>
      <c r="I24" s="26"/>
      <c r="J24" s="26"/>
      <c r="K24" s="26"/>
      <c r="L24" s="26"/>
      <c r="M24" s="26"/>
      <c r="N24" s="7">
        <f t="shared" si="0"/>
        <v>0</v>
      </c>
      <c r="O24" s="8">
        <f t="shared" si="1"/>
        <v>0</v>
      </c>
      <c r="P24" s="26"/>
      <c r="Q24" s="26"/>
      <c r="R24" s="7">
        <f t="shared" si="2"/>
        <v>0</v>
      </c>
      <c r="S24" s="17">
        <f t="shared" si="3"/>
        <v>0</v>
      </c>
      <c r="T24" s="31"/>
      <c r="U24" s="8">
        <f t="shared" si="4"/>
        <v>0</v>
      </c>
      <c r="V24" s="16">
        <f t="shared" si="5"/>
        <v>0</v>
      </c>
    </row>
    <row r="25" spans="1:22" ht="13.95" customHeight="1" thickBot="1" x14ac:dyDescent="0.35">
      <c r="A25" s="62"/>
      <c r="B25" s="63"/>
      <c r="C25" s="70"/>
      <c r="D25" s="28"/>
      <c r="E25" s="29"/>
      <c r="F25" s="29"/>
      <c r="G25" s="29"/>
      <c r="H25" s="29"/>
      <c r="I25" s="29"/>
      <c r="J25" s="29"/>
      <c r="K25" s="29"/>
      <c r="L25" s="29"/>
      <c r="M25" s="29"/>
      <c r="N25" s="19">
        <f t="shared" si="0"/>
        <v>0</v>
      </c>
      <c r="O25" s="20">
        <f t="shared" si="1"/>
        <v>0</v>
      </c>
      <c r="P25" s="29"/>
      <c r="Q25" s="29"/>
      <c r="R25" s="19">
        <f t="shared" si="2"/>
        <v>0</v>
      </c>
      <c r="S25" s="21">
        <f t="shared" si="3"/>
        <v>0</v>
      </c>
      <c r="T25" s="32"/>
      <c r="U25" s="20">
        <f t="shared" si="4"/>
        <v>0</v>
      </c>
      <c r="V25" s="22">
        <f t="shared" si="5"/>
        <v>0</v>
      </c>
    </row>
    <row r="26" spans="1:22" ht="13.95" customHeight="1" thickTop="1" x14ac:dyDescent="0.3">
      <c r="A26" s="58"/>
      <c r="B26" s="59"/>
      <c r="C26" s="71"/>
      <c r="D26" s="24"/>
      <c r="E26" s="25"/>
      <c r="F26" s="25"/>
      <c r="G26" s="25"/>
      <c r="H26" s="25"/>
      <c r="I26" s="25"/>
      <c r="J26" s="25"/>
      <c r="K26" s="25"/>
      <c r="L26" s="25"/>
      <c r="M26" s="25"/>
      <c r="N26" s="4">
        <f t="shared" si="0"/>
        <v>0</v>
      </c>
      <c r="O26" s="5">
        <f t="shared" si="1"/>
        <v>0</v>
      </c>
      <c r="P26" s="25"/>
      <c r="Q26" s="25"/>
      <c r="R26" s="4">
        <f t="shared" si="2"/>
        <v>0</v>
      </c>
      <c r="S26" s="18">
        <f t="shared" si="3"/>
        <v>0</v>
      </c>
      <c r="T26" s="30"/>
      <c r="U26" s="5">
        <f t="shared" si="4"/>
        <v>0</v>
      </c>
      <c r="V26" s="15">
        <f t="shared" si="5"/>
        <v>0</v>
      </c>
    </row>
    <row r="27" spans="1:22" ht="13.95" customHeight="1" x14ac:dyDescent="0.3">
      <c r="A27" s="60"/>
      <c r="B27" s="61"/>
      <c r="C27" s="69"/>
      <c r="D27" s="27"/>
      <c r="E27" s="26"/>
      <c r="F27" s="26"/>
      <c r="G27" s="26"/>
      <c r="H27" s="26"/>
      <c r="I27" s="26"/>
      <c r="J27" s="26"/>
      <c r="K27" s="26"/>
      <c r="L27" s="26"/>
      <c r="M27" s="26"/>
      <c r="N27" s="7">
        <f t="shared" si="0"/>
        <v>0</v>
      </c>
      <c r="O27" s="8">
        <f t="shared" si="1"/>
        <v>0</v>
      </c>
      <c r="P27" s="26"/>
      <c r="Q27" s="26"/>
      <c r="R27" s="7">
        <f t="shared" si="2"/>
        <v>0</v>
      </c>
      <c r="S27" s="17">
        <f t="shared" si="3"/>
        <v>0</v>
      </c>
      <c r="T27" s="31"/>
      <c r="U27" s="8">
        <f t="shared" si="4"/>
        <v>0</v>
      </c>
      <c r="V27" s="16">
        <f t="shared" si="5"/>
        <v>0</v>
      </c>
    </row>
    <row r="28" spans="1:22" ht="13.95" customHeight="1" x14ac:dyDescent="0.3">
      <c r="A28" s="60"/>
      <c r="B28" s="61"/>
      <c r="C28" s="69"/>
      <c r="D28" s="27"/>
      <c r="E28" s="26"/>
      <c r="F28" s="26"/>
      <c r="G28" s="26"/>
      <c r="H28" s="26"/>
      <c r="I28" s="26"/>
      <c r="J28" s="26"/>
      <c r="K28" s="26"/>
      <c r="L28" s="26"/>
      <c r="M28" s="26"/>
      <c r="N28" s="7">
        <f t="shared" si="0"/>
        <v>0</v>
      </c>
      <c r="O28" s="8">
        <f t="shared" si="1"/>
        <v>0</v>
      </c>
      <c r="P28" s="26"/>
      <c r="Q28" s="26"/>
      <c r="R28" s="7">
        <f t="shared" si="2"/>
        <v>0</v>
      </c>
      <c r="S28" s="17">
        <f t="shared" si="3"/>
        <v>0</v>
      </c>
      <c r="T28" s="31"/>
      <c r="U28" s="8">
        <f t="shared" si="4"/>
        <v>0</v>
      </c>
      <c r="V28" s="16">
        <f t="shared" si="5"/>
        <v>0</v>
      </c>
    </row>
    <row r="29" spans="1:22" ht="13.95" customHeight="1" x14ac:dyDescent="0.3">
      <c r="A29" s="60"/>
      <c r="B29" s="61"/>
      <c r="C29" s="69"/>
      <c r="D29" s="27"/>
      <c r="E29" s="26"/>
      <c r="F29" s="26"/>
      <c r="G29" s="26"/>
      <c r="H29" s="26"/>
      <c r="I29" s="26"/>
      <c r="J29" s="26"/>
      <c r="K29" s="26"/>
      <c r="L29" s="26"/>
      <c r="M29" s="26"/>
      <c r="N29" s="7">
        <f t="shared" si="0"/>
        <v>0</v>
      </c>
      <c r="O29" s="8">
        <f t="shared" si="1"/>
        <v>0</v>
      </c>
      <c r="P29" s="31"/>
      <c r="Q29" s="26"/>
      <c r="R29" s="7">
        <f t="shared" si="2"/>
        <v>0</v>
      </c>
      <c r="S29" s="17">
        <f t="shared" si="3"/>
        <v>0</v>
      </c>
      <c r="T29" s="35"/>
      <c r="U29" s="8">
        <f t="shared" si="4"/>
        <v>0</v>
      </c>
      <c r="V29" s="16">
        <f t="shared" si="5"/>
        <v>0</v>
      </c>
    </row>
    <row r="30" spans="1:22" ht="13.95" customHeight="1" thickBot="1" x14ac:dyDescent="0.35">
      <c r="A30" s="62"/>
      <c r="B30" s="63"/>
      <c r="C30" s="70"/>
      <c r="D30" s="28"/>
      <c r="E30" s="29"/>
      <c r="F30" s="29"/>
      <c r="G30" s="29"/>
      <c r="H30" s="29"/>
      <c r="I30" s="29"/>
      <c r="J30" s="29"/>
      <c r="K30" s="29"/>
      <c r="L30" s="29"/>
      <c r="M30" s="29"/>
      <c r="N30" s="19">
        <f t="shared" si="0"/>
        <v>0</v>
      </c>
      <c r="O30" s="20">
        <f t="shared" si="1"/>
        <v>0</v>
      </c>
      <c r="P30" s="32"/>
      <c r="Q30" s="29"/>
      <c r="R30" s="19">
        <f t="shared" si="2"/>
        <v>0</v>
      </c>
      <c r="S30" s="21">
        <f t="shared" si="3"/>
        <v>0</v>
      </c>
      <c r="T30" s="36"/>
      <c r="U30" s="20">
        <f t="shared" si="4"/>
        <v>0</v>
      </c>
      <c r="V30" s="22">
        <f t="shared" si="5"/>
        <v>0</v>
      </c>
    </row>
    <row r="31" spans="1:22" ht="13.95" customHeight="1" thickTop="1" x14ac:dyDescent="0.3">
      <c r="A31" s="58"/>
      <c r="B31" s="59"/>
      <c r="C31" s="71"/>
      <c r="D31" s="24"/>
      <c r="E31" s="25"/>
      <c r="F31" s="25"/>
      <c r="G31" s="25"/>
      <c r="H31" s="25"/>
      <c r="I31" s="25"/>
      <c r="J31" s="25"/>
      <c r="K31" s="25"/>
      <c r="L31" s="25"/>
      <c r="M31" s="25"/>
      <c r="N31" s="4">
        <f t="shared" si="0"/>
        <v>0</v>
      </c>
      <c r="O31" s="5">
        <f t="shared" si="1"/>
        <v>0</v>
      </c>
      <c r="P31" s="30"/>
      <c r="Q31" s="25"/>
      <c r="R31" s="4">
        <f t="shared" si="2"/>
        <v>0</v>
      </c>
      <c r="S31" s="18">
        <f t="shared" si="3"/>
        <v>0</v>
      </c>
      <c r="T31" s="37"/>
      <c r="U31" s="5">
        <f t="shared" si="4"/>
        <v>0</v>
      </c>
      <c r="V31" s="15">
        <f t="shared" si="5"/>
        <v>0</v>
      </c>
    </row>
    <row r="32" spans="1:22" ht="13.95" customHeight="1" x14ac:dyDescent="0.3">
      <c r="A32" s="60"/>
      <c r="B32" s="61"/>
      <c r="C32" s="69"/>
      <c r="D32" s="27"/>
      <c r="E32" s="26"/>
      <c r="F32" s="26"/>
      <c r="G32" s="26"/>
      <c r="H32" s="26"/>
      <c r="I32" s="26"/>
      <c r="J32" s="26"/>
      <c r="K32" s="26"/>
      <c r="L32" s="26"/>
      <c r="M32" s="26"/>
      <c r="N32" s="7">
        <f t="shared" si="0"/>
        <v>0</v>
      </c>
      <c r="O32" s="8">
        <f t="shared" si="1"/>
        <v>0</v>
      </c>
      <c r="P32" s="31"/>
      <c r="Q32" s="26"/>
      <c r="R32" s="7">
        <f t="shared" si="2"/>
        <v>0</v>
      </c>
      <c r="S32" s="17">
        <f t="shared" si="3"/>
        <v>0</v>
      </c>
      <c r="T32" s="35"/>
      <c r="U32" s="8">
        <f t="shared" si="4"/>
        <v>0</v>
      </c>
      <c r="V32" s="16">
        <f t="shared" si="5"/>
        <v>0</v>
      </c>
    </row>
    <row r="33" spans="1:22" ht="13.95" customHeight="1" x14ac:dyDescent="0.3">
      <c r="A33" s="60"/>
      <c r="B33" s="61"/>
      <c r="C33" s="69"/>
      <c r="D33" s="27"/>
      <c r="E33" s="26"/>
      <c r="F33" s="26"/>
      <c r="G33" s="26"/>
      <c r="H33" s="26"/>
      <c r="I33" s="26"/>
      <c r="J33" s="26"/>
      <c r="K33" s="26"/>
      <c r="L33" s="26"/>
      <c r="M33" s="26"/>
      <c r="N33" s="7">
        <f t="shared" si="0"/>
        <v>0</v>
      </c>
      <c r="O33" s="8">
        <f t="shared" si="1"/>
        <v>0</v>
      </c>
      <c r="P33" s="31"/>
      <c r="Q33" s="26"/>
      <c r="R33" s="7">
        <f t="shared" si="2"/>
        <v>0</v>
      </c>
      <c r="S33" s="17">
        <f t="shared" si="3"/>
        <v>0</v>
      </c>
      <c r="T33" s="35"/>
      <c r="U33" s="8">
        <f t="shared" si="4"/>
        <v>0</v>
      </c>
      <c r="V33" s="16">
        <f t="shared" si="5"/>
        <v>0</v>
      </c>
    </row>
    <row r="34" spans="1:22" ht="13.95" customHeight="1" x14ac:dyDescent="0.3">
      <c r="A34" s="60"/>
      <c r="B34" s="61"/>
      <c r="C34" s="69"/>
      <c r="D34" s="27"/>
      <c r="E34" s="26"/>
      <c r="F34" s="26"/>
      <c r="G34" s="26"/>
      <c r="H34" s="26"/>
      <c r="I34" s="26"/>
      <c r="J34" s="26"/>
      <c r="K34" s="26"/>
      <c r="L34" s="26"/>
      <c r="M34" s="26"/>
      <c r="N34" s="7">
        <f t="shared" si="0"/>
        <v>0</v>
      </c>
      <c r="O34" s="8">
        <f t="shared" si="1"/>
        <v>0</v>
      </c>
      <c r="P34" s="31"/>
      <c r="Q34" s="26"/>
      <c r="R34" s="7">
        <f t="shared" si="2"/>
        <v>0</v>
      </c>
      <c r="S34" s="17">
        <f t="shared" si="3"/>
        <v>0</v>
      </c>
      <c r="T34" s="35"/>
      <c r="U34" s="8">
        <f t="shared" si="4"/>
        <v>0</v>
      </c>
      <c r="V34" s="16">
        <f t="shared" si="5"/>
        <v>0</v>
      </c>
    </row>
    <row r="35" spans="1:22" ht="13.95" customHeight="1" thickBot="1" x14ac:dyDescent="0.35">
      <c r="A35" s="62"/>
      <c r="B35" s="63"/>
      <c r="C35" s="70"/>
      <c r="D35" s="28"/>
      <c r="E35" s="29"/>
      <c r="F35" s="29"/>
      <c r="G35" s="29"/>
      <c r="H35" s="29"/>
      <c r="I35" s="29"/>
      <c r="J35" s="29"/>
      <c r="K35" s="29"/>
      <c r="L35" s="29"/>
      <c r="M35" s="29"/>
      <c r="N35" s="19">
        <f t="shared" si="0"/>
        <v>0</v>
      </c>
      <c r="O35" s="20">
        <f t="shared" si="1"/>
        <v>0</v>
      </c>
      <c r="P35" s="32"/>
      <c r="Q35" s="29"/>
      <c r="R35" s="19">
        <f t="shared" si="2"/>
        <v>0</v>
      </c>
      <c r="S35" s="21">
        <f t="shared" si="3"/>
        <v>0</v>
      </c>
      <c r="T35" s="36"/>
      <c r="U35" s="20">
        <f t="shared" si="4"/>
        <v>0</v>
      </c>
      <c r="V35" s="22">
        <f t="shared" si="5"/>
        <v>0</v>
      </c>
    </row>
    <row r="36" spans="1:22" ht="13.95" customHeight="1" thickTop="1" x14ac:dyDescent="0.3">
      <c r="A36" s="58"/>
      <c r="B36" s="59"/>
      <c r="C36" s="71"/>
      <c r="D36" s="24"/>
      <c r="E36" s="25"/>
      <c r="F36" s="25"/>
      <c r="G36" s="25"/>
      <c r="H36" s="25"/>
      <c r="I36" s="25"/>
      <c r="J36" s="25"/>
      <c r="K36" s="25"/>
      <c r="L36" s="25"/>
      <c r="M36" s="25"/>
      <c r="N36" s="4">
        <f t="shared" si="0"/>
        <v>0</v>
      </c>
      <c r="O36" s="5">
        <f t="shared" si="1"/>
        <v>0</v>
      </c>
      <c r="P36" s="30"/>
      <c r="Q36" s="25"/>
      <c r="R36" s="4">
        <f t="shared" si="2"/>
        <v>0</v>
      </c>
      <c r="S36" s="6">
        <f t="shared" si="3"/>
        <v>0</v>
      </c>
      <c r="T36" s="33"/>
      <c r="U36" s="5">
        <f t="shared" si="4"/>
        <v>0</v>
      </c>
      <c r="V36" s="15">
        <f t="shared" si="5"/>
        <v>0</v>
      </c>
    </row>
    <row r="37" spans="1:22" ht="13.95" customHeight="1" x14ac:dyDescent="0.3">
      <c r="A37" s="60"/>
      <c r="B37" s="61"/>
      <c r="C37" s="69"/>
      <c r="D37" s="27"/>
      <c r="E37" s="26"/>
      <c r="F37" s="26"/>
      <c r="G37" s="26"/>
      <c r="H37" s="26"/>
      <c r="I37" s="26"/>
      <c r="J37" s="26"/>
      <c r="K37" s="26"/>
      <c r="L37" s="26"/>
      <c r="M37" s="26"/>
      <c r="N37" s="7">
        <f t="shared" si="0"/>
        <v>0</v>
      </c>
      <c r="O37" s="8">
        <f t="shared" si="1"/>
        <v>0</v>
      </c>
      <c r="P37" s="31"/>
      <c r="Q37" s="26"/>
      <c r="R37" s="7">
        <f t="shared" si="2"/>
        <v>0</v>
      </c>
      <c r="S37" s="9">
        <f t="shared" si="3"/>
        <v>0</v>
      </c>
      <c r="T37" s="34"/>
      <c r="U37" s="8">
        <f t="shared" si="4"/>
        <v>0</v>
      </c>
      <c r="V37" s="16">
        <f t="shared" si="5"/>
        <v>0</v>
      </c>
    </row>
    <row r="38" spans="1:22" ht="13.95" customHeight="1" x14ac:dyDescent="0.3">
      <c r="A38" s="60"/>
      <c r="B38" s="61"/>
      <c r="C38" s="69"/>
      <c r="D38" s="27"/>
      <c r="E38" s="26"/>
      <c r="F38" s="26"/>
      <c r="G38" s="26"/>
      <c r="H38" s="26"/>
      <c r="I38" s="26"/>
      <c r="J38" s="26"/>
      <c r="K38" s="26"/>
      <c r="L38" s="26"/>
      <c r="M38" s="26"/>
      <c r="N38" s="7">
        <f t="shared" si="0"/>
        <v>0</v>
      </c>
      <c r="O38" s="8">
        <f t="shared" si="1"/>
        <v>0</v>
      </c>
      <c r="P38" s="31"/>
      <c r="Q38" s="26"/>
      <c r="R38" s="7">
        <f t="shared" si="2"/>
        <v>0</v>
      </c>
      <c r="S38" s="9">
        <f t="shared" si="3"/>
        <v>0</v>
      </c>
      <c r="T38" s="34"/>
      <c r="U38" s="8">
        <f t="shared" si="4"/>
        <v>0</v>
      </c>
      <c r="V38" s="16">
        <f t="shared" si="5"/>
        <v>0</v>
      </c>
    </row>
    <row r="39" spans="1:22" ht="13.95" customHeight="1" x14ac:dyDescent="0.3">
      <c r="A39" s="60"/>
      <c r="B39" s="61"/>
      <c r="C39" s="69"/>
      <c r="D39" s="27"/>
      <c r="E39" s="26"/>
      <c r="F39" s="26"/>
      <c r="G39" s="26"/>
      <c r="H39" s="26"/>
      <c r="I39" s="26"/>
      <c r="J39" s="26"/>
      <c r="K39" s="26"/>
      <c r="L39" s="26"/>
      <c r="M39" s="26"/>
      <c r="N39" s="7">
        <f t="shared" si="0"/>
        <v>0</v>
      </c>
      <c r="O39" s="8">
        <f t="shared" si="1"/>
        <v>0</v>
      </c>
      <c r="P39" s="31"/>
      <c r="Q39" s="26"/>
      <c r="R39" s="7">
        <f t="shared" si="2"/>
        <v>0</v>
      </c>
      <c r="S39" s="9">
        <f t="shared" si="3"/>
        <v>0</v>
      </c>
      <c r="T39" s="34"/>
      <c r="U39" s="8">
        <f t="shared" si="4"/>
        <v>0</v>
      </c>
      <c r="V39" s="16">
        <f t="shared" si="5"/>
        <v>0</v>
      </c>
    </row>
    <row r="40" spans="1:22" ht="13.95" customHeight="1" thickBot="1" x14ac:dyDescent="0.35">
      <c r="A40" s="62"/>
      <c r="B40" s="63"/>
      <c r="C40" s="70"/>
      <c r="D40" s="28"/>
      <c r="E40" s="29"/>
      <c r="F40" s="29"/>
      <c r="G40" s="29"/>
      <c r="H40" s="29"/>
      <c r="I40" s="29"/>
      <c r="J40" s="29"/>
      <c r="K40" s="29"/>
      <c r="L40" s="29"/>
      <c r="M40" s="29"/>
      <c r="N40" s="19">
        <f t="shared" si="0"/>
        <v>0</v>
      </c>
      <c r="O40" s="20">
        <f t="shared" si="1"/>
        <v>0</v>
      </c>
      <c r="P40" s="32"/>
      <c r="Q40" s="29"/>
      <c r="R40" s="19">
        <f t="shared" si="2"/>
        <v>0</v>
      </c>
      <c r="S40" s="23">
        <f t="shared" si="3"/>
        <v>0</v>
      </c>
      <c r="T40" s="38"/>
      <c r="U40" s="20">
        <f t="shared" si="4"/>
        <v>0</v>
      </c>
      <c r="V40" s="22">
        <f t="shared" si="5"/>
        <v>0</v>
      </c>
    </row>
    <row r="41" spans="1:22" ht="13.95" customHeight="1" thickTop="1" x14ac:dyDescent="0.3">
      <c r="A41" s="58"/>
      <c r="B41" s="59"/>
      <c r="C41" s="71"/>
      <c r="D41" s="24"/>
      <c r="E41" s="25"/>
      <c r="F41" s="25"/>
      <c r="G41" s="25"/>
      <c r="H41" s="25"/>
      <c r="I41" s="25"/>
      <c r="J41" s="25"/>
      <c r="K41" s="25"/>
      <c r="L41" s="25"/>
      <c r="M41" s="25"/>
      <c r="N41" s="4">
        <f t="shared" si="0"/>
        <v>0</v>
      </c>
      <c r="O41" s="5">
        <f t="shared" si="1"/>
        <v>0</v>
      </c>
      <c r="P41" s="30"/>
      <c r="Q41" s="25"/>
      <c r="R41" s="4">
        <f t="shared" si="2"/>
        <v>0</v>
      </c>
      <c r="S41" s="6">
        <f t="shared" si="3"/>
        <v>0</v>
      </c>
      <c r="T41" s="33"/>
      <c r="U41" s="5">
        <f t="shared" si="4"/>
        <v>0</v>
      </c>
      <c r="V41" s="15">
        <f t="shared" si="5"/>
        <v>0</v>
      </c>
    </row>
    <row r="42" spans="1:22" ht="13.95" customHeight="1" x14ac:dyDescent="0.3">
      <c r="A42" s="60"/>
      <c r="B42" s="61"/>
      <c r="C42" s="69"/>
      <c r="D42" s="27"/>
      <c r="E42" s="26"/>
      <c r="F42" s="26"/>
      <c r="G42" s="26"/>
      <c r="H42" s="26"/>
      <c r="I42" s="26"/>
      <c r="J42" s="26"/>
      <c r="K42" s="26"/>
      <c r="L42" s="26"/>
      <c r="M42" s="26"/>
      <c r="N42" s="7">
        <f t="shared" si="0"/>
        <v>0</v>
      </c>
      <c r="O42" s="8">
        <f t="shared" si="1"/>
        <v>0</v>
      </c>
      <c r="P42" s="31"/>
      <c r="Q42" s="26"/>
      <c r="R42" s="7">
        <f t="shared" si="2"/>
        <v>0</v>
      </c>
      <c r="S42" s="9">
        <f t="shared" si="3"/>
        <v>0</v>
      </c>
      <c r="T42" s="34"/>
      <c r="U42" s="8">
        <f t="shared" si="4"/>
        <v>0</v>
      </c>
      <c r="V42" s="16">
        <f t="shared" si="5"/>
        <v>0</v>
      </c>
    </row>
    <row r="43" spans="1:22" ht="13.95" customHeight="1" x14ac:dyDescent="0.3">
      <c r="A43" s="60"/>
      <c r="B43" s="61"/>
      <c r="C43" s="69"/>
      <c r="D43" s="27"/>
      <c r="E43" s="26"/>
      <c r="F43" s="26"/>
      <c r="G43" s="26"/>
      <c r="H43" s="26"/>
      <c r="I43" s="26"/>
      <c r="J43" s="26"/>
      <c r="K43" s="26"/>
      <c r="L43" s="26"/>
      <c r="M43" s="26"/>
      <c r="N43" s="7">
        <f t="shared" si="0"/>
        <v>0</v>
      </c>
      <c r="O43" s="8">
        <f t="shared" si="1"/>
        <v>0</v>
      </c>
      <c r="P43" s="31"/>
      <c r="Q43" s="26"/>
      <c r="R43" s="7">
        <f t="shared" si="2"/>
        <v>0</v>
      </c>
      <c r="S43" s="9">
        <f t="shared" si="3"/>
        <v>0</v>
      </c>
      <c r="T43" s="34"/>
      <c r="U43" s="8">
        <f t="shared" si="4"/>
        <v>0</v>
      </c>
      <c r="V43" s="16">
        <f t="shared" si="5"/>
        <v>0</v>
      </c>
    </row>
    <row r="44" spans="1:22" ht="13.95" customHeight="1" x14ac:dyDescent="0.3">
      <c r="A44" s="60"/>
      <c r="B44" s="61"/>
      <c r="C44" s="69"/>
      <c r="D44" s="27"/>
      <c r="E44" s="26"/>
      <c r="F44" s="26"/>
      <c r="G44" s="26"/>
      <c r="H44" s="26"/>
      <c r="I44" s="26"/>
      <c r="J44" s="26"/>
      <c r="K44" s="26"/>
      <c r="L44" s="26"/>
      <c r="M44" s="26"/>
      <c r="N44" s="7">
        <f t="shared" si="0"/>
        <v>0</v>
      </c>
      <c r="O44" s="8">
        <f t="shared" si="1"/>
        <v>0</v>
      </c>
      <c r="P44" s="31"/>
      <c r="Q44" s="26"/>
      <c r="R44" s="7">
        <f t="shared" si="2"/>
        <v>0</v>
      </c>
      <c r="S44" s="9">
        <f t="shared" si="3"/>
        <v>0</v>
      </c>
      <c r="T44" s="34"/>
      <c r="U44" s="8">
        <f t="shared" si="4"/>
        <v>0</v>
      </c>
      <c r="V44" s="16">
        <f t="shared" si="5"/>
        <v>0</v>
      </c>
    </row>
    <row r="45" spans="1:22" ht="13.95" customHeight="1" thickBot="1" x14ac:dyDescent="0.35">
      <c r="A45" s="62"/>
      <c r="B45" s="63"/>
      <c r="C45" s="70"/>
      <c r="D45" s="28"/>
      <c r="E45" s="29"/>
      <c r="F45" s="29"/>
      <c r="G45" s="29"/>
      <c r="H45" s="29"/>
      <c r="I45" s="29"/>
      <c r="J45" s="29"/>
      <c r="K45" s="29"/>
      <c r="L45" s="29"/>
      <c r="M45" s="29"/>
      <c r="N45" s="19">
        <f t="shared" si="0"/>
        <v>0</v>
      </c>
      <c r="O45" s="20">
        <f t="shared" si="1"/>
        <v>0</v>
      </c>
      <c r="P45" s="32"/>
      <c r="Q45" s="29"/>
      <c r="R45" s="19">
        <f t="shared" si="2"/>
        <v>0</v>
      </c>
      <c r="S45" s="23">
        <f t="shared" si="3"/>
        <v>0</v>
      </c>
      <c r="T45" s="38"/>
      <c r="U45" s="20">
        <f t="shared" si="4"/>
        <v>0</v>
      </c>
      <c r="V45" s="22">
        <f t="shared" si="5"/>
        <v>0</v>
      </c>
    </row>
    <row r="46" spans="1:22" ht="13.95" customHeight="1" thickTop="1" x14ac:dyDescent="0.3">
      <c r="A46" s="58"/>
      <c r="B46" s="59"/>
      <c r="C46" s="71"/>
      <c r="D46" s="24"/>
      <c r="E46" s="25"/>
      <c r="F46" s="25"/>
      <c r="G46" s="25"/>
      <c r="H46" s="25"/>
      <c r="I46" s="25"/>
      <c r="J46" s="25"/>
      <c r="K46" s="25"/>
      <c r="L46" s="25"/>
      <c r="M46" s="25"/>
      <c r="N46" s="4">
        <f t="shared" si="0"/>
        <v>0</v>
      </c>
      <c r="O46" s="5">
        <f t="shared" si="1"/>
        <v>0</v>
      </c>
      <c r="P46" s="30"/>
      <c r="Q46" s="25"/>
      <c r="R46" s="4">
        <f t="shared" si="2"/>
        <v>0</v>
      </c>
      <c r="S46" s="6">
        <f t="shared" si="3"/>
        <v>0</v>
      </c>
      <c r="T46" s="33"/>
      <c r="U46" s="5">
        <f t="shared" si="4"/>
        <v>0</v>
      </c>
      <c r="V46" s="15">
        <f t="shared" si="5"/>
        <v>0</v>
      </c>
    </row>
    <row r="47" spans="1:22" ht="13.95" customHeight="1" x14ac:dyDescent="0.3">
      <c r="A47" s="60"/>
      <c r="B47" s="61"/>
      <c r="C47" s="69"/>
      <c r="D47" s="27"/>
      <c r="E47" s="26"/>
      <c r="F47" s="26"/>
      <c r="G47" s="26"/>
      <c r="H47" s="26"/>
      <c r="I47" s="26"/>
      <c r="J47" s="26"/>
      <c r="K47" s="26"/>
      <c r="L47" s="26"/>
      <c r="M47" s="26"/>
      <c r="N47" s="7">
        <f t="shared" si="0"/>
        <v>0</v>
      </c>
      <c r="O47" s="8">
        <f t="shared" si="1"/>
        <v>0</v>
      </c>
      <c r="P47" s="31"/>
      <c r="Q47" s="26"/>
      <c r="R47" s="7">
        <f t="shared" si="2"/>
        <v>0</v>
      </c>
      <c r="S47" s="9">
        <f t="shared" si="3"/>
        <v>0</v>
      </c>
      <c r="T47" s="34"/>
      <c r="U47" s="8">
        <f t="shared" si="4"/>
        <v>0</v>
      </c>
      <c r="V47" s="16">
        <f t="shared" si="5"/>
        <v>0</v>
      </c>
    </row>
    <row r="48" spans="1:22" ht="13.95" customHeight="1" x14ac:dyDescent="0.3">
      <c r="A48" s="60"/>
      <c r="B48" s="61"/>
      <c r="C48" s="69"/>
      <c r="D48" s="27"/>
      <c r="E48" s="26"/>
      <c r="F48" s="26"/>
      <c r="G48" s="26"/>
      <c r="H48" s="26"/>
      <c r="I48" s="26"/>
      <c r="J48" s="26"/>
      <c r="K48" s="26"/>
      <c r="L48" s="26"/>
      <c r="M48" s="26"/>
      <c r="N48" s="7">
        <f t="shared" si="0"/>
        <v>0</v>
      </c>
      <c r="O48" s="8">
        <f t="shared" si="1"/>
        <v>0</v>
      </c>
      <c r="P48" s="31"/>
      <c r="Q48" s="26"/>
      <c r="R48" s="7">
        <f t="shared" si="2"/>
        <v>0</v>
      </c>
      <c r="S48" s="9">
        <f t="shared" si="3"/>
        <v>0</v>
      </c>
      <c r="T48" s="34"/>
      <c r="U48" s="8">
        <f t="shared" si="4"/>
        <v>0</v>
      </c>
      <c r="V48" s="16">
        <f t="shared" si="5"/>
        <v>0</v>
      </c>
    </row>
    <row r="49" spans="1:22" ht="13.95" customHeight="1" x14ac:dyDescent="0.3">
      <c r="A49" s="60"/>
      <c r="B49" s="61"/>
      <c r="C49" s="69"/>
      <c r="D49" s="27"/>
      <c r="E49" s="26"/>
      <c r="F49" s="26"/>
      <c r="G49" s="26"/>
      <c r="H49" s="26"/>
      <c r="I49" s="26"/>
      <c r="J49" s="26"/>
      <c r="K49" s="26"/>
      <c r="L49" s="26"/>
      <c r="M49" s="26"/>
      <c r="N49" s="7">
        <f t="shared" si="0"/>
        <v>0</v>
      </c>
      <c r="O49" s="8">
        <f t="shared" si="1"/>
        <v>0</v>
      </c>
      <c r="P49" s="31"/>
      <c r="Q49" s="26"/>
      <c r="R49" s="7">
        <f t="shared" si="2"/>
        <v>0</v>
      </c>
      <c r="S49" s="9">
        <f t="shared" si="3"/>
        <v>0</v>
      </c>
      <c r="T49" s="34"/>
      <c r="U49" s="8">
        <f t="shared" si="4"/>
        <v>0</v>
      </c>
      <c r="V49" s="16">
        <f t="shared" si="5"/>
        <v>0</v>
      </c>
    </row>
    <row r="50" spans="1:22" ht="13.95" customHeight="1" thickBot="1" x14ac:dyDescent="0.35">
      <c r="A50" s="62"/>
      <c r="B50" s="63"/>
      <c r="C50" s="70"/>
      <c r="D50" s="28"/>
      <c r="E50" s="29"/>
      <c r="F50" s="29"/>
      <c r="G50" s="29"/>
      <c r="H50" s="29"/>
      <c r="I50" s="29"/>
      <c r="J50" s="29"/>
      <c r="K50" s="29"/>
      <c r="L50" s="29"/>
      <c r="M50" s="29"/>
      <c r="N50" s="19">
        <f t="shared" si="0"/>
        <v>0</v>
      </c>
      <c r="O50" s="20">
        <f t="shared" si="1"/>
        <v>0</v>
      </c>
      <c r="P50" s="32"/>
      <c r="Q50" s="29"/>
      <c r="R50" s="19">
        <f t="shared" si="2"/>
        <v>0</v>
      </c>
      <c r="S50" s="23">
        <f t="shared" si="3"/>
        <v>0</v>
      </c>
      <c r="T50" s="38"/>
      <c r="U50" s="20">
        <f t="shared" si="4"/>
        <v>0</v>
      </c>
      <c r="V50" s="22">
        <f t="shared" si="5"/>
        <v>0</v>
      </c>
    </row>
    <row r="51" spans="1:22" ht="13.95" customHeight="1" thickTop="1" x14ac:dyDescent="0.3">
      <c r="A51" s="58"/>
      <c r="B51" s="59"/>
      <c r="C51" s="71"/>
      <c r="D51" s="24"/>
      <c r="E51" s="25"/>
      <c r="F51" s="25"/>
      <c r="G51" s="25"/>
      <c r="H51" s="25"/>
      <c r="I51" s="25"/>
      <c r="J51" s="25"/>
      <c r="K51" s="25"/>
      <c r="L51" s="25"/>
      <c r="M51" s="25"/>
      <c r="N51" s="4">
        <f t="shared" si="0"/>
        <v>0</v>
      </c>
      <c r="O51" s="5">
        <f t="shared" si="1"/>
        <v>0</v>
      </c>
      <c r="P51" s="30"/>
      <c r="Q51" s="25"/>
      <c r="R51" s="4">
        <f t="shared" si="2"/>
        <v>0</v>
      </c>
      <c r="S51" s="6">
        <f t="shared" si="3"/>
        <v>0</v>
      </c>
      <c r="T51" s="33"/>
      <c r="U51" s="5">
        <f t="shared" si="4"/>
        <v>0</v>
      </c>
      <c r="V51" s="15">
        <f t="shared" si="5"/>
        <v>0</v>
      </c>
    </row>
    <row r="52" spans="1:22" ht="13.95" customHeight="1" x14ac:dyDescent="0.3">
      <c r="A52" s="60"/>
      <c r="B52" s="61"/>
      <c r="C52" s="72"/>
      <c r="D52" s="27"/>
      <c r="E52" s="26"/>
      <c r="F52" s="26"/>
      <c r="G52" s="26"/>
      <c r="H52" s="26"/>
      <c r="I52" s="26"/>
      <c r="J52" s="26"/>
      <c r="K52" s="26"/>
      <c r="L52" s="26"/>
      <c r="M52" s="26"/>
      <c r="N52" s="7">
        <f t="shared" si="0"/>
        <v>0</v>
      </c>
      <c r="O52" s="8">
        <f t="shared" si="1"/>
        <v>0</v>
      </c>
      <c r="P52" s="31"/>
      <c r="Q52" s="26"/>
      <c r="R52" s="7">
        <f t="shared" si="2"/>
        <v>0</v>
      </c>
      <c r="S52" s="9">
        <f t="shared" si="3"/>
        <v>0</v>
      </c>
      <c r="T52" s="34"/>
      <c r="U52" s="8">
        <f t="shared" si="4"/>
        <v>0</v>
      </c>
      <c r="V52" s="16">
        <f t="shared" si="5"/>
        <v>0</v>
      </c>
    </row>
    <row r="53" spans="1:22" ht="13.95" customHeight="1" x14ac:dyDescent="0.3">
      <c r="A53" s="60"/>
      <c r="B53" s="61"/>
      <c r="C53" s="72"/>
      <c r="D53" s="27"/>
      <c r="E53" s="26"/>
      <c r="F53" s="26"/>
      <c r="G53" s="26"/>
      <c r="H53" s="26"/>
      <c r="I53" s="26"/>
      <c r="J53" s="26"/>
      <c r="K53" s="26"/>
      <c r="L53" s="26"/>
      <c r="M53" s="26"/>
      <c r="N53" s="7">
        <f t="shared" si="0"/>
        <v>0</v>
      </c>
      <c r="O53" s="8">
        <f t="shared" si="1"/>
        <v>0</v>
      </c>
      <c r="P53" s="31"/>
      <c r="Q53" s="26"/>
      <c r="R53" s="7">
        <f t="shared" si="2"/>
        <v>0</v>
      </c>
      <c r="S53" s="9">
        <f t="shared" si="3"/>
        <v>0</v>
      </c>
      <c r="T53" s="34"/>
      <c r="U53" s="8">
        <f t="shared" si="4"/>
        <v>0</v>
      </c>
      <c r="V53" s="16">
        <f t="shared" si="5"/>
        <v>0</v>
      </c>
    </row>
    <row r="54" spans="1:22" ht="13.95" customHeight="1" x14ac:dyDescent="0.3">
      <c r="A54" s="60"/>
      <c r="B54" s="61"/>
      <c r="C54" s="72"/>
      <c r="D54" s="27"/>
      <c r="E54" s="26"/>
      <c r="F54" s="26"/>
      <c r="G54" s="26"/>
      <c r="H54" s="26"/>
      <c r="I54" s="26"/>
      <c r="J54" s="26"/>
      <c r="K54" s="26"/>
      <c r="L54" s="26"/>
      <c r="M54" s="26"/>
      <c r="N54" s="7">
        <f t="shared" si="0"/>
        <v>0</v>
      </c>
      <c r="O54" s="8">
        <f t="shared" si="1"/>
        <v>0</v>
      </c>
      <c r="P54" s="31"/>
      <c r="Q54" s="26"/>
      <c r="R54" s="7">
        <f t="shared" si="2"/>
        <v>0</v>
      </c>
      <c r="S54" s="9">
        <f t="shared" si="3"/>
        <v>0</v>
      </c>
      <c r="T54" s="34"/>
      <c r="U54" s="8">
        <f t="shared" si="4"/>
        <v>0</v>
      </c>
      <c r="V54" s="16">
        <f t="shared" si="5"/>
        <v>0</v>
      </c>
    </row>
    <row r="55" spans="1:22" ht="13.95" customHeight="1" thickBot="1" x14ac:dyDescent="0.35">
      <c r="A55" s="62"/>
      <c r="B55" s="63"/>
      <c r="C55" s="73"/>
      <c r="D55" s="28"/>
      <c r="E55" s="29"/>
      <c r="F55" s="29"/>
      <c r="G55" s="29"/>
      <c r="H55" s="29"/>
      <c r="I55" s="29"/>
      <c r="J55" s="29"/>
      <c r="K55" s="29"/>
      <c r="L55" s="29"/>
      <c r="M55" s="29"/>
      <c r="N55" s="19">
        <f t="shared" si="0"/>
        <v>0</v>
      </c>
      <c r="O55" s="20">
        <f t="shared" si="1"/>
        <v>0</v>
      </c>
      <c r="P55" s="32"/>
      <c r="Q55" s="29"/>
      <c r="R55" s="19">
        <f t="shared" si="2"/>
        <v>0</v>
      </c>
      <c r="S55" s="23">
        <f t="shared" si="3"/>
        <v>0</v>
      </c>
      <c r="T55" s="38"/>
      <c r="U55" s="20">
        <f t="shared" si="4"/>
        <v>0</v>
      </c>
      <c r="V55" s="22">
        <f t="shared" si="5"/>
        <v>0</v>
      </c>
    </row>
    <row r="56" spans="1:22" ht="13.95" customHeight="1" thickTop="1" x14ac:dyDescent="0.3">
      <c r="A56" s="58"/>
      <c r="B56" s="59"/>
      <c r="C56" s="74"/>
      <c r="D56" s="24"/>
      <c r="E56" s="25"/>
      <c r="F56" s="25"/>
      <c r="G56" s="25"/>
      <c r="H56" s="25"/>
      <c r="I56" s="25"/>
      <c r="J56" s="25"/>
      <c r="K56" s="25"/>
      <c r="L56" s="25"/>
      <c r="M56" s="25"/>
      <c r="N56" s="4">
        <f t="shared" si="0"/>
        <v>0</v>
      </c>
      <c r="O56" s="5">
        <f t="shared" si="1"/>
        <v>0</v>
      </c>
      <c r="P56" s="30"/>
      <c r="Q56" s="25"/>
      <c r="R56" s="4">
        <f t="shared" si="2"/>
        <v>0</v>
      </c>
      <c r="S56" s="6">
        <f t="shared" si="3"/>
        <v>0</v>
      </c>
      <c r="T56" s="33"/>
      <c r="U56" s="5">
        <f t="shared" si="4"/>
        <v>0</v>
      </c>
      <c r="V56" s="15">
        <f t="shared" si="5"/>
        <v>0</v>
      </c>
    </row>
    <row r="57" spans="1:22" ht="13.95" customHeight="1" x14ac:dyDescent="0.3">
      <c r="A57" s="60"/>
      <c r="B57" s="61"/>
      <c r="C57" s="72"/>
      <c r="D57" s="27"/>
      <c r="E57" s="26"/>
      <c r="F57" s="26"/>
      <c r="G57" s="26"/>
      <c r="H57" s="26"/>
      <c r="I57" s="26"/>
      <c r="J57" s="26"/>
      <c r="K57" s="26"/>
      <c r="L57" s="26"/>
      <c r="M57" s="26"/>
      <c r="N57" s="7">
        <f t="shared" si="0"/>
        <v>0</v>
      </c>
      <c r="O57" s="8">
        <f t="shared" si="1"/>
        <v>0</v>
      </c>
      <c r="P57" s="31"/>
      <c r="Q57" s="26"/>
      <c r="R57" s="7">
        <f t="shared" si="2"/>
        <v>0</v>
      </c>
      <c r="S57" s="9">
        <f t="shared" si="3"/>
        <v>0</v>
      </c>
      <c r="T57" s="34"/>
      <c r="U57" s="8">
        <f t="shared" si="4"/>
        <v>0</v>
      </c>
      <c r="V57" s="16">
        <f t="shared" si="5"/>
        <v>0</v>
      </c>
    </row>
    <row r="58" spans="1:22" ht="13.95" customHeight="1" x14ac:dyDescent="0.3">
      <c r="A58" s="60"/>
      <c r="B58" s="61"/>
      <c r="C58" s="72"/>
      <c r="D58" s="27"/>
      <c r="E58" s="26"/>
      <c r="F58" s="26"/>
      <c r="G58" s="26"/>
      <c r="H58" s="26"/>
      <c r="I58" s="26"/>
      <c r="J58" s="26"/>
      <c r="K58" s="26"/>
      <c r="L58" s="26"/>
      <c r="M58" s="26"/>
      <c r="N58" s="7">
        <f t="shared" si="0"/>
        <v>0</v>
      </c>
      <c r="O58" s="8">
        <f t="shared" si="1"/>
        <v>0</v>
      </c>
      <c r="P58" s="31"/>
      <c r="Q58" s="26"/>
      <c r="R58" s="7">
        <f t="shared" si="2"/>
        <v>0</v>
      </c>
      <c r="S58" s="9">
        <f t="shared" si="3"/>
        <v>0</v>
      </c>
      <c r="T58" s="34"/>
      <c r="U58" s="8">
        <f t="shared" si="4"/>
        <v>0</v>
      </c>
      <c r="V58" s="16">
        <f t="shared" si="5"/>
        <v>0</v>
      </c>
    </row>
    <row r="59" spans="1:22" ht="13.95" customHeight="1" x14ac:dyDescent="0.3">
      <c r="A59" s="60"/>
      <c r="B59" s="61"/>
      <c r="C59" s="72"/>
      <c r="D59" s="27"/>
      <c r="E59" s="26"/>
      <c r="F59" s="26"/>
      <c r="G59" s="26"/>
      <c r="H59" s="26"/>
      <c r="I59" s="26"/>
      <c r="J59" s="26"/>
      <c r="K59" s="26"/>
      <c r="L59" s="26"/>
      <c r="M59" s="26"/>
      <c r="N59" s="7">
        <f t="shared" si="0"/>
        <v>0</v>
      </c>
      <c r="O59" s="8">
        <f t="shared" si="1"/>
        <v>0</v>
      </c>
      <c r="P59" s="31"/>
      <c r="Q59" s="26"/>
      <c r="R59" s="7">
        <f t="shared" si="2"/>
        <v>0</v>
      </c>
      <c r="S59" s="9">
        <f t="shared" si="3"/>
        <v>0</v>
      </c>
      <c r="T59" s="34"/>
      <c r="U59" s="8">
        <f t="shared" si="4"/>
        <v>0</v>
      </c>
      <c r="V59" s="16">
        <f t="shared" si="5"/>
        <v>0</v>
      </c>
    </row>
    <row r="60" spans="1:22" ht="13.95" customHeight="1" thickBot="1" x14ac:dyDescent="0.35">
      <c r="A60" s="62"/>
      <c r="B60" s="63"/>
      <c r="C60" s="73"/>
      <c r="D60" s="28"/>
      <c r="E60" s="29"/>
      <c r="F60" s="29"/>
      <c r="G60" s="29"/>
      <c r="H60" s="29"/>
      <c r="I60" s="29"/>
      <c r="J60" s="29"/>
      <c r="K60" s="29"/>
      <c r="L60" s="29"/>
      <c r="M60" s="29"/>
      <c r="N60" s="19">
        <f t="shared" si="0"/>
        <v>0</v>
      </c>
      <c r="O60" s="20">
        <f t="shared" si="1"/>
        <v>0</v>
      </c>
      <c r="P60" s="32"/>
      <c r="Q60" s="29"/>
      <c r="R60" s="19">
        <f t="shared" si="2"/>
        <v>0</v>
      </c>
      <c r="S60" s="23">
        <f t="shared" si="3"/>
        <v>0</v>
      </c>
      <c r="T60" s="38"/>
      <c r="U60" s="20">
        <f t="shared" si="4"/>
        <v>0</v>
      </c>
      <c r="V60" s="22">
        <f t="shared" si="5"/>
        <v>0</v>
      </c>
    </row>
    <row r="61" spans="1:22" ht="13.95" customHeight="1" thickTop="1" x14ac:dyDescent="0.3">
      <c r="A61" s="58"/>
      <c r="B61" s="59"/>
      <c r="C61" s="74"/>
      <c r="D61" s="24"/>
      <c r="E61" s="25"/>
      <c r="F61" s="25"/>
      <c r="G61" s="25"/>
      <c r="H61" s="25"/>
      <c r="I61" s="25"/>
      <c r="J61" s="25"/>
      <c r="K61" s="25"/>
      <c r="L61" s="25"/>
      <c r="M61" s="25"/>
      <c r="N61" s="4">
        <f t="shared" si="0"/>
        <v>0</v>
      </c>
      <c r="O61" s="5">
        <f t="shared" si="1"/>
        <v>0</v>
      </c>
      <c r="P61" s="30"/>
      <c r="Q61" s="25"/>
      <c r="R61" s="4">
        <f t="shared" si="2"/>
        <v>0</v>
      </c>
      <c r="S61" s="6">
        <f t="shared" si="3"/>
        <v>0</v>
      </c>
      <c r="T61" s="33"/>
      <c r="U61" s="5">
        <f t="shared" si="4"/>
        <v>0</v>
      </c>
      <c r="V61" s="15">
        <f t="shared" si="5"/>
        <v>0</v>
      </c>
    </row>
    <row r="62" spans="1:22" ht="13.95" customHeight="1" x14ac:dyDescent="0.3">
      <c r="A62" s="60"/>
      <c r="B62" s="61"/>
      <c r="C62" s="72"/>
      <c r="D62" s="27"/>
      <c r="E62" s="26"/>
      <c r="F62" s="26"/>
      <c r="G62" s="26"/>
      <c r="H62" s="26"/>
      <c r="I62" s="26"/>
      <c r="J62" s="26"/>
      <c r="K62" s="26"/>
      <c r="L62" s="26"/>
      <c r="M62" s="26"/>
      <c r="N62" s="7">
        <f t="shared" si="0"/>
        <v>0</v>
      </c>
      <c r="O62" s="8">
        <f t="shared" si="1"/>
        <v>0</v>
      </c>
      <c r="P62" s="31"/>
      <c r="Q62" s="26"/>
      <c r="R62" s="7">
        <f t="shared" si="2"/>
        <v>0</v>
      </c>
      <c r="S62" s="9">
        <f t="shared" si="3"/>
        <v>0</v>
      </c>
      <c r="T62" s="34"/>
      <c r="U62" s="8">
        <f t="shared" si="4"/>
        <v>0</v>
      </c>
      <c r="V62" s="16">
        <f t="shared" si="5"/>
        <v>0</v>
      </c>
    </row>
    <row r="63" spans="1:22" ht="13.95" customHeight="1" x14ac:dyDescent="0.3">
      <c r="A63" s="60"/>
      <c r="B63" s="61"/>
      <c r="C63" s="72"/>
      <c r="D63" s="27"/>
      <c r="E63" s="26"/>
      <c r="F63" s="26"/>
      <c r="G63" s="26"/>
      <c r="H63" s="26"/>
      <c r="I63" s="26"/>
      <c r="J63" s="26"/>
      <c r="K63" s="26"/>
      <c r="L63" s="26"/>
      <c r="M63" s="26"/>
      <c r="N63" s="7">
        <f t="shared" si="0"/>
        <v>0</v>
      </c>
      <c r="O63" s="8">
        <f t="shared" si="1"/>
        <v>0</v>
      </c>
      <c r="P63" s="31"/>
      <c r="Q63" s="26"/>
      <c r="R63" s="7">
        <f t="shared" si="2"/>
        <v>0</v>
      </c>
      <c r="S63" s="9">
        <f t="shared" si="3"/>
        <v>0</v>
      </c>
      <c r="T63" s="34"/>
      <c r="U63" s="8">
        <f t="shared" si="4"/>
        <v>0</v>
      </c>
      <c r="V63" s="16">
        <f t="shared" si="5"/>
        <v>0</v>
      </c>
    </row>
    <row r="64" spans="1:22" ht="13.95" customHeight="1" x14ac:dyDescent="0.3">
      <c r="A64" s="60"/>
      <c r="B64" s="61"/>
      <c r="C64" s="72"/>
      <c r="D64" s="27"/>
      <c r="E64" s="26"/>
      <c r="F64" s="26"/>
      <c r="G64" s="26"/>
      <c r="H64" s="26"/>
      <c r="I64" s="26"/>
      <c r="J64" s="26"/>
      <c r="K64" s="26"/>
      <c r="L64" s="26"/>
      <c r="M64" s="26"/>
      <c r="N64" s="7">
        <f t="shared" si="0"/>
        <v>0</v>
      </c>
      <c r="O64" s="8">
        <f t="shared" si="1"/>
        <v>0</v>
      </c>
      <c r="P64" s="31"/>
      <c r="Q64" s="26"/>
      <c r="R64" s="7">
        <f t="shared" si="2"/>
        <v>0</v>
      </c>
      <c r="S64" s="9">
        <f t="shared" si="3"/>
        <v>0</v>
      </c>
      <c r="T64" s="34"/>
      <c r="U64" s="8">
        <f t="shared" si="4"/>
        <v>0</v>
      </c>
      <c r="V64" s="16">
        <f t="shared" si="5"/>
        <v>0</v>
      </c>
    </row>
    <row r="65" spans="1:23" ht="13.95" customHeight="1" thickBot="1" x14ac:dyDescent="0.35">
      <c r="A65" s="64"/>
      <c r="B65" s="65"/>
      <c r="C65" s="75"/>
      <c r="D65" s="50"/>
      <c r="E65" s="51"/>
      <c r="F65" s="51"/>
      <c r="G65" s="51"/>
      <c r="H65" s="51"/>
      <c r="I65" s="51"/>
      <c r="J65" s="51"/>
      <c r="K65" s="51"/>
      <c r="L65" s="51"/>
      <c r="M65" s="51"/>
      <c r="N65" s="52">
        <f t="shared" si="0"/>
        <v>0</v>
      </c>
      <c r="O65" s="53">
        <f t="shared" si="1"/>
        <v>0</v>
      </c>
      <c r="P65" s="54"/>
      <c r="Q65" s="51"/>
      <c r="R65" s="52">
        <f t="shared" si="2"/>
        <v>0</v>
      </c>
      <c r="S65" s="55">
        <f t="shared" si="3"/>
        <v>0</v>
      </c>
      <c r="T65" s="56"/>
      <c r="U65" s="53">
        <f t="shared" si="4"/>
        <v>0</v>
      </c>
      <c r="V65" s="57">
        <f t="shared" si="5"/>
        <v>0</v>
      </c>
    </row>
    <row r="66" spans="1:23" s="79" customFormat="1" ht="27" customHeight="1" x14ac:dyDescent="0.3">
      <c r="A66" s="77"/>
      <c r="B66" s="77"/>
      <c r="C66" s="77"/>
      <c r="D66" s="77"/>
      <c r="E66" s="77"/>
      <c r="F66" s="77"/>
      <c r="G66" s="77"/>
      <c r="H66" s="77"/>
      <c r="I66" s="77"/>
      <c r="J66" s="77"/>
      <c r="K66" s="77"/>
      <c r="L66" s="77"/>
      <c r="M66" s="77"/>
      <c r="N66" s="77"/>
      <c r="O66" s="77"/>
      <c r="P66" s="77"/>
      <c r="Q66" s="77"/>
      <c r="R66" s="77"/>
      <c r="S66" s="77"/>
      <c r="T66" s="77"/>
      <c r="U66" s="77"/>
      <c r="V66" s="77"/>
      <c r="W66" s="78"/>
    </row>
  </sheetData>
  <mergeCells count="10">
    <mergeCell ref="A1:V1"/>
    <mergeCell ref="T4:U4"/>
    <mergeCell ref="P4:S4"/>
    <mergeCell ref="D4:O4"/>
    <mergeCell ref="A4:A5"/>
    <mergeCell ref="B4:B5"/>
    <mergeCell ref="C4:C5"/>
    <mergeCell ref="A2:G2"/>
    <mergeCell ref="H2:O2"/>
    <mergeCell ref="P2:V2"/>
  </mergeCells>
  <phoneticPr fontId="2" type="noConversion"/>
  <printOptions horizontalCentered="1" verticalCentered="1"/>
  <pageMargins left="0.35433070866141736" right="0.35433070866141736" top="0.39370078740157483" bottom="0.39370078740157483" header="0.51181102362204722" footer="0.51181102362204722"/>
  <pageSetup paperSize="12" orientation="portrait" r:id="rId1"/>
  <headerFooter alignWithMargins="0"/>
  <drawing r:id="rId2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6"/>
  <sheetViews>
    <sheetView zoomScale="75" workbookViewId="0">
      <selection activeCell="A4" sqref="A4:A5"/>
    </sheetView>
  </sheetViews>
  <sheetFormatPr defaultRowHeight="16.2" x14ac:dyDescent="0.3"/>
  <cols>
    <col min="1" max="1" width="7.77734375" style="76" customWidth="1"/>
    <col min="2" max="2" width="4.109375" style="76" customWidth="1"/>
    <col min="3" max="3" width="9" style="76" customWidth="1"/>
    <col min="4" max="13" width="4" style="3" customWidth="1"/>
    <col min="14" max="15" width="5.77734375" style="3" customWidth="1"/>
    <col min="16" max="17" width="4" style="3" customWidth="1"/>
    <col min="18" max="19" width="5.77734375" style="3" customWidth="1"/>
    <col min="20" max="20" width="5.6640625" style="3" customWidth="1"/>
    <col min="21" max="22" width="5.77734375" style="3" customWidth="1"/>
    <col min="23" max="23" width="4.109375" style="66" customWidth="1"/>
    <col min="24" max="16384" width="8.88671875" style="1"/>
  </cols>
  <sheetData>
    <row r="1" spans="1:23" ht="21.9" customHeight="1" x14ac:dyDescent="0.3">
      <c r="A1" s="80"/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</row>
    <row r="2" spans="1:23" s="2" customFormat="1" ht="21.9" customHeight="1" x14ac:dyDescent="0.4">
      <c r="A2" s="81"/>
      <c r="B2" s="81"/>
      <c r="C2" s="81"/>
      <c r="D2" s="81"/>
      <c r="E2" s="81"/>
      <c r="F2" s="81"/>
      <c r="G2" s="81"/>
      <c r="H2" s="81" t="s">
        <v>14</v>
      </c>
      <c r="I2" s="81"/>
      <c r="J2" s="81"/>
      <c r="K2" s="81"/>
      <c r="L2" s="81"/>
      <c r="M2" s="81"/>
      <c r="N2" s="81"/>
      <c r="O2" s="81"/>
      <c r="P2" s="81" t="s">
        <v>6</v>
      </c>
      <c r="Q2" s="81"/>
      <c r="R2" s="81"/>
      <c r="S2" s="81"/>
      <c r="T2" s="81"/>
      <c r="U2" s="81"/>
      <c r="V2" s="81"/>
      <c r="W2" s="66"/>
    </row>
    <row r="3" spans="1:23" s="2" customFormat="1" ht="7.2" customHeight="1" thickBot="1" x14ac:dyDescent="0.45">
      <c r="A3" s="67"/>
      <c r="B3" s="67"/>
      <c r="C3" s="67"/>
      <c r="D3" s="45"/>
      <c r="E3" s="45"/>
      <c r="F3" s="46"/>
      <c r="G3" s="46"/>
      <c r="H3" s="46"/>
      <c r="I3" s="46"/>
      <c r="J3" s="46"/>
      <c r="K3" s="45"/>
      <c r="L3" s="45"/>
      <c r="M3" s="45"/>
      <c r="N3" s="45"/>
      <c r="O3" s="49"/>
      <c r="P3" s="47"/>
      <c r="Q3" s="48"/>
      <c r="R3" s="44"/>
      <c r="S3" s="45"/>
      <c r="T3" s="45"/>
      <c r="W3" s="66"/>
    </row>
    <row r="4" spans="1:23" ht="18" customHeight="1" x14ac:dyDescent="0.3">
      <c r="A4" s="82" t="s">
        <v>7</v>
      </c>
      <c r="B4" s="84" t="s">
        <v>8</v>
      </c>
      <c r="C4" s="86" t="s">
        <v>2</v>
      </c>
      <c r="D4" s="88" t="s">
        <v>5</v>
      </c>
      <c r="E4" s="90"/>
      <c r="F4" s="90"/>
      <c r="G4" s="90"/>
      <c r="H4" s="90"/>
      <c r="I4" s="90"/>
      <c r="J4" s="90"/>
      <c r="K4" s="90"/>
      <c r="L4" s="90"/>
      <c r="M4" s="90"/>
      <c r="N4" s="90"/>
      <c r="O4" s="89"/>
      <c r="P4" s="88" t="s">
        <v>0</v>
      </c>
      <c r="Q4" s="90"/>
      <c r="R4" s="90"/>
      <c r="S4" s="89"/>
      <c r="T4" s="88" t="s">
        <v>1</v>
      </c>
      <c r="U4" s="89"/>
      <c r="V4" s="40" t="s">
        <v>10</v>
      </c>
    </row>
    <row r="5" spans="1:23" ht="18" customHeight="1" thickBot="1" x14ac:dyDescent="0.35">
      <c r="A5" s="83"/>
      <c r="B5" s="85"/>
      <c r="C5" s="87"/>
      <c r="D5" s="41">
        <v>1</v>
      </c>
      <c r="E5" s="42">
        <v>2</v>
      </c>
      <c r="F5" s="42">
        <v>3</v>
      </c>
      <c r="G5" s="42">
        <v>4</v>
      </c>
      <c r="H5" s="42">
        <v>5</v>
      </c>
      <c r="I5" s="42">
        <v>6</v>
      </c>
      <c r="J5" s="42">
        <v>7</v>
      </c>
      <c r="K5" s="42">
        <v>8</v>
      </c>
      <c r="L5" s="42">
        <v>9</v>
      </c>
      <c r="M5" s="42">
        <v>10</v>
      </c>
      <c r="N5" s="12" t="s">
        <v>3</v>
      </c>
      <c r="O5" s="10">
        <v>0.4</v>
      </c>
      <c r="P5" s="43">
        <v>1</v>
      </c>
      <c r="Q5" s="42">
        <v>2</v>
      </c>
      <c r="R5" s="13" t="s">
        <v>3</v>
      </c>
      <c r="S5" s="11">
        <v>0.3</v>
      </c>
      <c r="T5" s="14" t="s">
        <v>4</v>
      </c>
      <c r="U5" s="10">
        <v>0.3</v>
      </c>
      <c r="V5" s="39" t="s">
        <v>9</v>
      </c>
    </row>
    <row r="6" spans="1:23" ht="13.95" customHeight="1" thickTop="1" x14ac:dyDescent="0.3">
      <c r="A6" s="58"/>
      <c r="B6" s="59"/>
      <c r="C6" s="68"/>
      <c r="D6" s="24"/>
      <c r="E6" s="25"/>
      <c r="F6" s="25"/>
      <c r="G6" s="25"/>
      <c r="H6" s="25"/>
      <c r="I6" s="26"/>
      <c r="J6" s="25"/>
      <c r="K6" s="25"/>
      <c r="L6" s="25"/>
      <c r="M6" s="25"/>
      <c r="N6" s="4">
        <f>IF(ISERROR(AVERAGE(D6:M6)),0,AVERAGE(D6:M6))</f>
        <v>0</v>
      </c>
      <c r="O6" s="5">
        <f>+N6*$O$5</f>
        <v>0</v>
      </c>
      <c r="P6" s="30"/>
      <c r="Q6" s="25"/>
      <c r="R6" s="4">
        <f>IF(ISERROR(AVERAGE(P6:Q6)),0,AVERAGE(P6:Q6))</f>
        <v>0</v>
      </c>
      <c r="S6" s="6">
        <f>R6*$S$5</f>
        <v>0</v>
      </c>
      <c r="T6" s="33"/>
      <c r="U6" s="5">
        <f>+T6*$U$5</f>
        <v>0</v>
      </c>
      <c r="V6" s="15">
        <f>O6+S6+U6</f>
        <v>0</v>
      </c>
    </row>
    <row r="7" spans="1:23" ht="13.95" customHeight="1" x14ac:dyDescent="0.3">
      <c r="A7" s="60"/>
      <c r="B7" s="61"/>
      <c r="C7" s="69"/>
      <c r="D7" s="27"/>
      <c r="E7" s="26"/>
      <c r="F7" s="26"/>
      <c r="G7" s="26"/>
      <c r="H7" s="26"/>
      <c r="I7" s="26"/>
      <c r="J7" s="26"/>
      <c r="K7" s="26"/>
      <c r="L7" s="26"/>
      <c r="M7" s="26"/>
      <c r="N7" s="7">
        <f t="shared" ref="N7:N65" si="0">IF(ISERROR(AVERAGE(D7:M7)),0,AVERAGE(D7:M7))</f>
        <v>0</v>
      </c>
      <c r="O7" s="8">
        <f t="shared" ref="O7:O65" si="1">+N7*$O$5</f>
        <v>0</v>
      </c>
      <c r="P7" s="31"/>
      <c r="Q7" s="26"/>
      <c r="R7" s="7">
        <f t="shared" ref="R7:R65" si="2">IF(ISERROR(AVERAGE(P7:Q7)),0,AVERAGE(P7:Q7))</f>
        <v>0</v>
      </c>
      <c r="S7" s="9">
        <f t="shared" ref="S7:S65" si="3">R7*$S$5</f>
        <v>0</v>
      </c>
      <c r="T7" s="34"/>
      <c r="U7" s="8">
        <f t="shared" ref="U7:U65" si="4">+T7*$U$5</f>
        <v>0</v>
      </c>
      <c r="V7" s="16">
        <f t="shared" ref="V7:V65" si="5">O7+S7+U7</f>
        <v>0</v>
      </c>
    </row>
    <row r="8" spans="1:23" ht="13.95" customHeight="1" x14ac:dyDescent="0.3">
      <c r="A8" s="60"/>
      <c r="B8" s="61"/>
      <c r="C8" s="69"/>
      <c r="D8" s="27"/>
      <c r="E8" s="26"/>
      <c r="F8" s="26"/>
      <c r="G8" s="26"/>
      <c r="H8" s="26"/>
      <c r="I8" s="26"/>
      <c r="J8" s="26"/>
      <c r="K8" s="26"/>
      <c r="L8" s="26"/>
      <c r="M8" s="26"/>
      <c r="N8" s="7">
        <f t="shared" si="0"/>
        <v>0</v>
      </c>
      <c r="O8" s="8">
        <f t="shared" si="1"/>
        <v>0</v>
      </c>
      <c r="P8" s="31"/>
      <c r="Q8" s="26"/>
      <c r="R8" s="7">
        <f t="shared" si="2"/>
        <v>0</v>
      </c>
      <c r="S8" s="17">
        <f t="shared" si="3"/>
        <v>0</v>
      </c>
      <c r="T8" s="35"/>
      <c r="U8" s="8">
        <f t="shared" si="4"/>
        <v>0</v>
      </c>
      <c r="V8" s="16">
        <f t="shared" si="5"/>
        <v>0</v>
      </c>
    </row>
    <row r="9" spans="1:23" ht="13.95" customHeight="1" x14ac:dyDescent="0.3">
      <c r="A9" s="60"/>
      <c r="B9" s="61"/>
      <c r="C9" s="69"/>
      <c r="D9" s="27"/>
      <c r="E9" s="26"/>
      <c r="F9" s="26"/>
      <c r="G9" s="26"/>
      <c r="H9" s="26"/>
      <c r="I9" s="26"/>
      <c r="J9" s="26"/>
      <c r="K9" s="26"/>
      <c r="L9" s="26"/>
      <c r="M9" s="26"/>
      <c r="N9" s="7">
        <f t="shared" si="0"/>
        <v>0</v>
      </c>
      <c r="O9" s="8">
        <f t="shared" si="1"/>
        <v>0</v>
      </c>
      <c r="P9" s="31"/>
      <c r="Q9" s="26"/>
      <c r="R9" s="7">
        <f t="shared" si="2"/>
        <v>0</v>
      </c>
      <c r="S9" s="17">
        <f t="shared" si="3"/>
        <v>0</v>
      </c>
      <c r="T9" s="35"/>
      <c r="U9" s="8">
        <f t="shared" si="4"/>
        <v>0</v>
      </c>
      <c r="V9" s="16">
        <f t="shared" si="5"/>
        <v>0</v>
      </c>
    </row>
    <row r="10" spans="1:23" ht="13.95" customHeight="1" thickBot="1" x14ac:dyDescent="0.35">
      <c r="A10" s="62"/>
      <c r="B10" s="63"/>
      <c r="C10" s="70"/>
      <c r="D10" s="28"/>
      <c r="E10" s="29"/>
      <c r="F10" s="29"/>
      <c r="G10" s="29"/>
      <c r="H10" s="29"/>
      <c r="I10" s="29"/>
      <c r="J10" s="29"/>
      <c r="K10" s="29"/>
      <c r="L10" s="29"/>
      <c r="M10" s="29"/>
      <c r="N10" s="19">
        <f t="shared" si="0"/>
        <v>0</v>
      </c>
      <c r="O10" s="20">
        <f t="shared" si="1"/>
        <v>0</v>
      </c>
      <c r="P10" s="29"/>
      <c r="Q10" s="29"/>
      <c r="R10" s="19">
        <f t="shared" si="2"/>
        <v>0</v>
      </c>
      <c r="S10" s="21">
        <f t="shared" si="3"/>
        <v>0</v>
      </c>
      <c r="T10" s="32"/>
      <c r="U10" s="20">
        <f t="shared" si="4"/>
        <v>0</v>
      </c>
      <c r="V10" s="22">
        <f t="shared" si="5"/>
        <v>0</v>
      </c>
    </row>
    <row r="11" spans="1:23" ht="13.95" customHeight="1" thickTop="1" x14ac:dyDescent="0.3">
      <c r="A11" s="58"/>
      <c r="B11" s="59"/>
      <c r="C11" s="71"/>
      <c r="D11" s="24"/>
      <c r="E11" s="25"/>
      <c r="F11" s="25"/>
      <c r="G11" s="25"/>
      <c r="H11" s="25"/>
      <c r="I11" s="25"/>
      <c r="J11" s="25"/>
      <c r="K11" s="25"/>
      <c r="L11" s="25"/>
      <c r="M11" s="25"/>
      <c r="N11" s="4">
        <f t="shared" si="0"/>
        <v>0</v>
      </c>
      <c r="O11" s="5">
        <f t="shared" si="1"/>
        <v>0</v>
      </c>
      <c r="P11" s="25"/>
      <c r="Q11" s="25"/>
      <c r="R11" s="4">
        <f t="shared" si="2"/>
        <v>0</v>
      </c>
      <c r="S11" s="18">
        <f t="shared" si="3"/>
        <v>0</v>
      </c>
      <c r="T11" s="30"/>
      <c r="U11" s="5">
        <f t="shared" si="4"/>
        <v>0</v>
      </c>
      <c r="V11" s="15">
        <f t="shared" si="5"/>
        <v>0</v>
      </c>
    </row>
    <row r="12" spans="1:23" ht="13.95" customHeight="1" x14ac:dyDescent="0.3">
      <c r="A12" s="60"/>
      <c r="B12" s="61"/>
      <c r="C12" s="69"/>
      <c r="D12" s="27"/>
      <c r="E12" s="26"/>
      <c r="F12" s="26"/>
      <c r="G12" s="26"/>
      <c r="H12" s="26"/>
      <c r="I12" s="26"/>
      <c r="J12" s="26"/>
      <c r="K12" s="26"/>
      <c r="L12" s="26"/>
      <c r="M12" s="26"/>
      <c r="N12" s="7">
        <f t="shared" si="0"/>
        <v>0</v>
      </c>
      <c r="O12" s="8">
        <f t="shared" si="1"/>
        <v>0</v>
      </c>
      <c r="P12" s="26"/>
      <c r="Q12" s="26"/>
      <c r="R12" s="7">
        <f t="shared" si="2"/>
        <v>0</v>
      </c>
      <c r="S12" s="17">
        <f t="shared" si="3"/>
        <v>0</v>
      </c>
      <c r="T12" s="31"/>
      <c r="U12" s="8">
        <f t="shared" si="4"/>
        <v>0</v>
      </c>
      <c r="V12" s="16">
        <f t="shared" si="5"/>
        <v>0</v>
      </c>
    </row>
    <row r="13" spans="1:23" ht="13.95" customHeight="1" x14ac:dyDescent="0.3">
      <c r="A13" s="60"/>
      <c r="B13" s="61"/>
      <c r="C13" s="69"/>
      <c r="D13" s="27"/>
      <c r="E13" s="26"/>
      <c r="F13" s="26"/>
      <c r="G13" s="26"/>
      <c r="H13" s="26"/>
      <c r="I13" s="26"/>
      <c r="J13" s="26"/>
      <c r="K13" s="26"/>
      <c r="L13" s="26"/>
      <c r="M13" s="26"/>
      <c r="N13" s="7">
        <f t="shared" si="0"/>
        <v>0</v>
      </c>
      <c r="O13" s="8">
        <f t="shared" si="1"/>
        <v>0</v>
      </c>
      <c r="P13" s="26"/>
      <c r="Q13" s="26"/>
      <c r="R13" s="7">
        <f t="shared" si="2"/>
        <v>0</v>
      </c>
      <c r="S13" s="17">
        <f t="shared" si="3"/>
        <v>0</v>
      </c>
      <c r="T13" s="31"/>
      <c r="U13" s="8">
        <f t="shared" si="4"/>
        <v>0</v>
      </c>
      <c r="V13" s="16">
        <f t="shared" si="5"/>
        <v>0</v>
      </c>
    </row>
    <row r="14" spans="1:23" ht="13.95" customHeight="1" x14ac:dyDescent="0.3">
      <c r="A14" s="60"/>
      <c r="B14" s="61"/>
      <c r="C14" s="69"/>
      <c r="D14" s="27"/>
      <c r="E14" s="26"/>
      <c r="F14" s="26"/>
      <c r="G14" s="26"/>
      <c r="H14" s="26"/>
      <c r="I14" s="26"/>
      <c r="J14" s="26"/>
      <c r="K14" s="26"/>
      <c r="L14" s="26"/>
      <c r="M14" s="26"/>
      <c r="N14" s="7">
        <f t="shared" si="0"/>
        <v>0</v>
      </c>
      <c r="O14" s="8">
        <f t="shared" si="1"/>
        <v>0</v>
      </c>
      <c r="P14" s="26"/>
      <c r="Q14" s="26"/>
      <c r="R14" s="7">
        <f t="shared" si="2"/>
        <v>0</v>
      </c>
      <c r="S14" s="17">
        <f t="shared" si="3"/>
        <v>0</v>
      </c>
      <c r="T14" s="31"/>
      <c r="U14" s="8">
        <f t="shared" si="4"/>
        <v>0</v>
      </c>
      <c r="V14" s="16">
        <f t="shared" si="5"/>
        <v>0</v>
      </c>
    </row>
    <row r="15" spans="1:23" ht="13.95" customHeight="1" thickBot="1" x14ac:dyDescent="0.35">
      <c r="A15" s="62"/>
      <c r="B15" s="63"/>
      <c r="C15" s="70"/>
      <c r="D15" s="28"/>
      <c r="E15" s="29"/>
      <c r="F15" s="29"/>
      <c r="G15" s="29"/>
      <c r="H15" s="29"/>
      <c r="I15" s="29"/>
      <c r="J15" s="29"/>
      <c r="K15" s="29"/>
      <c r="L15" s="29"/>
      <c r="M15" s="29"/>
      <c r="N15" s="19">
        <f t="shared" si="0"/>
        <v>0</v>
      </c>
      <c r="O15" s="20">
        <f t="shared" si="1"/>
        <v>0</v>
      </c>
      <c r="P15" s="29"/>
      <c r="Q15" s="29"/>
      <c r="R15" s="19">
        <f t="shared" si="2"/>
        <v>0</v>
      </c>
      <c r="S15" s="21">
        <f t="shared" si="3"/>
        <v>0</v>
      </c>
      <c r="T15" s="32"/>
      <c r="U15" s="20">
        <f t="shared" si="4"/>
        <v>0</v>
      </c>
      <c r="V15" s="22">
        <f t="shared" si="5"/>
        <v>0</v>
      </c>
    </row>
    <row r="16" spans="1:23" ht="13.95" customHeight="1" thickTop="1" x14ac:dyDescent="0.3">
      <c r="A16" s="58"/>
      <c r="B16" s="59"/>
      <c r="C16" s="71"/>
      <c r="D16" s="24"/>
      <c r="E16" s="25"/>
      <c r="F16" s="25"/>
      <c r="G16" s="25"/>
      <c r="H16" s="25"/>
      <c r="I16" s="25"/>
      <c r="J16" s="25"/>
      <c r="K16" s="25"/>
      <c r="L16" s="25"/>
      <c r="M16" s="25"/>
      <c r="N16" s="4">
        <f t="shared" si="0"/>
        <v>0</v>
      </c>
      <c r="O16" s="5">
        <f t="shared" si="1"/>
        <v>0</v>
      </c>
      <c r="P16" s="25"/>
      <c r="Q16" s="25"/>
      <c r="R16" s="4">
        <f t="shared" si="2"/>
        <v>0</v>
      </c>
      <c r="S16" s="18">
        <f t="shared" si="3"/>
        <v>0</v>
      </c>
      <c r="T16" s="30"/>
      <c r="U16" s="5">
        <f t="shared" si="4"/>
        <v>0</v>
      </c>
      <c r="V16" s="15">
        <f t="shared" si="5"/>
        <v>0</v>
      </c>
    </row>
    <row r="17" spans="1:22" ht="13.95" customHeight="1" x14ac:dyDescent="0.3">
      <c r="A17" s="60"/>
      <c r="B17" s="61"/>
      <c r="C17" s="69"/>
      <c r="D17" s="27"/>
      <c r="E17" s="26"/>
      <c r="F17" s="26"/>
      <c r="G17" s="26"/>
      <c r="H17" s="26"/>
      <c r="I17" s="26"/>
      <c r="J17" s="26"/>
      <c r="K17" s="26"/>
      <c r="L17" s="26"/>
      <c r="M17" s="26"/>
      <c r="N17" s="7">
        <f t="shared" si="0"/>
        <v>0</v>
      </c>
      <c r="O17" s="8">
        <f t="shared" si="1"/>
        <v>0</v>
      </c>
      <c r="P17" s="26"/>
      <c r="Q17" s="26"/>
      <c r="R17" s="7">
        <f t="shared" si="2"/>
        <v>0</v>
      </c>
      <c r="S17" s="17">
        <f t="shared" si="3"/>
        <v>0</v>
      </c>
      <c r="T17" s="31"/>
      <c r="U17" s="8">
        <f t="shared" si="4"/>
        <v>0</v>
      </c>
      <c r="V17" s="16">
        <f t="shared" si="5"/>
        <v>0</v>
      </c>
    </row>
    <row r="18" spans="1:22" ht="13.95" customHeight="1" x14ac:dyDescent="0.3">
      <c r="A18" s="60"/>
      <c r="B18" s="61"/>
      <c r="C18" s="69"/>
      <c r="D18" s="27"/>
      <c r="E18" s="26"/>
      <c r="F18" s="26"/>
      <c r="G18" s="26"/>
      <c r="H18" s="26"/>
      <c r="I18" s="26"/>
      <c r="J18" s="26"/>
      <c r="K18" s="26"/>
      <c r="L18" s="26"/>
      <c r="M18" s="26"/>
      <c r="N18" s="7">
        <f t="shared" si="0"/>
        <v>0</v>
      </c>
      <c r="O18" s="8">
        <f t="shared" si="1"/>
        <v>0</v>
      </c>
      <c r="P18" s="26"/>
      <c r="Q18" s="26"/>
      <c r="R18" s="7">
        <f t="shared" si="2"/>
        <v>0</v>
      </c>
      <c r="S18" s="17">
        <f t="shared" si="3"/>
        <v>0</v>
      </c>
      <c r="T18" s="31"/>
      <c r="U18" s="8">
        <f t="shared" si="4"/>
        <v>0</v>
      </c>
      <c r="V18" s="16">
        <f t="shared" si="5"/>
        <v>0</v>
      </c>
    </row>
    <row r="19" spans="1:22" ht="13.95" customHeight="1" x14ac:dyDescent="0.3">
      <c r="A19" s="60"/>
      <c r="B19" s="61"/>
      <c r="C19" s="69"/>
      <c r="D19" s="27"/>
      <c r="E19" s="26"/>
      <c r="F19" s="26"/>
      <c r="G19" s="26"/>
      <c r="H19" s="26"/>
      <c r="I19" s="26"/>
      <c r="J19" s="26"/>
      <c r="K19" s="26"/>
      <c r="L19" s="26"/>
      <c r="M19" s="26"/>
      <c r="N19" s="7">
        <f t="shared" si="0"/>
        <v>0</v>
      </c>
      <c r="O19" s="8">
        <f t="shared" si="1"/>
        <v>0</v>
      </c>
      <c r="P19" s="26"/>
      <c r="Q19" s="26"/>
      <c r="R19" s="7">
        <f t="shared" si="2"/>
        <v>0</v>
      </c>
      <c r="S19" s="17">
        <f t="shared" si="3"/>
        <v>0</v>
      </c>
      <c r="T19" s="31"/>
      <c r="U19" s="8">
        <f t="shared" si="4"/>
        <v>0</v>
      </c>
      <c r="V19" s="16">
        <f t="shared" si="5"/>
        <v>0</v>
      </c>
    </row>
    <row r="20" spans="1:22" ht="13.95" customHeight="1" thickBot="1" x14ac:dyDescent="0.35">
      <c r="A20" s="62"/>
      <c r="B20" s="63"/>
      <c r="C20" s="70"/>
      <c r="D20" s="28"/>
      <c r="E20" s="29"/>
      <c r="F20" s="29"/>
      <c r="G20" s="29"/>
      <c r="H20" s="29"/>
      <c r="I20" s="29"/>
      <c r="J20" s="29"/>
      <c r="K20" s="29"/>
      <c r="L20" s="29"/>
      <c r="M20" s="29"/>
      <c r="N20" s="19">
        <f t="shared" si="0"/>
        <v>0</v>
      </c>
      <c r="O20" s="20">
        <f t="shared" si="1"/>
        <v>0</v>
      </c>
      <c r="P20" s="29"/>
      <c r="Q20" s="29"/>
      <c r="R20" s="19">
        <f t="shared" si="2"/>
        <v>0</v>
      </c>
      <c r="S20" s="21">
        <f t="shared" si="3"/>
        <v>0</v>
      </c>
      <c r="T20" s="32"/>
      <c r="U20" s="20">
        <f t="shared" si="4"/>
        <v>0</v>
      </c>
      <c r="V20" s="22">
        <f t="shared" si="5"/>
        <v>0</v>
      </c>
    </row>
    <row r="21" spans="1:22" ht="13.95" customHeight="1" thickTop="1" x14ac:dyDescent="0.3">
      <c r="A21" s="58"/>
      <c r="B21" s="59"/>
      <c r="C21" s="71"/>
      <c r="D21" s="24"/>
      <c r="E21" s="25"/>
      <c r="F21" s="25"/>
      <c r="G21" s="25"/>
      <c r="H21" s="25"/>
      <c r="I21" s="25"/>
      <c r="J21" s="25"/>
      <c r="K21" s="25"/>
      <c r="L21" s="25"/>
      <c r="M21" s="25"/>
      <c r="N21" s="4">
        <f t="shared" si="0"/>
        <v>0</v>
      </c>
      <c r="O21" s="5">
        <f t="shared" si="1"/>
        <v>0</v>
      </c>
      <c r="P21" s="25"/>
      <c r="Q21" s="25"/>
      <c r="R21" s="4">
        <f t="shared" si="2"/>
        <v>0</v>
      </c>
      <c r="S21" s="18">
        <f t="shared" si="3"/>
        <v>0</v>
      </c>
      <c r="T21" s="30"/>
      <c r="U21" s="5">
        <f t="shared" si="4"/>
        <v>0</v>
      </c>
      <c r="V21" s="15">
        <f t="shared" si="5"/>
        <v>0</v>
      </c>
    </row>
    <row r="22" spans="1:22" ht="13.95" customHeight="1" x14ac:dyDescent="0.3">
      <c r="A22" s="60"/>
      <c r="B22" s="61"/>
      <c r="C22" s="69"/>
      <c r="D22" s="27"/>
      <c r="E22" s="26"/>
      <c r="F22" s="26"/>
      <c r="G22" s="26"/>
      <c r="H22" s="26"/>
      <c r="I22" s="26"/>
      <c r="J22" s="26"/>
      <c r="K22" s="26"/>
      <c r="L22" s="26"/>
      <c r="M22" s="26"/>
      <c r="N22" s="7">
        <f t="shared" si="0"/>
        <v>0</v>
      </c>
      <c r="O22" s="8">
        <f t="shared" si="1"/>
        <v>0</v>
      </c>
      <c r="P22" s="26"/>
      <c r="Q22" s="26"/>
      <c r="R22" s="7">
        <f t="shared" si="2"/>
        <v>0</v>
      </c>
      <c r="S22" s="17">
        <f t="shared" si="3"/>
        <v>0</v>
      </c>
      <c r="T22" s="31"/>
      <c r="U22" s="8">
        <f t="shared" si="4"/>
        <v>0</v>
      </c>
      <c r="V22" s="16">
        <f t="shared" si="5"/>
        <v>0</v>
      </c>
    </row>
    <row r="23" spans="1:22" ht="13.95" customHeight="1" x14ac:dyDescent="0.3">
      <c r="A23" s="60"/>
      <c r="B23" s="61"/>
      <c r="C23" s="69"/>
      <c r="D23" s="27"/>
      <c r="E23" s="26"/>
      <c r="F23" s="26"/>
      <c r="G23" s="26"/>
      <c r="H23" s="26"/>
      <c r="I23" s="26"/>
      <c r="J23" s="26"/>
      <c r="K23" s="26"/>
      <c r="L23" s="26"/>
      <c r="M23" s="26"/>
      <c r="N23" s="7">
        <f t="shared" si="0"/>
        <v>0</v>
      </c>
      <c r="O23" s="8">
        <f t="shared" si="1"/>
        <v>0</v>
      </c>
      <c r="P23" s="26"/>
      <c r="Q23" s="26"/>
      <c r="R23" s="7">
        <f t="shared" si="2"/>
        <v>0</v>
      </c>
      <c r="S23" s="17">
        <f t="shared" si="3"/>
        <v>0</v>
      </c>
      <c r="T23" s="31"/>
      <c r="U23" s="8">
        <f t="shared" si="4"/>
        <v>0</v>
      </c>
      <c r="V23" s="16">
        <f t="shared" si="5"/>
        <v>0</v>
      </c>
    </row>
    <row r="24" spans="1:22" ht="13.95" customHeight="1" x14ac:dyDescent="0.3">
      <c r="A24" s="60"/>
      <c r="B24" s="61"/>
      <c r="C24" s="69"/>
      <c r="D24" s="27"/>
      <c r="E24" s="26"/>
      <c r="F24" s="26"/>
      <c r="G24" s="26"/>
      <c r="H24" s="26"/>
      <c r="I24" s="26"/>
      <c r="J24" s="26"/>
      <c r="K24" s="26"/>
      <c r="L24" s="26"/>
      <c r="M24" s="26"/>
      <c r="N24" s="7">
        <f t="shared" si="0"/>
        <v>0</v>
      </c>
      <c r="O24" s="8">
        <f t="shared" si="1"/>
        <v>0</v>
      </c>
      <c r="P24" s="26"/>
      <c r="Q24" s="26"/>
      <c r="R24" s="7">
        <f t="shared" si="2"/>
        <v>0</v>
      </c>
      <c r="S24" s="17">
        <f t="shared" si="3"/>
        <v>0</v>
      </c>
      <c r="T24" s="31"/>
      <c r="U24" s="8">
        <f t="shared" si="4"/>
        <v>0</v>
      </c>
      <c r="V24" s="16">
        <f t="shared" si="5"/>
        <v>0</v>
      </c>
    </row>
    <row r="25" spans="1:22" ht="13.95" customHeight="1" thickBot="1" x14ac:dyDescent="0.35">
      <c r="A25" s="62"/>
      <c r="B25" s="63"/>
      <c r="C25" s="70"/>
      <c r="D25" s="28"/>
      <c r="E25" s="29"/>
      <c r="F25" s="29"/>
      <c r="G25" s="29"/>
      <c r="H25" s="29"/>
      <c r="I25" s="29"/>
      <c r="J25" s="29"/>
      <c r="K25" s="29"/>
      <c r="L25" s="29"/>
      <c r="M25" s="29"/>
      <c r="N25" s="19">
        <f t="shared" si="0"/>
        <v>0</v>
      </c>
      <c r="O25" s="20">
        <f t="shared" si="1"/>
        <v>0</v>
      </c>
      <c r="P25" s="29"/>
      <c r="Q25" s="29"/>
      <c r="R25" s="19">
        <f t="shared" si="2"/>
        <v>0</v>
      </c>
      <c r="S25" s="21">
        <f t="shared" si="3"/>
        <v>0</v>
      </c>
      <c r="T25" s="32"/>
      <c r="U25" s="20">
        <f t="shared" si="4"/>
        <v>0</v>
      </c>
      <c r="V25" s="22">
        <f t="shared" si="5"/>
        <v>0</v>
      </c>
    </row>
    <row r="26" spans="1:22" ht="13.95" customHeight="1" thickTop="1" x14ac:dyDescent="0.3">
      <c r="A26" s="58"/>
      <c r="B26" s="59"/>
      <c r="C26" s="71"/>
      <c r="D26" s="24"/>
      <c r="E26" s="25"/>
      <c r="F26" s="25"/>
      <c r="G26" s="25"/>
      <c r="H26" s="25"/>
      <c r="I26" s="25"/>
      <c r="J26" s="25"/>
      <c r="K26" s="25"/>
      <c r="L26" s="25"/>
      <c r="M26" s="25"/>
      <c r="N26" s="4">
        <f t="shared" si="0"/>
        <v>0</v>
      </c>
      <c r="O26" s="5">
        <f t="shared" si="1"/>
        <v>0</v>
      </c>
      <c r="P26" s="25"/>
      <c r="Q26" s="25"/>
      <c r="R26" s="4">
        <f t="shared" si="2"/>
        <v>0</v>
      </c>
      <c r="S26" s="18">
        <f t="shared" si="3"/>
        <v>0</v>
      </c>
      <c r="T26" s="30"/>
      <c r="U26" s="5">
        <f t="shared" si="4"/>
        <v>0</v>
      </c>
      <c r="V26" s="15">
        <f t="shared" si="5"/>
        <v>0</v>
      </c>
    </row>
    <row r="27" spans="1:22" ht="13.95" customHeight="1" x14ac:dyDescent="0.3">
      <c r="A27" s="60"/>
      <c r="B27" s="61"/>
      <c r="C27" s="69"/>
      <c r="D27" s="27"/>
      <c r="E27" s="26"/>
      <c r="F27" s="26"/>
      <c r="G27" s="26"/>
      <c r="H27" s="26"/>
      <c r="I27" s="26"/>
      <c r="J27" s="26"/>
      <c r="K27" s="26"/>
      <c r="L27" s="26"/>
      <c r="M27" s="26"/>
      <c r="N27" s="7">
        <f t="shared" si="0"/>
        <v>0</v>
      </c>
      <c r="O27" s="8">
        <f t="shared" si="1"/>
        <v>0</v>
      </c>
      <c r="P27" s="26"/>
      <c r="Q27" s="26"/>
      <c r="R27" s="7">
        <f t="shared" si="2"/>
        <v>0</v>
      </c>
      <c r="S27" s="17">
        <f t="shared" si="3"/>
        <v>0</v>
      </c>
      <c r="T27" s="31"/>
      <c r="U27" s="8">
        <f t="shared" si="4"/>
        <v>0</v>
      </c>
      <c r="V27" s="16">
        <f t="shared" si="5"/>
        <v>0</v>
      </c>
    </row>
    <row r="28" spans="1:22" ht="13.95" customHeight="1" x14ac:dyDescent="0.3">
      <c r="A28" s="60"/>
      <c r="B28" s="61"/>
      <c r="C28" s="69"/>
      <c r="D28" s="27"/>
      <c r="E28" s="26"/>
      <c r="F28" s="26"/>
      <c r="G28" s="26"/>
      <c r="H28" s="26"/>
      <c r="I28" s="26"/>
      <c r="J28" s="26"/>
      <c r="K28" s="26"/>
      <c r="L28" s="26"/>
      <c r="M28" s="26"/>
      <c r="N28" s="7">
        <f t="shared" si="0"/>
        <v>0</v>
      </c>
      <c r="O28" s="8">
        <f t="shared" si="1"/>
        <v>0</v>
      </c>
      <c r="P28" s="26"/>
      <c r="Q28" s="26"/>
      <c r="R28" s="7">
        <f t="shared" si="2"/>
        <v>0</v>
      </c>
      <c r="S28" s="17">
        <f t="shared" si="3"/>
        <v>0</v>
      </c>
      <c r="T28" s="31"/>
      <c r="U28" s="8">
        <f t="shared" si="4"/>
        <v>0</v>
      </c>
      <c r="V28" s="16">
        <f t="shared" si="5"/>
        <v>0</v>
      </c>
    </row>
    <row r="29" spans="1:22" ht="13.95" customHeight="1" x14ac:dyDescent="0.3">
      <c r="A29" s="60"/>
      <c r="B29" s="61"/>
      <c r="C29" s="69"/>
      <c r="D29" s="27"/>
      <c r="E29" s="26"/>
      <c r="F29" s="26"/>
      <c r="G29" s="26"/>
      <c r="H29" s="26"/>
      <c r="I29" s="26"/>
      <c r="J29" s="26"/>
      <c r="K29" s="26"/>
      <c r="L29" s="26"/>
      <c r="M29" s="26"/>
      <c r="N29" s="7">
        <f t="shared" si="0"/>
        <v>0</v>
      </c>
      <c r="O29" s="8">
        <f t="shared" si="1"/>
        <v>0</v>
      </c>
      <c r="P29" s="31"/>
      <c r="Q29" s="26"/>
      <c r="R29" s="7">
        <f t="shared" si="2"/>
        <v>0</v>
      </c>
      <c r="S29" s="17">
        <f t="shared" si="3"/>
        <v>0</v>
      </c>
      <c r="T29" s="35"/>
      <c r="U29" s="8">
        <f t="shared" si="4"/>
        <v>0</v>
      </c>
      <c r="V29" s="16">
        <f t="shared" si="5"/>
        <v>0</v>
      </c>
    </row>
    <row r="30" spans="1:22" ht="13.95" customHeight="1" thickBot="1" x14ac:dyDescent="0.35">
      <c r="A30" s="62"/>
      <c r="B30" s="63"/>
      <c r="C30" s="70"/>
      <c r="D30" s="28"/>
      <c r="E30" s="29"/>
      <c r="F30" s="29"/>
      <c r="G30" s="29"/>
      <c r="H30" s="29"/>
      <c r="I30" s="29"/>
      <c r="J30" s="29"/>
      <c r="K30" s="29"/>
      <c r="L30" s="29"/>
      <c r="M30" s="29"/>
      <c r="N30" s="19">
        <f t="shared" si="0"/>
        <v>0</v>
      </c>
      <c r="O30" s="20">
        <f t="shared" si="1"/>
        <v>0</v>
      </c>
      <c r="P30" s="32"/>
      <c r="Q30" s="29"/>
      <c r="R30" s="19">
        <f t="shared" si="2"/>
        <v>0</v>
      </c>
      <c r="S30" s="21">
        <f t="shared" si="3"/>
        <v>0</v>
      </c>
      <c r="T30" s="36"/>
      <c r="U30" s="20">
        <f t="shared" si="4"/>
        <v>0</v>
      </c>
      <c r="V30" s="22">
        <f t="shared" si="5"/>
        <v>0</v>
      </c>
    </row>
    <row r="31" spans="1:22" ht="13.95" customHeight="1" thickTop="1" x14ac:dyDescent="0.3">
      <c r="A31" s="58"/>
      <c r="B31" s="59"/>
      <c r="C31" s="71"/>
      <c r="D31" s="24"/>
      <c r="E31" s="25"/>
      <c r="F31" s="25"/>
      <c r="G31" s="25"/>
      <c r="H31" s="25"/>
      <c r="I31" s="25"/>
      <c r="J31" s="25"/>
      <c r="K31" s="25"/>
      <c r="L31" s="25"/>
      <c r="M31" s="25"/>
      <c r="N31" s="4">
        <f t="shared" si="0"/>
        <v>0</v>
      </c>
      <c r="O31" s="5">
        <f t="shared" si="1"/>
        <v>0</v>
      </c>
      <c r="P31" s="30"/>
      <c r="Q31" s="25"/>
      <c r="R31" s="4">
        <f t="shared" si="2"/>
        <v>0</v>
      </c>
      <c r="S31" s="18">
        <f t="shared" si="3"/>
        <v>0</v>
      </c>
      <c r="T31" s="37"/>
      <c r="U31" s="5">
        <f t="shared" si="4"/>
        <v>0</v>
      </c>
      <c r="V31" s="15">
        <f t="shared" si="5"/>
        <v>0</v>
      </c>
    </row>
    <row r="32" spans="1:22" ht="13.95" customHeight="1" x14ac:dyDescent="0.3">
      <c r="A32" s="60"/>
      <c r="B32" s="61"/>
      <c r="C32" s="69"/>
      <c r="D32" s="27"/>
      <c r="E32" s="26"/>
      <c r="F32" s="26"/>
      <c r="G32" s="26"/>
      <c r="H32" s="26"/>
      <c r="I32" s="26"/>
      <c r="J32" s="26"/>
      <c r="K32" s="26"/>
      <c r="L32" s="26"/>
      <c r="M32" s="26"/>
      <c r="N32" s="7">
        <f t="shared" si="0"/>
        <v>0</v>
      </c>
      <c r="O32" s="8">
        <f t="shared" si="1"/>
        <v>0</v>
      </c>
      <c r="P32" s="31"/>
      <c r="Q32" s="26"/>
      <c r="R32" s="7">
        <f t="shared" si="2"/>
        <v>0</v>
      </c>
      <c r="S32" s="17">
        <f t="shared" si="3"/>
        <v>0</v>
      </c>
      <c r="T32" s="35"/>
      <c r="U32" s="8">
        <f t="shared" si="4"/>
        <v>0</v>
      </c>
      <c r="V32" s="16">
        <f t="shared" si="5"/>
        <v>0</v>
      </c>
    </row>
    <row r="33" spans="1:22" ht="13.95" customHeight="1" x14ac:dyDescent="0.3">
      <c r="A33" s="60"/>
      <c r="B33" s="61"/>
      <c r="C33" s="69"/>
      <c r="D33" s="27"/>
      <c r="E33" s="26"/>
      <c r="F33" s="26"/>
      <c r="G33" s="26"/>
      <c r="H33" s="26"/>
      <c r="I33" s="26"/>
      <c r="J33" s="26"/>
      <c r="K33" s="26"/>
      <c r="L33" s="26"/>
      <c r="M33" s="26"/>
      <c r="N33" s="7">
        <f t="shared" si="0"/>
        <v>0</v>
      </c>
      <c r="O33" s="8">
        <f t="shared" si="1"/>
        <v>0</v>
      </c>
      <c r="P33" s="31"/>
      <c r="Q33" s="26"/>
      <c r="R33" s="7">
        <f t="shared" si="2"/>
        <v>0</v>
      </c>
      <c r="S33" s="17">
        <f t="shared" si="3"/>
        <v>0</v>
      </c>
      <c r="T33" s="35"/>
      <c r="U33" s="8">
        <f t="shared" si="4"/>
        <v>0</v>
      </c>
      <c r="V33" s="16">
        <f t="shared" si="5"/>
        <v>0</v>
      </c>
    </row>
    <row r="34" spans="1:22" ht="13.95" customHeight="1" x14ac:dyDescent="0.3">
      <c r="A34" s="60"/>
      <c r="B34" s="61"/>
      <c r="C34" s="69"/>
      <c r="D34" s="27"/>
      <c r="E34" s="26"/>
      <c r="F34" s="26"/>
      <c r="G34" s="26"/>
      <c r="H34" s="26"/>
      <c r="I34" s="26"/>
      <c r="J34" s="26"/>
      <c r="K34" s="26"/>
      <c r="L34" s="26"/>
      <c r="M34" s="26"/>
      <c r="N34" s="7">
        <f t="shared" si="0"/>
        <v>0</v>
      </c>
      <c r="O34" s="8">
        <f t="shared" si="1"/>
        <v>0</v>
      </c>
      <c r="P34" s="31"/>
      <c r="Q34" s="26"/>
      <c r="R34" s="7">
        <f t="shared" si="2"/>
        <v>0</v>
      </c>
      <c r="S34" s="17">
        <f t="shared" si="3"/>
        <v>0</v>
      </c>
      <c r="T34" s="35"/>
      <c r="U34" s="8">
        <f t="shared" si="4"/>
        <v>0</v>
      </c>
      <c r="V34" s="16">
        <f t="shared" si="5"/>
        <v>0</v>
      </c>
    </row>
    <row r="35" spans="1:22" ht="13.95" customHeight="1" thickBot="1" x14ac:dyDescent="0.35">
      <c r="A35" s="62"/>
      <c r="B35" s="63"/>
      <c r="C35" s="70"/>
      <c r="D35" s="28"/>
      <c r="E35" s="29"/>
      <c r="F35" s="29"/>
      <c r="G35" s="29"/>
      <c r="H35" s="29"/>
      <c r="I35" s="29"/>
      <c r="J35" s="29"/>
      <c r="K35" s="29"/>
      <c r="L35" s="29"/>
      <c r="M35" s="29"/>
      <c r="N35" s="19">
        <f t="shared" si="0"/>
        <v>0</v>
      </c>
      <c r="O35" s="20">
        <f t="shared" si="1"/>
        <v>0</v>
      </c>
      <c r="P35" s="32"/>
      <c r="Q35" s="29"/>
      <c r="R35" s="19">
        <f t="shared" si="2"/>
        <v>0</v>
      </c>
      <c r="S35" s="21">
        <f t="shared" si="3"/>
        <v>0</v>
      </c>
      <c r="T35" s="36"/>
      <c r="U35" s="20">
        <f t="shared" si="4"/>
        <v>0</v>
      </c>
      <c r="V35" s="22">
        <f t="shared" si="5"/>
        <v>0</v>
      </c>
    </row>
    <row r="36" spans="1:22" ht="13.95" customHeight="1" thickTop="1" x14ac:dyDescent="0.3">
      <c r="A36" s="58"/>
      <c r="B36" s="59"/>
      <c r="C36" s="71"/>
      <c r="D36" s="24"/>
      <c r="E36" s="25"/>
      <c r="F36" s="25"/>
      <c r="G36" s="25"/>
      <c r="H36" s="25"/>
      <c r="I36" s="25"/>
      <c r="J36" s="25"/>
      <c r="K36" s="25"/>
      <c r="L36" s="25"/>
      <c r="M36" s="25"/>
      <c r="N36" s="4">
        <f t="shared" si="0"/>
        <v>0</v>
      </c>
      <c r="O36" s="5">
        <f t="shared" si="1"/>
        <v>0</v>
      </c>
      <c r="P36" s="30"/>
      <c r="Q36" s="25"/>
      <c r="R36" s="4">
        <f t="shared" si="2"/>
        <v>0</v>
      </c>
      <c r="S36" s="6">
        <f t="shared" si="3"/>
        <v>0</v>
      </c>
      <c r="T36" s="33"/>
      <c r="U36" s="5">
        <f t="shared" si="4"/>
        <v>0</v>
      </c>
      <c r="V36" s="15">
        <f t="shared" si="5"/>
        <v>0</v>
      </c>
    </row>
    <row r="37" spans="1:22" ht="13.95" customHeight="1" x14ac:dyDescent="0.3">
      <c r="A37" s="60"/>
      <c r="B37" s="61"/>
      <c r="C37" s="69"/>
      <c r="D37" s="27"/>
      <c r="E37" s="26"/>
      <c r="F37" s="26"/>
      <c r="G37" s="26"/>
      <c r="H37" s="26"/>
      <c r="I37" s="26"/>
      <c r="J37" s="26"/>
      <c r="K37" s="26"/>
      <c r="L37" s="26"/>
      <c r="M37" s="26"/>
      <c r="N37" s="7">
        <f t="shared" si="0"/>
        <v>0</v>
      </c>
      <c r="O37" s="8">
        <f t="shared" si="1"/>
        <v>0</v>
      </c>
      <c r="P37" s="31"/>
      <c r="Q37" s="26"/>
      <c r="R37" s="7">
        <f t="shared" si="2"/>
        <v>0</v>
      </c>
      <c r="S37" s="9">
        <f t="shared" si="3"/>
        <v>0</v>
      </c>
      <c r="T37" s="34"/>
      <c r="U37" s="8">
        <f t="shared" si="4"/>
        <v>0</v>
      </c>
      <c r="V37" s="16">
        <f t="shared" si="5"/>
        <v>0</v>
      </c>
    </row>
    <row r="38" spans="1:22" ht="13.95" customHeight="1" x14ac:dyDescent="0.3">
      <c r="A38" s="60"/>
      <c r="B38" s="61"/>
      <c r="C38" s="69"/>
      <c r="D38" s="27"/>
      <c r="E38" s="26"/>
      <c r="F38" s="26"/>
      <c r="G38" s="26"/>
      <c r="H38" s="26"/>
      <c r="I38" s="26"/>
      <c r="J38" s="26"/>
      <c r="K38" s="26"/>
      <c r="L38" s="26"/>
      <c r="M38" s="26"/>
      <c r="N38" s="7">
        <f t="shared" si="0"/>
        <v>0</v>
      </c>
      <c r="O38" s="8">
        <f t="shared" si="1"/>
        <v>0</v>
      </c>
      <c r="P38" s="31"/>
      <c r="Q38" s="26"/>
      <c r="R38" s="7">
        <f t="shared" si="2"/>
        <v>0</v>
      </c>
      <c r="S38" s="9">
        <f t="shared" si="3"/>
        <v>0</v>
      </c>
      <c r="T38" s="34"/>
      <c r="U38" s="8">
        <f t="shared" si="4"/>
        <v>0</v>
      </c>
      <c r="V38" s="16">
        <f t="shared" si="5"/>
        <v>0</v>
      </c>
    </row>
    <row r="39" spans="1:22" ht="13.95" customHeight="1" x14ac:dyDescent="0.3">
      <c r="A39" s="60"/>
      <c r="B39" s="61"/>
      <c r="C39" s="69"/>
      <c r="D39" s="27"/>
      <c r="E39" s="26"/>
      <c r="F39" s="26"/>
      <c r="G39" s="26"/>
      <c r="H39" s="26"/>
      <c r="I39" s="26"/>
      <c r="J39" s="26"/>
      <c r="K39" s="26"/>
      <c r="L39" s="26"/>
      <c r="M39" s="26"/>
      <c r="N39" s="7">
        <f t="shared" si="0"/>
        <v>0</v>
      </c>
      <c r="O39" s="8">
        <f t="shared" si="1"/>
        <v>0</v>
      </c>
      <c r="P39" s="31"/>
      <c r="Q39" s="26"/>
      <c r="R39" s="7">
        <f t="shared" si="2"/>
        <v>0</v>
      </c>
      <c r="S39" s="9">
        <f t="shared" si="3"/>
        <v>0</v>
      </c>
      <c r="T39" s="34"/>
      <c r="U39" s="8">
        <f t="shared" si="4"/>
        <v>0</v>
      </c>
      <c r="V39" s="16">
        <f t="shared" si="5"/>
        <v>0</v>
      </c>
    </row>
    <row r="40" spans="1:22" ht="13.95" customHeight="1" thickBot="1" x14ac:dyDescent="0.35">
      <c r="A40" s="62"/>
      <c r="B40" s="63"/>
      <c r="C40" s="70"/>
      <c r="D40" s="28"/>
      <c r="E40" s="29"/>
      <c r="F40" s="29"/>
      <c r="G40" s="29"/>
      <c r="H40" s="29"/>
      <c r="I40" s="29"/>
      <c r="J40" s="29"/>
      <c r="K40" s="29"/>
      <c r="L40" s="29"/>
      <c r="M40" s="29"/>
      <c r="N40" s="19">
        <f t="shared" si="0"/>
        <v>0</v>
      </c>
      <c r="O40" s="20">
        <f t="shared" si="1"/>
        <v>0</v>
      </c>
      <c r="P40" s="32"/>
      <c r="Q40" s="29"/>
      <c r="R40" s="19">
        <f t="shared" si="2"/>
        <v>0</v>
      </c>
      <c r="S40" s="23">
        <f t="shared" si="3"/>
        <v>0</v>
      </c>
      <c r="T40" s="38"/>
      <c r="U40" s="20">
        <f t="shared" si="4"/>
        <v>0</v>
      </c>
      <c r="V40" s="22">
        <f t="shared" si="5"/>
        <v>0</v>
      </c>
    </row>
    <row r="41" spans="1:22" ht="13.95" customHeight="1" thickTop="1" x14ac:dyDescent="0.3">
      <c r="A41" s="58"/>
      <c r="B41" s="59"/>
      <c r="C41" s="71"/>
      <c r="D41" s="24"/>
      <c r="E41" s="25"/>
      <c r="F41" s="25"/>
      <c r="G41" s="25"/>
      <c r="H41" s="25"/>
      <c r="I41" s="25"/>
      <c r="J41" s="25"/>
      <c r="K41" s="25"/>
      <c r="L41" s="25"/>
      <c r="M41" s="25"/>
      <c r="N41" s="4">
        <f t="shared" si="0"/>
        <v>0</v>
      </c>
      <c r="O41" s="5">
        <f t="shared" si="1"/>
        <v>0</v>
      </c>
      <c r="P41" s="30"/>
      <c r="Q41" s="25"/>
      <c r="R41" s="4">
        <f t="shared" si="2"/>
        <v>0</v>
      </c>
      <c r="S41" s="6">
        <f t="shared" si="3"/>
        <v>0</v>
      </c>
      <c r="T41" s="33"/>
      <c r="U41" s="5">
        <f t="shared" si="4"/>
        <v>0</v>
      </c>
      <c r="V41" s="15">
        <f t="shared" si="5"/>
        <v>0</v>
      </c>
    </row>
    <row r="42" spans="1:22" ht="13.95" customHeight="1" x14ac:dyDescent="0.3">
      <c r="A42" s="60"/>
      <c r="B42" s="61"/>
      <c r="C42" s="69"/>
      <c r="D42" s="27"/>
      <c r="E42" s="26"/>
      <c r="F42" s="26"/>
      <c r="G42" s="26"/>
      <c r="H42" s="26"/>
      <c r="I42" s="26"/>
      <c r="J42" s="26"/>
      <c r="K42" s="26"/>
      <c r="L42" s="26"/>
      <c r="M42" s="26"/>
      <c r="N42" s="7">
        <f t="shared" si="0"/>
        <v>0</v>
      </c>
      <c r="O42" s="8">
        <f t="shared" si="1"/>
        <v>0</v>
      </c>
      <c r="P42" s="31"/>
      <c r="Q42" s="26"/>
      <c r="R42" s="7">
        <f t="shared" si="2"/>
        <v>0</v>
      </c>
      <c r="S42" s="9">
        <f t="shared" si="3"/>
        <v>0</v>
      </c>
      <c r="T42" s="34"/>
      <c r="U42" s="8">
        <f t="shared" si="4"/>
        <v>0</v>
      </c>
      <c r="V42" s="16">
        <f t="shared" si="5"/>
        <v>0</v>
      </c>
    </row>
    <row r="43" spans="1:22" ht="13.95" customHeight="1" x14ac:dyDescent="0.3">
      <c r="A43" s="60"/>
      <c r="B43" s="61"/>
      <c r="C43" s="69"/>
      <c r="D43" s="27"/>
      <c r="E43" s="26"/>
      <c r="F43" s="26"/>
      <c r="G43" s="26"/>
      <c r="H43" s="26"/>
      <c r="I43" s="26"/>
      <c r="J43" s="26"/>
      <c r="K43" s="26"/>
      <c r="L43" s="26"/>
      <c r="M43" s="26"/>
      <c r="N43" s="7">
        <f t="shared" si="0"/>
        <v>0</v>
      </c>
      <c r="O43" s="8">
        <f t="shared" si="1"/>
        <v>0</v>
      </c>
      <c r="P43" s="31"/>
      <c r="Q43" s="26"/>
      <c r="R43" s="7">
        <f t="shared" si="2"/>
        <v>0</v>
      </c>
      <c r="S43" s="9">
        <f t="shared" si="3"/>
        <v>0</v>
      </c>
      <c r="T43" s="34"/>
      <c r="U43" s="8">
        <f t="shared" si="4"/>
        <v>0</v>
      </c>
      <c r="V43" s="16">
        <f t="shared" si="5"/>
        <v>0</v>
      </c>
    </row>
    <row r="44" spans="1:22" ht="13.95" customHeight="1" x14ac:dyDescent="0.3">
      <c r="A44" s="60"/>
      <c r="B44" s="61"/>
      <c r="C44" s="69"/>
      <c r="D44" s="27"/>
      <c r="E44" s="26"/>
      <c r="F44" s="26"/>
      <c r="G44" s="26"/>
      <c r="H44" s="26"/>
      <c r="I44" s="26"/>
      <c r="J44" s="26"/>
      <c r="K44" s="26"/>
      <c r="L44" s="26"/>
      <c r="M44" s="26"/>
      <c r="N44" s="7">
        <f t="shared" si="0"/>
        <v>0</v>
      </c>
      <c r="O44" s="8">
        <f t="shared" si="1"/>
        <v>0</v>
      </c>
      <c r="P44" s="31"/>
      <c r="Q44" s="26"/>
      <c r="R44" s="7">
        <f t="shared" si="2"/>
        <v>0</v>
      </c>
      <c r="S44" s="9">
        <f t="shared" si="3"/>
        <v>0</v>
      </c>
      <c r="T44" s="34"/>
      <c r="U44" s="8">
        <f t="shared" si="4"/>
        <v>0</v>
      </c>
      <c r="V44" s="16">
        <f t="shared" si="5"/>
        <v>0</v>
      </c>
    </row>
    <row r="45" spans="1:22" ht="13.95" customHeight="1" thickBot="1" x14ac:dyDescent="0.35">
      <c r="A45" s="62"/>
      <c r="B45" s="63"/>
      <c r="C45" s="70"/>
      <c r="D45" s="28"/>
      <c r="E45" s="29"/>
      <c r="F45" s="29"/>
      <c r="G45" s="29"/>
      <c r="H45" s="29"/>
      <c r="I45" s="29"/>
      <c r="J45" s="29"/>
      <c r="K45" s="29"/>
      <c r="L45" s="29"/>
      <c r="M45" s="29"/>
      <c r="N45" s="19">
        <f t="shared" si="0"/>
        <v>0</v>
      </c>
      <c r="O45" s="20">
        <f t="shared" si="1"/>
        <v>0</v>
      </c>
      <c r="P45" s="32"/>
      <c r="Q45" s="29"/>
      <c r="R45" s="19">
        <f t="shared" si="2"/>
        <v>0</v>
      </c>
      <c r="S45" s="23">
        <f t="shared" si="3"/>
        <v>0</v>
      </c>
      <c r="T45" s="38"/>
      <c r="U45" s="20">
        <f t="shared" si="4"/>
        <v>0</v>
      </c>
      <c r="V45" s="22">
        <f t="shared" si="5"/>
        <v>0</v>
      </c>
    </row>
    <row r="46" spans="1:22" ht="13.95" customHeight="1" thickTop="1" x14ac:dyDescent="0.3">
      <c r="A46" s="58"/>
      <c r="B46" s="59"/>
      <c r="C46" s="71"/>
      <c r="D46" s="24"/>
      <c r="E46" s="25"/>
      <c r="F46" s="25"/>
      <c r="G46" s="25"/>
      <c r="H46" s="25"/>
      <c r="I46" s="25"/>
      <c r="J46" s="25"/>
      <c r="K46" s="25"/>
      <c r="L46" s="25"/>
      <c r="M46" s="25"/>
      <c r="N46" s="4">
        <f t="shared" si="0"/>
        <v>0</v>
      </c>
      <c r="O46" s="5">
        <f t="shared" si="1"/>
        <v>0</v>
      </c>
      <c r="P46" s="30"/>
      <c r="Q46" s="25"/>
      <c r="R46" s="4">
        <f t="shared" si="2"/>
        <v>0</v>
      </c>
      <c r="S46" s="6">
        <f t="shared" si="3"/>
        <v>0</v>
      </c>
      <c r="T46" s="33"/>
      <c r="U46" s="5">
        <f t="shared" si="4"/>
        <v>0</v>
      </c>
      <c r="V46" s="15">
        <f t="shared" si="5"/>
        <v>0</v>
      </c>
    </row>
    <row r="47" spans="1:22" ht="13.95" customHeight="1" x14ac:dyDescent="0.3">
      <c r="A47" s="60"/>
      <c r="B47" s="61"/>
      <c r="C47" s="69"/>
      <c r="D47" s="27"/>
      <c r="E47" s="26"/>
      <c r="F47" s="26"/>
      <c r="G47" s="26"/>
      <c r="H47" s="26"/>
      <c r="I47" s="26"/>
      <c r="J47" s="26"/>
      <c r="K47" s="26"/>
      <c r="L47" s="26"/>
      <c r="M47" s="26"/>
      <c r="N47" s="7">
        <f t="shared" si="0"/>
        <v>0</v>
      </c>
      <c r="O47" s="8">
        <f t="shared" si="1"/>
        <v>0</v>
      </c>
      <c r="P47" s="31"/>
      <c r="Q47" s="26"/>
      <c r="R47" s="7">
        <f t="shared" si="2"/>
        <v>0</v>
      </c>
      <c r="S47" s="9">
        <f t="shared" si="3"/>
        <v>0</v>
      </c>
      <c r="T47" s="34"/>
      <c r="U47" s="8">
        <f t="shared" si="4"/>
        <v>0</v>
      </c>
      <c r="V47" s="16">
        <f t="shared" si="5"/>
        <v>0</v>
      </c>
    </row>
    <row r="48" spans="1:22" ht="13.95" customHeight="1" x14ac:dyDescent="0.3">
      <c r="A48" s="60"/>
      <c r="B48" s="61"/>
      <c r="C48" s="69"/>
      <c r="D48" s="27"/>
      <c r="E48" s="26"/>
      <c r="F48" s="26"/>
      <c r="G48" s="26"/>
      <c r="H48" s="26"/>
      <c r="I48" s="26"/>
      <c r="J48" s="26"/>
      <c r="K48" s="26"/>
      <c r="L48" s="26"/>
      <c r="M48" s="26"/>
      <c r="N48" s="7">
        <f t="shared" si="0"/>
        <v>0</v>
      </c>
      <c r="O48" s="8">
        <f t="shared" si="1"/>
        <v>0</v>
      </c>
      <c r="P48" s="31"/>
      <c r="Q48" s="26"/>
      <c r="R48" s="7">
        <f t="shared" si="2"/>
        <v>0</v>
      </c>
      <c r="S48" s="9">
        <f t="shared" si="3"/>
        <v>0</v>
      </c>
      <c r="T48" s="34"/>
      <c r="U48" s="8">
        <f t="shared" si="4"/>
        <v>0</v>
      </c>
      <c r="V48" s="16">
        <f t="shared" si="5"/>
        <v>0</v>
      </c>
    </row>
    <row r="49" spans="1:22" ht="13.95" customHeight="1" x14ac:dyDescent="0.3">
      <c r="A49" s="60"/>
      <c r="B49" s="61"/>
      <c r="C49" s="69"/>
      <c r="D49" s="27"/>
      <c r="E49" s="26"/>
      <c r="F49" s="26"/>
      <c r="G49" s="26"/>
      <c r="H49" s="26"/>
      <c r="I49" s="26"/>
      <c r="J49" s="26"/>
      <c r="K49" s="26"/>
      <c r="L49" s="26"/>
      <c r="M49" s="26"/>
      <c r="N49" s="7">
        <f t="shared" si="0"/>
        <v>0</v>
      </c>
      <c r="O49" s="8">
        <f t="shared" si="1"/>
        <v>0</v>
      </c>
      <c r="P49" s="31"/>
      <c r="Q49" s="26"/>
      <c r="R49" s="7">
        <f t="shared" si="2"/>
        <v>0</v>
      </c>
      <c r="S49" s="9">
        <f t="shared" si="3"/>
        <v>0</v>
      </c>
      <c r="T49" s="34"/>
      <c r="U49" s="8">
        <f t="shared" si="4"/>
        <v>0</v>
      </c>
      <c r="V49" s="16">
        <f t="shared" si="5"/>
        <v>0</v>
      </c>
    </row>
    <row r="50" spans="1:22" ht="13.95" customHeight="1" thickBot="1" x14ac:dyDescent="0.35">
      <c r="A50" s="62"/>
      <c r="B50" s="63"/>
      <c r="C50" s="70"/>
      <c r="D50" s="28"/>
      <c r="E50" s="29"/>
      <c r="F50" s="29"/>
      <c r="G50" s="29"/>
      <c r="H50" s="29"/>
      <c r="I50" s="29"/>
      <c r="J50" s="29"/>
      <c r="K50" s="29"/>
      <c r="L50" s="29"/>
      <c r="M50" s="29"/>
      <c r="N50" s="19">
        <f t="shared" si="0"/>
        <v>0</v>
      </c>
      <c r="O50" s="20">
        <f t="shared" si="1"/>
        <v>0</v>
      </c>
      <c r="P50" s="32"/>
      <c r="Q50" s="29"/>
      <c r="R50" s="19">
        <f t="shared" si="2"/>
        <v>0</v>
      </c>
      <c r="S50" s="23">
        <f t="shared" si="3"/>
        <v>0</v>
      </c>
      <c r="T50" s="38"/>
      <c r="U50" s="20">
        <f t="shared" si="4"/>
        <v>0</v>
      </c>
      <c r="V50" s="22">
        <f t="shared" si="5"/>
        <v>0</v>
      </c>
    </row>
    <row r="51" spans="1:22" ht="13.95" customHeight="1" thickTop="1" x14ac:dyDescent="0.3">
      <c r="A51" s="58"/>
      <c r="B51" s="59"/>
      <c r="C51" s="71"/>
      <c r="D51" s="24"/>
      <c r="E51" s="25"/>
      <c r="F51" s="25"/>
      <c r="G51" s="25"/>
      <c r="H51" s="25"/>
      <c r="I51" s="25"/>
      <c r="J51" s="25"/>
      <c r="K51" s="25"/>
      <c r="L51" s="25"/>
      <c r="M51" s="25"/>
      <c r="N51" s="4">
        <f t="shared" si="0"/>
        <v>0</v>
      </c>
      <c r="O51" s="5">
        <f t="shared" si="1"/>
        <v>0</v>
      </c>
      <c r="P51" s="30"/>
      <c r="Q51" s="25"/>
      <c r="R51" s="4">
        <f t="shared" si="2"/>
        <v>0</v>
      </c>
      <c r="S51" s="6">
        <f t="shared" si="3"/>
        <v>0</v>
      </c>
      <c r="T51" s="33"/>
      <c r="U51" s="5">
        <f t="shared" si="4"/>
        <v>0</v>
      </c>
      <c r="V51" s="15">
        <f t="shared" si="5"/>
        <v>0</v>
      </c>
    </row>
    <row r="52" spans="1:22" ht="13.95" customHeight="1" x14ac:dyDescent="0.3">
      <c r="A52" s="60"/>
      <c r="B52" s="61"/>
      <c r="C52" s="72"/>
      <c r="D52" s="27"/>
      <c r="E52" s="26"/>
      <c r="F52" s="26"/>
      <c r="G52" s="26"/>
      <c r="H52" s="26"/>
      <c r="I52" s="26"/>
      <c r="J52" s="26"/>
      <c r="K52" s="26"/>
      <c r="L52" s="26"/>
      <c r="M52" s="26"/>
      <c r="N52" s="7">
        <f t="shared" si="0"/>
        <v>0</v>
      </c>
      <c r="O52" s="8">
        <f t="shared" si="1"/>
        <v>0</v>
      </c>
      <c r="P52" s="31"/>
      <c r="Q52" s="26"/>
      <c r="R52" s="7">
        <f t="shared" si="2"/>
        <v>0</v>
      </c>
      <c r="S52" s="9">
        <f t="shared" si="3"/>
        <v>0</v>
      </c>
      <c r="T52" s="34"/>
      <c r="U52" s="8">
        <f t="shared" si="4"/>
        <v>0</v>
      </c>
      <c r="V52" s="16">
        <f t="shared" si="5"/>
        <v>0</v>
      </c>
    </row>
    <row r="53" spans="1:22" ht="13.95" customHeight="1" x14ac:dyDescent="0.3">
      <c r="A53" s="60"/>
      <c r="B53" s="61"/>
      <c r="C53" s="72"/>
      <c r="D53" s="27"/>
      <c r="E53" s="26"/>
      <c r="F53" s="26"/>
      <c r="G53" s="26"/>
      <c r="H53" s="26"/>
      <c r="I53" s="26"/>
      <c r="J53" s="26"/>
      <c r="K53" s="26"/>
      <c r="L53" s="26"/>
      <c r="M53" s="26"/>
      <c r="N53" s="7">
        <f t="shared" si="0"/>
        <v>0</v>
      </c>
      <c r="O53" s="8">
        <f t="shared" si="1"/>
        <v>0</v>
      </c>
      <c r="P53" s="31"/>
      <c r="Q53" s="26"/>
      <c r="R53" s="7">
        <f t="shared" si="2"/>
        <v>0</v>
      </c>
      <c r="S53" s="9">
        <f t="shared" si="3"/>
        <v>0</v>
      </c>
      <c r="T53" s="34"/>
      <c r="U53" s="8">
        <f t="shared" si="4"/>
        <v>0</v>
      </c>
      <c r="V53" s="16">
        <f t="shared" si="5"/>
        <v>0</v>
      </c>
    </row>
    <row r="54" spans="1:22" ht="13.95" customHeight="1" x14ac:dyDescent="0.3">
      <c r="A54" s="60"/>
      <c r="B54" s="61"/>
      <c r="C54" s="72"/>
      <c r="D54" s="27"/>
      <c r="E54" s="26"/>
      <c r="F54" s="26"/>
      <c r="G54" s="26"/>
      <c r="H54" s="26"/>
      <c r="I54" s="26"/>
      <c r="J54" s="26"/>
      <c r="K54" s="26"/>
      <c r="L54" s="26"/>
      <c r="M54" s="26"/>
      <c r="N54" s="7">
        <f t="shared" si="0"/>
        <v>0</v>
      </c>
      <c r="O54" s="8">
        <f t="shared" si="1"/>
        <v>0</v>
      </c>
      <c r="P54" s="31"/>
      <c r="Q54" s="26"/>
      <c r="R54" s="7">
        <f t="shared" si="2"/>
        <v>0</v>
      </c>
      <c r="S54" s="9">
        <f t="shared" si="3"/>
        <v>0</v>
      </c>
      <c r="T54" s="34"/>
      <c r="U54" s="8">
        <f t="shared" si="4"/>
        <v>0</v>
      </c>
      <c r="V54" s="16">
        <f t="shared" si="5"/>
        <v>0</v>
      </c>
    </row>
    <row r="55" spans="1:22" ht="13.95" customHeight="1" thickBot="1" x14ac:dyDescent="0.35">
      <c r="A55" s="62"/>
      <c r="B55" s="63"/>
      <c r="C55" s="73"/>
      <c r="D55" s="28"/>
      <c r="E55" s="29"/>
      <c r="F55" s="29"/>
      <c r="G55" s="29"/>
      <c r="H55" s="29"/>
      <c r="I55" s="29"/>
      <c r="J55" s="29"/>
      <c r="K55" s="29"/>
      <c r="L55" s="29"/>
      <c r="M55" s="29"/>
      <c r="N55" s="19">
        <f t="shared" si="0"/>
        <v>0</v>
      </c>
      <c r="O55" s="20">
        <f t="shared" si="1"/>
        <v>0</v>
      </c>
      <c r="P55" s="32"/>
      <c r="Q55" s="29"/>
      <c r="R55" s="19">
        <f t="shared" si="2"/>
        <v>0</v>
      </c>
      <c r="S55" s="23">
        <f t="shared" si="3"/>
        <v>0</v>
      </c>
      <c r="T55" s="38"/>
      <c r="U55" s="20">
        <f t="shared" si="4"/>
        <v>0</v>
      </c>
      <c r="V55" s="22">
        <f t="shared" si="5"/>
        <v>0</v>
      </c>
    </row>
    <row r="56" spans="1:22" ht="13.95" customHeight="1" thickTop="1" x14ac:dyDescent="0.3">
      <c r="A56" s="58"/>
      <c r="B56" s="59"/>
      <c r="C56" s="74"/>
      <c r="D56" s="24"/>
      <c r="E56" s="25"/>
      <c r="F56" s="25"/>
      <c r="G56" s="25"/>
      <c r="H56" s="25"/>
      <c r="I56" s="25"/>
      <c r="J56" s="25"/>
      <c r="K56" s="25"/>
      <c r="L56" s="25"/>
      <c r="M56" s="25"/>
      <c r="N56" s="4">
        <f t="shared" si="0"/>
        <v>0</v>
      </c>
      <c r="O56" s="5">
        <f t="shared" si="1"/>
        <v>0</v>
      </c>
      <c r="P56" s="30"/>
      <c r="Q56" s="25"/>
      <c r="R56" s="4">
        <f t="shared" si="2"/>
        <v>0</v>
      </c>
      <c r="S56" s="6">
        <f t="shared" si="3"/>
        <v>0</v>
      </c>
      <c r="T56" s="33"/>
      <c r="U56" s="5">
        <f t="shared" si="4"/>
        <v>0</v>
      </c>
      <c r="V56" s="15">
        <f t="shared" si="5"/>
        <v>0</v>
      </c>
    </row>
    <row r="57" spans="1:22" ht="13.95" customHeight="1" x14ac:dyDescent="0.3">
      <c r="A57" s="60"/>
      <c r="B57" s="61"/>
      <c r="C57" s="72"/>
      <c r="D57" s="27"/>
      <c r="E57" s="26"/>
      <c r="F57" s="26"/>
      <c r="G57" s="26"/>
      <c r="H57" s="26"/>
      <c r="I57" s="26"/>
      <c r="J57" s="26"/>
      <c r="K57" s="26"/>
      <c r="L57" s="26"/>
      <c r="M57" s="26"/>
      <c r="N57" s="7">
        <f t="shared" si="0"/>
        <v>0</v>
      </c>
      <c r="O57" s="8">
        <f t="shared" si="1"/>
        <v>0</v>
      </c>
      <c r="P57" s="31"/>
      <c r="Q57" s="26"/>
      <c r="R57" s="7">
        <f t="shared" si="2"/>
        <v>0</v>
      </c>
      <c r="S57" s="9">
        <f t="shared" si="3"/>
        <v>0</v>
      </c>
      <c r="T57" s="34"/>
      <c r="U57" s="8">
        <f t="shared" si="4"/>
        <v>0</v>
      </c>
      <c r="V57" s="16">
        <f t="shared" si="5"/>
        <v>0</v>
      </c>
    </row>
    <row r="58" spans="1:22" ht="13.95" customHeight="1" x14ac:dyDescent="0.3">
      <c r="A58" s="60"/>
      <c r="B58" s="61"/>
      <c r="C58" s="72"/>
      <c r="D58" s="27"/>
      <c r="E58" s="26"/>
      <c r="F58" s="26"/>
      <c r="G58" s="26"/>
      <c r="H58" s="26"/>
      <c r="I58" s="26"/>
      <c r="J58" s="26"/>
      <c r="K58" s="26"/>
      <c r="L58" s="26"/>
      <c r="M58" s="26"/>
      <c r="N58" s="7">
        <f t="shared" si="0"/>
        <v>0</v>
      </c>
      <c r="O58" s="8">
        <f t="shared" si="1"/>
        <v>0</v>
      </c>
      <c r="P58" s="31"/>
      <c r="Q58" s="26"/>
      <c r="R58" s="7">
        <f t="shared" si="2"/>
        <v>0</v>
      </c>
      <c r="S58" s="9">
        <f t="shared" si="3"/>
        <v>0</v>
      </c>
      <c r="T58" s="34"/>
      <c r="U58" s="8">
        <f t="shared" si="4"/>
        <v>0</v>
      </c>
      <c r="V58" s="16">
        <f t="shared" si="5"/>
        <v>0</v>
      </c>
    </row>
    <row r="59" spans="1:22" ht="13.95" customHeight="1" x14ac:dyDescent="0.3">
      <c r="A59" s="60"/>
      <c r="B59" s="61"/>
      <c r="C59" s="72"/>
      <c r="D59" s="27"/>
      <c r="E59" s="26"/>
      <c r="F59" s="26"/>
      <c r="G59" s="26"/>
      <c r="H59" s="26"/>
      <c r="I59" s="26"/>
      <c r="J59" s="26"/>
      <c r="K59" s="26"/>
      <c r="L59" s="26"/>
      <c r="M59" s="26"/>
      <c r="N59" s="7">
        <f t="shared" si="0"/>
        <v>0</v>
      </c>
      <c r="O59" s="8">
        <f t="shared" si="1"/>
        <v>0</v>
      </c>
      <c r="P59" s="31"/>
      <c r="Q59" s="26"/>
      <c r="R59" s="7">
        <f t="shared" si="2"/>
        <v>0</v>
      </c>
      <c r="S59" s="9">
        <f t="shared" si="3"/>
        <v>0</v>
      </c>
      <c r="T59" s="34"/>
      <c r="U59" s="8">
        <f t="shared" si="4"/>
        <v>0</v>
      </c>
      <c r="V59" s="16">
        <f t="shared" si="5"/>
        <v>0</v>
      </c>
    </row>
    <row r="60" spans="1:22" ht="13.95" customHeight="1" thickBot="1" x14ac:dyDescent="0.35">
      <c r="A60" s="62"/>
      <c r="B60" s="63"/>
      <c r="C60" s="73"/>
      <c r="D60" s="28"/>
      <c r="E60" s="29"/>
      <c r="F60" s="29"/>
      <c r="G60" s="29"/>
      <c r="H60" s="29"/>
      <c r="I60" s="29"/>
      <c r="J60" s="29"/>
      <c r="K60" s="29"/>
      <c r="L60" s="29"/>
      <c r="M60" s="29"/>
      <c r="N60" s="19">
        <f t="shared" si="0"/>
        <v>0</v>
      </c>
      <c r="O60" s="20">
        <f t="shared" si="1"/>
        <v>0</v>
      </c>
      <c r="P60" s="32"/>
      <c r="Q60" s="29"/>
      <c r="R60" s="19">
        <f t="shared" si="2"/>
        <v>0</v>
      </c>
      <c r="S60" s="23">
        <f t="shared" si="3"/>
        <v>0</v>
      </c>
      <c r="T60" s="38"/>
      <c r="U60" s="20">
        <f t="shared" si="4"/>
        <v>0</v>
      </c>
      <c r="V60" s="22">
        <f t="shared" si="5"/>
        <v>0</v>
      </c>
    </row>
    <row r="61" spans="1:22" ht="13.95" customHeight="1" thickTop="1" x14ac:dyDescent="0.3">
      <c r="A61" s="58"/>
      <c r="B61" s="59"/>
      <c r="C61" s="74"/>
      <c r="D61" s="24"/>
      <c r="E61" s="25"/>
      <c r="F61" s="25"/>
      <c r="G61" s="25"/>
      <c r="H61" s="25"/>
      <c r="I61" s="25"/>
      <c r="J61" s="25"/>
      <c r="K61" s="25"/>
      <c r="L61" s="25"/>
      <c r="M61" s="25"/>
      <c r="N61" s="4">
        <f t="shared" si="0"/>
        <v>0</v>
      </c>
      <c r="O61" s="5">
        <f t="shared" si="1"/>
        <v>0</v>
      </c>
      <c r="P61" s="30"/>
      <c r="Q61" s="25"/>
      <c r="R61" s="4">
        <f t="shared" si="2"/>
        <v>0</v>
      </c>
      <c r="S61" s="6">
        <f t="shared" si="3"/>
        <v>0</v>
      </c>
      <c r="T61" s="33"/>
      <c r="U61" s="5">
        <f t="shared" si="4"/>
        <v>0</v>
      </c>
      <c r="V61" s="15">
        <f t="shared" si="5"/>
        <v>0</v>
      </c>
    </row>
    <row r="62" spans="1:22" ht="13.95" customHeight="1" x14ac:dyDescent="0.3">
      <c r="A62" s="60"/>
      <c r="B62" s="61"/>
      <c r="C62" s="72"/>
      <c r="D62" s="27"/>
      <c r="E62" s="26"/>
      <c r="F62" s="26"/>
      <c r="G62" s="26"/>
      <c r="H62" s="26"/>
      <c r="I62" s="26"/>
      <c r="J62" s="26"/>
      <c r="K62" s="26"/>
      <c r="L62" s="26"/>
      <c r="M62" s="26"/>
      <c r="N62" s="7">
        <f t="shared" si="0"/>
        <v>0</v>
      </c>
      <c r="O62" s="8">
        <f t="shared" si="1"/>
        <v>0</v>
      </c>
      <c r="P62" s="31"/>
      <c r="Q62" s="26"/>
      <c r="R62" s="7">
        <f t="shared" si="2"/>
        <v>0</v>
      </c>
      <c r="S62" s="9">
        <f t="shared" si="3"/>
        <v>0</v>
      </c>
      <c r="T62" s="34"/>
      <c r="U62" s="8">
        <f t="shared" si="4"/>
        <v>0</v>
      </c>
      <c r="V62" s="16">
        <f t="shared" si="5"/>
        <v>0</v>
      </c>
    </row>
    <row r="63" spans="1:22" ht="13.95" customHeight="1" x14ac:dyDescent="0.3">
      <c r="A63" s="60"/>
      <c r="B63" s="61"/>
      <c r="C63" s="72"/>
      <c r="D63" s="27"/>
      <c r="E63" s="26"/>
      <c r="F63" s="26"/>
      <c r="G63" s="26"/>
      <c r="H63" s="26"/>
      <c r="I63" s="26"/>
      <c r="J63" s="26"/>
      <c r="K63" s="26"/>
      <c r="L63" s="26"/>
      <c r="M63" s="26"/>
      <c r="N63" s="7">
        <f t="shared" si="0"/>
        <v>0</v>
      </c>
      <c r="O63" s="8">
        <f t="shared" si="1"/>
        <v>0</v>
      </c>
      <c r="P63" s="31"/>
      <c r="Q63" s="26"/>
      <c r="R63" s="7">
        <f t="shared" si="2"/>
        <v>0</v>
      </c>
      <c r="S63" s="9">
        <f t="shared" si="3"/>
        <v>0</v>
      </c>
      <c r="T63" s="34"/>
      <c r="U63" s="8">
        <f t="shared" si="4"/>
        <v>0</v>
      </c>
      <c r="V63" s="16">
        <f t="shared" si="5"/>
        <v>0</v>
      </c>
    </row>
    <row r="64" spans="1:22" ht="13.95" customHeight="1" x14ac:dyDescent="0.3">
      <c r="A64" s="60"/>
      <c r="B64" s="61"/>
      <c r="C64" s="72"/>
      <c r="D64" s="27"/>
      <c r="E64" s="26"/>
      <c r="F64" s="26"/>
      <c r="G64" s="26"/>
      <c r="H64" s="26"/>
      <c r="I64" s="26"/>
      <c r="J64" s="26"/>
      <c r="K64" s="26"/>
      <c r="L64" s="26"/>
      <c r="M64" s="26"/>
      <c r="N64" s="7">
        <f t="shared" si="0"/>
        <v>0</v>
      </c>
      <c r="O64" s="8">
        <f t="shared" si="1"/>
        <v>0</v>
      </c>
      <c r="P64" s="31"/>
      <c r="Q64" s="26"/>
      <c r="R64" s="7">
        <f t="shared" si="2"/>
        <v>0</v>
      </c>
      <c r="S64" s="9">
        <f t="shared" si="3"/>
        <v>0</v>
      </c>
      <c r="T64" s="34"/>
      <c r="U64" s="8">
        <f t="shared" si="4"/>
        <v>0</v>
      </c>
      <c r="V64" s="16">
        <f t="shared" si="5"/>
        <v>0</v>
      </c>
    </row>
    <row r="65" spans="1:23" ht="13.95" customHeight="1" thickBot="1" x14ac:dyDescent="0.35">
      <c r="A65" s="64"/>
      <c r="B65" s="65"/>
      <c r="C65" s="75"/>
      <c r="D65" s="50"/>
      <c r="E65" s="51"/>
      <c r="F65" s="51"/>
      <c r="G65" s="51"/>
      <c r="H65" s="51"/>
      <c r="I65" s="51"/>
      <c r="J65" s="51"/>
      <c r="K65" s="51"/>
      <c r="L65" s="51"/>
      <c r="M65" s="51"/>
      <c r="N65" s="52">
        <f t="shared" si="0"/>
        <v>0</v>
      </c>
      <c r="O65" s="53">
        <f t="shared" si="1"/>
        <v>0</v>
      </c>
      <c r="P65" s="54"/>
      <c r="Q65" s="51"/>
      <c r="R65" s="52">
        <f t="shared" si="2"/>
        <v>0</v>
      </c>
      <c r="S65" s="55">
        <f t="shared" si="3"/>
        <v>0</v>
      </c>
      <c r="T65" s="56"/>
      <c r="U65" s="53">
        <f t="shared" si="4"/>
        <v>0</v>
      </c>
      <c r="V65" s="57">
        <f t="shared" si="5"/>
        <v>0</v>
      </c>
    </row>
    <row r="66" spans="1:23" s="79" customFormat="1" ht="27" customHeight="1" x14ac:dyDescent="0.3">
      <c r="A66" s="77"/>
      <c r="B66" s="77"/>
      <c r="C66" s="77"/>
      <c r="D66" s="77"/>
      <c r="E66" s="77"/>
      <c r="F66" s="77"/>
      <c r="G66" s="77"/>
      <c r="H66" s="77"/>
      <c r="I66" s="77"/>
      <c r="J66" s="77"/>
      <c r="K66" s="77"/>
      <c r="L66" s="77"/>
      <c r="M66" s="77"/>
      <c r="N66" s="77"/>
      <c r="O66" s="77"/>
      <c r="P66" s="77"/>
      <c r="Q66" s="77"/>
      <c r="R66" s="77"/>
      <c r="S66" s="77"/>
      <c r="T66" s="77"/>
      <c r="U66" s="77"/>
      <c r="V66" s="77"/>
      <c r="W66" s="78"/>
    </row>
  </sheetData>
  <mergeCells count="10">
    <mergeCell ref="A1:V1"/>
    <mergeCell ref="T4:U4"/>
    <mergeCell ref="P4:S4"/>
    <mergeCell ref="D4:O4"/>
    <mergeCell ref="A4:A5"/>
    <mergeCell ref="B4:B5"/>
    <mergeCell ref="C4:C5"/>
    <mergeCell ref="A2:G2"/>
    <mergeCell ref="H2:O2"/>
    <mergeCell ref="P2:V2"/>
  </mergeCells>
  <phoneticPr fontId="2" type="noConversion"/>
  <printOptions horizontalCentered="1" verticalCentered="1"/>
  <pageMargins left="0.35433070866141736" right="0.35433070866141736" top="0.39370078740157483" bottom="0.39370078740157483" header="0.51181102362204722" footer="0.51181102362204722"/>
  <pageSetup paperSize="12" orientation="portrait" r:id="rId1"/>
  <headerFooter alignWithMargins="0"/>
  <drawing r:id="rId2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6"/>
  <sheetViews>
    <sheetView zoomScale="75" workbookViewId="0">
      <selection activeCell="A4" sqref="A4:A5"/>
    </sheetView>
  </sheetViews>
  <sheetFormatPr defaultRowHeight="16.2" x14ac:dyDescent="0.3"/>
  <cols>
    <col min="1" max="1" width="7.77734375" style="76" customWidth="1"/>
    <col min="2" max="2" width="4.109375" style="76" customWidth="1"/>
    <col min="3" max="3" width="9" style="76" customWidth="1"/>
    <col min="4" max="13" width="4" style="3" customWidth="1"/>
    <col min="14" max="15" width="5.77734375" style="3" customWidth="1"/>
    <col min="16" max="17" width="4" style="3" customWidth="1"/>
    <col min="18" max="19" width="5.77734375" style="3" customWidth="1"/>
    <col min="20" max="20" width="5.6640625" style="3" customWidth="1"/>
    <col min="21" max="22" width="5.77734375" style="3" customWidth="1"/>
    <col min="23" max="23" width="4.109375" style="66" customWidth="1"/>
    <col min="24" max="16384" width="8.88671875" style="1"/>
  </cols>
  <sheetData>
    <row r="1" spans="1:23" ht="21.9" customHeight="1" x14ac:dyDescent="0.3">
      <c r="A1" s="80"/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</row>
    <row r="2" spans="1:23" s="2" customFormat="1" ht="21.9" customHeight="1" x14ac:dyDescent="0.4">
      <c r="A2" s="81"/>
      <c r="B2" s="81"/>
      <c r="C2" s="81"/>
      <c r="D2" s="81"/>
      <c r="E2" s="81"/>
      <c r="F2" s="81"/>
      <c r="G2" s="81"/>
      <c r="H2" s="81" t="s">
        <v>14</v>
      </c>
      <c r="I2" s="81"/>
      <c r="J2" s="81"/>
      <c r="K2" s="81"/>
      <c r="L2" s="81"/>
      <c r="M2" s="81"/>
      <c r="N2" s="81"/>
      <c r="O2" s="81"/>
      <c r="P2" s="81" t="s">
        <v>6</v>
      </c>
      <c r="Q2" s="81"/>
      <c r="R2" s="81"/>
      <c r="S2" s="81"/>
      <c r="T2" s="81"/>
      <c r="U2" s="81"/>
      <c r="V2" s="81"/>
      <c r="W2" s="66"/>
    </row>
    <row r="3" spans="1:23" s="2" customFormat="1" ht="7.2" customHeight="1" thickBot="1" x14ac:dyDescent="0.45">
      <c r="A3" s="67"/>
      <c r="B3" s="67"/>
      <c r="C3" s="67"/>
      <c r="D3" s="45"/>
      <c r="E3" s="45"/>
      <c r="F3" s="46"/>
      <c r="G3" s="46"/>
      <c r="H3" s="46"/>
      <c r="I3" s="46"/>
      <c r="J3" s="46"/>
      <c r="K3" s="45"/>
      <c r="L3" s="45"/>
      <c r="M3" s="45"/>
      <c r="N3" s="45"/>
      <c r="O3" s="49"/>
      <c r="P3" s="47"/>
      <c r="Q3" s="48"/>
      <c r="R3" s="44"/>
      <c r="S3" s="45"/>
      <c r="T3" s="45"/>
      <c r="W3" s="66"/>
    </row>
    <row r="4" spans="1:23" ht="18" customHeight="1" x14ac:dyDescent="0.3">
      <c r="A4" s="82" t="s">
        <v>7</v>
      </c>
      <c r="B4" s="84" t="s">
        <v>8</v>
      </c>
      <c r="C4" s="86" t="s">
        <v>2</v>
      </c>
      <c r="D4" s="88" t="s">
        <v>5</v>
      </c>
      <c r="E4" s="90"/>
      <c r="F4" s="90"/>
      <c r="G4" s="90"/>
      <c r="H4" s="90"/>
      <c r="I4" s="90"/>
      <c r="J4" s="90"/>
      <c r="K4" s="90"/>
      <c r="L4" s="90"/>
      <c r="M4" s="90"/>
      <c r="N4" s="90"/>
      <c r="O4" s="89"/>
      <c r="P4" s="88" t="s">
        <v>0</v>
      </c>
      <c r="Q4" s="90"/>
      <c r="R4" s="90"/>
      <c r="S4" s="89"/>
      <c r="T4" s="88" t="s">
        <v>1</v>
      </c>
      <c r="U4" s="89"/>
      <c r="V4" s="40" t="s">
        <v>10</v>
      </c>
    </row>
    <row r="5" spans="1:23" ht="18" customHeight="1" thickBot="1" x14ac:dyDescent="0.35">
      <c r="A5" s="83"/>
      <c r="B5" s="85"/>
      <c r="C5" s="87"/>
      <c r="D5" s="41">
        <v>1</v>
      </c>
      <c r="E5" s="42">
        <v>2</v>
      </c>
      <c r="F5" s="42">
        <v>3</v>
      </c>
      <c r="G5" s="42">
        <v>4</v>
      </c>
      <c r="H5" s="42">
        <v>5</v>
      </c>
      <c r="I5" s="42">
        <v>6</v>
      </c>
      <c r="J5" s="42">
        <v>7</v>
      </c>
      <c r="K5" s="42">
        <v>8</v>
      </c>
      <c r="L5" s="42">
        <v>9</v>
      </c>
      <c r="M5" s="42">
        <v>10</v>
      </c>
      <c r="N5" s="12" t="s">
        <v>3</v>
      </c>
      <c r="O5" s="10">
        <v>0.4</v>
      </c>
      <c r="P5" s="43">
        <v>1</v>
      </c>
      <c r="Q5" s="42">
        <v>2</v>
      </c>
      <c r="R5" s="13" t="s">
        <v>3</v>
      </c>
      <c r="S5" s="11">
        <v>0.3</v>
      </c>
      <c r="T5" s="14" t="s">
        <v>4</v>
      </c>
      <c r="U5" s="10">
        <v>0.3</v>
      </c>
      <c r="V5" s="39" t="s">
        <v>9</v>
      </c>
    </row>
    <row r="6" spans="1:23" ht="13.95" customHeight="1" thickTop="1" x14ac:dyDescent="0.3">
      <c r="A6" s="58"/>
      <c r="B6" s="59"/>
      <c r="C6" s="68"/>
      <c r="D6" s="24"/>
      <c r="E6" s="25"/>
      <c r="F6" s="25"/>
      <c r="G6" s="25"/>
      <c r="H6" s="25"/>
      <c r="I6" s="26"/>
      <c r="J6" s="25"/>
      <c r="K6" s="25"/>
      <c r="L6" s="25"/>
      <c r="M6" s="25"/>
      <c r="N6" s="4">
        <f>IF(ISERROR(AVERAGE(D6:M6)),0,AVERAGE(D6:M6))</f>
        <v>0</v>
      </c>
      <c r="O6" s="5">
        <f>+N6*$O$5</f>
        <v>0</v>
      </c>
      <c r="P6" s="30"/>
      <c r="Q6" s="25"/>
      <c r="R6" s="4">
        <f>IF(ISERROR(AVERAGE(P6:Q6)),0,AVERAGE(P6:Q6))</f>
        <v>0</v>
      </c>
      <c r="S6" s="6">
        <f>R6*$S$5</f>
        <v>0</v>
      </c>
      <c r="T6" s="33"/>
      <c r="U6" s="5">
        <f>+T6*$U$5</f>
        <v>0</v>
      </c>
      <c r="V6" s="15">
        <f>O6+S6+U6</f>
        <v>0</v>
      </c>
    </row>
    <row r="7" spans="1:23" ht="13.95" customHeight="1" x14ac:dyDescent="0.3">
      <c r="A7" s="60"/>
      <c r="B7" s="61"/>
      <c r="C7" s="69"/>
      <c r="D7" s="27"/>
      <c r="E7" s="26"/>
      <c r="F7" s="26"/>
      <c r="G7" s="26"/>
      <c r="H7" s="26"/>
      <c r="I7" s="26"/>
      <c r="J7" s="26"/>
      <c r="K7" s="26"/>
      <c r="L7" s="26"/>
      <c r="M7" s="26"/>
      <c r="N7" s="7">
        <f t="shared" ref="N7:N65" si="0">IF(ISERROR(AVERAGE(D7:M7)),0,AVERAGE(D7:M7))</f>
        <v>0</v>
      </c>
      <c r="O7" s="8">
        <f t="shared" ref="O7:O65" si="1">+N7*$O$5</f>
        <v>0</v>
      </c>
      <c r="P7" s="31"/>
      <c r="Q7" s="26"/>
      <c r="R7" s="7">
        <f t="shared" ref="R7:R65" si="2">IF(ISERROR(AVERAGE(P7:Q7)),0,AVERAGE(P7:Q7))</f>
        <v>0</v>
      </c>
      <c r="S7" s="9">
        <f t="shared" ref="S7:S65" si="3">R7*$S$5</f>
        <v>0</v>
      </c>
      <c r="T7" s="34"/>
      <c r="U7" s="8">
        <f t="shared" ref="U7:U65" si="4">+T7*$U$5</f>
        <v>0</v>
      </c>
      <c r="V7" s="16">
        <f t="shared" ref="V7:V65" si="5">O7+S7+U7</f>
        <v>0</v>
      </c>
    </row>
    <row r="8" spans="1:23" ht="13.95" customHeight="1" x14ac:dyDescent="0.3">
      <c r="A8" s="60"/>
      <c r="B8" s="61"/>
      <c r="C8" s="69"/>
      <c r="D8" s="27"/>
      <c r="E8" s="26"/>
      <c r="F8" s="26"/>
      <c r="G8" s="26"/>
      <c r="H8" s="26"/>
      <c r="I8" s="26"/>
      <c r="J8" s="26"/>
      <c r="K8" s="26"/>
      <c r="L8" s="26"/>
      <c r="M8" s="26"/>
      <c r="N8" s="7">
        <f t="shared" si="0"/>
        <v>0</v>
      </c>
      <c r="O8" s="8">
        <f t="shared" si="1"/>
        <v>0</v>
      </c>
      <c r="P8" s="31"/>
      <c r="Q8" s="26"/>
      <c r="R8" s="7">
        <f t="shared" si="2"/>
        <v>0</v>
      </c>
      <c r="S8" s="17">
        <f t="shared" si="3"/>
        <v>0</v>
      </c>
      <c r="T8" s="35"/>
      <c r="U8" s="8">
        <f t="shared" si="4"/>
        <v>0</v>
      </c>
      <c r="V8" s="16">
        <f t="shared" si="5"/>
        <v>0</v>
      </c>
    </row>
    <row r="9" spans="1:23" ht="13.95" customHeight="1" x14ac:dyDescent="0.3">
      <c r="A9" s="60"/>
      <c r="B9" s="61"/>
      <c r="C9" s="69"/>
      <c r="D9" s="27"/>
      <c r="E9" s="26"/>
      <c r="F9" s="26"/>
      <c r="G9" s="26"/>
      <c r="H9" s="26"/>
      <c r="I9" s="26"/>
      <c r="J9" s="26"/>
      <c r="K9" s="26"/>
      <c r="L9" s="26"/>
      <c r="M9" s="26"/>
      <c r="N9" s="7">
        <f t="shared" si="0"/>
        <v>0</v>
      </c>
      <c r="O9" s="8">
        <f t="shared" si="1"/>
        <v>0</v>
      </c>
      <c r="P9" s="31"/>
      <c r="Q9" s="26"/>
      <c r="R9" s="7">
        <f t="shared" si="2"/>
        <v>0</v>
      </c>
      <c r="S9" s="17">
        <f t="shared" si="3"/>
        <v>0</v>
      </c>
      <c r="T9" s="35"/>
      <c r="U9" s="8">
        <f t="shared" si="4"/>
        <v>0</v>
      </c>
      <c r="V9" s="16">
        <f t="shared" si="5"/>
        <v>0</v>
      </c>
    </row>
    <row r="10" spans="1:23" ht="13.95" customHeight="1" thickBot="1" x14ac:dyDescent="0.35">
      <c r="A10" s="62"/>
      <c r="B10" s="63"/>
      <c r="C10" s="70"/>
      <c r="D10" s="28"/>
      <c r="E10" s="29"/>
      <c r="F10" s="29"/>
      <c r="G10" s="29"/>
      <c r="H10" s="29"/>
      <c r="I10" s="29"/>
      <c r="J10" s="29"/>
      <c r="K10" s="29"/>
      <c r="L10" s="29"/>
      <c r="M10" s="29"/>
      <c r="N10" s="19">
        <f t="shared" si="0"/>
        <v>0</v>
      </c>
      <c r="O10" s="20">
        <f t="shared" si="1"/>
        <v>0</v>
      </c>
      <c r="P10" s="29"/>
      <c r="Q10" s="29"/>
      <c r="R10" s="19">
        <f t="shared" si="2"/>
        <v>0</v>
      </c>
      <c r="S10" s="21">
        <f t="shared" si="3"/>
        <v>0</v>
      </c>
      <c r="T10" s="32"/>
      <c r="U10" s="20">
        <f t="shared" si="4"/>
        <v>0</v>
      </c>
      <c r="V10" s="22">
        <f t="shared" si="5"/>
        <v>0</v>
      </c>
    </row>
    <row r="11" spans="1:23" ht="13.95" customHeight="1" thickTop="1" x14ac:dyDescent="0.3">
      <c r="A11" s="58"/>
      <c r="B11" s="59"/>
      <c r="C11" s="71"/>
      <c r="D11" s="24"/>
      <c r="E11" s="25"/>
      <c r="F11" s="25"/>
      <c r="G11" s="25"/>
      <c r="H11" s="25"/>
      <c r="I11" s="25"/>
      <c r="J11" s="25"/>
      <c r="K11" s="25"/>
      <c r="L11" s="25"/>
      <c r="M11" s="25"/>
      <c r="N11" s="4">
        <f t="shared" si="0"/>
        <v>0</v>
      </c>
      <c r="O11" s="5">
        <f t="shared" si="1"/>
        <v>0</v>
      </c>
      <c r="P11" s="25"/>
      <c r="Q11" s="25"/>
      <c r="R11" s="4">
        <f t="shared" si="2"/>
        <v>0</v>
      </c>
      <c r="S11" s="18">
        <f t="shared" si="3"/>
        <v>0</v>
      </c>
      <c r="T11" s="30"/>
      <c r="U11" s="5">
        <f t="shared" si="4"/>
        <v>0</v>
      </c>
      <c r="V11" s="15">
        <f t="shared" si="5"/>
        <v>0</v>
      </c>
    </row>
    <row r="12" spans="1:23" ht="13.95" customHeight="1" x14ac:dyDescent="0.3">
      <c r="A12" s="60"/>
      <c r="B12" s="61"/>
      <c r="C12" s="69"/>
      <c r="D12" s="27"/>
      <c r="E12" s="26"/>
      <c r="F12" s="26"/>
      <c r="G12" s="26"/>
      <c r="H12" s="26"/>
      <c r="I12" s="26"/>
      <c r="J12" s="26"/>
      <c r="K12" s="26"/>
      <c r="L12" s="26"/>
      <c r="M12" s="26"/>
      <c r="N12" s="7">
        <f t="shared" si="0"/>
        <v>0</v>
      </c>
      <c r="O12" s="8">
        <f t="shared" si="1"/>
        <v>0</v>
      </c>
      <c r="P12" s="26"/>
      <c r="Q12" s="26"/>
      <c r="R12" s="7">
        <f t="shared" si="2"/>
        <v>0</v>
      </c>
      <c r="S12" s="17">
        <f t="shared" si="3"/>
        <v>0</v>
      </c>
      <c r="T12" s="31"/>
      <c r="U12" s="8">
        <f t="shared" si="4"/>
        <v>0</v>
      </c>
      <c r="V12" s="16">
        <f t="shared" si="5"/>
        <v>0</v>
      </c>
    </row>
    <row r="13" spans="1:23" ht="13.95" customHeight="1" x14ac:dyDescent="0.3">
      <c r="A13" s="60"/>
      <c r="B13" s="61"/>
      <c r="C13" s="69"/>
      <c r="D13" s="27"/>
      <c r="E13" s="26"/>
      <c r="F13" s="26"/>
      <c r="G13" s="26"/>
      <c r="H13" s="26"/>
      <c r="I13" s="26"/>
      <c r="J13" s="26"/>
      <c r="K13" s="26"/>
      <c r="L13" s="26"/>
      <c r="M13" s="26"/>
      <c r="N13" s="7">
        <f t="shared" si="0"/>
        <v>0</v>
      </c>
      <c r="O13" s="8">
        <f t="shared" si="1"/>
        <v>0</v>
      </c>
      <c r="P13" s="26"/>
      <c r="Q13" s="26"/>
      <c r="R13" s="7">
        <f t="shared" si="2"/>
        <v>0</v>
      </c>
      <c r="S13" s="17">
        <f t="shared" si="3"/>
        <v>0</v>
      </c>
      <c r="T13" s="31"/>
      <c r="U13" s="8">
        <f t="shared" si="4"/>
        <v>0</v>
      </c>
      <c r="V13" s="16">
        <f t="shared" si="5"/>
        <v>0</v>
      </c>
    </row>
    <row r="14" spans="1:23" ht="13.95" customHeight="1" x14ac:dyDescent="0.3">
      <c r="A14" s="60"/>
      <c r="B14" s="61"/>
      <c r="C14" s="69"/>
      <c r="D14" s="27"/>
      <c r="E14" s="26"/>
      <c r="F14" s="26"/>
      <c r="G14" s="26"/>
      <c r="H14" s="26"/>
      <c r="I14" s="26"/>
      <c r="J14" s="26"/>
      <c r="K14" s="26"/>
      <c r="L14" s="26"/>
      <c r="M14" s="26"/>
      <c r="N14" s="7">
        <f t="shared" si="0"/>
        <v>0</v>
      </c>
      <c r="O14" s="8">
        <f t="shared" si="1"/>
        <v>0</v>
      </c>
      <c r="P14" s="26"/>
      <c r="Q14" s="26"/>
      <c r="R14" s="7">
        <f t="shared" si="2"/>
        <v>0</v>
      </c>
      <c r="S14" s="17">
        <f t="shared" si="3"/>
        <v>0</v>
      </c>
      <c r="T14" s="31"/>
      <c r="U14" s="8">
        <f t="shared" si="4"/>
        <v>0</v>
      </c>
      <c r="V14" s="16">
        <f t="shared" si="5"/>
        <v>0</v>
      </c>
    </row>
    <row r="15" spans="1:23" ht="13.95" customHeight="1" thickBot="1" x14ac:dyDescent="0.35">
      <c r="A15" s="62"/>
      <c r="B15" s="63"/>
      <c r="C15" s="70"/>
      <c r="D15" s="28"/>
      <c r="E15" s="29"/>
      <c r="F15" s="29"/>
      <c r="G15" s="29"/>
      <c r="H15" s="29"/>
      <c r="I15" s="29"/>
      <c r="J15" s="29"/>
      <c r="K15" s="29"/>
      <c r="L15" s="29"/>
      <c r="M15" s="29"/>
      <c r="N15" s="19">
        <f t="shared" si="0"/>
        <v>0</v>
      </c>
      <c r="O15" s="20">
        <f t="shared" si="1"/>
        <v>0</v>
      </c>
      <c r="P15" s="29"/>
      <c r="Q15" s="29"/>
      <c r="R15" s="19">
        <f t="shared" si="2"/>
        <v>0</v>
      </c>
      <c r="S15" s="21">
        <f t="shared" si="3"/>
        <v>0</v>
      </c>
      <c r="T15" s="32"/>
      <c r="U15" s="20">
        <f t="shared" si="4"/>
        <v>0</v>
      </c>
      <c r="V15" s="22">
        <f t="shared" si="5"/>
        <v>0</v>
      </c>
    </row>
    <row r="16" spans="1:23" ht="13.95" customHeight="1" thickTop="1" x14ac:dyDescent="0.3">
      <c r="A16" s="58"/>
      <c r="B16" s="59"/>
      <c r="C16" s="71"/>
      <c r="D16" s="24"/>
      <c r="E16" s="25"/>
      <c r="F16" s="25"/>
      <c r="G16" s="25"/>
      <c r="H16" s="25"/>
      <c r="I16" s="25"/>
      <c r="J16" s="25"/>
      <c r="K16" s="25"/>
      <c r="L16" s="25"/>
      <c r="M16" s="25"/>
      <c r="N16" s="4">
        <f t="shared" si="0"/>
        <v>0</v>
      </c>
      <c r="O16" s="5">
        <f t="shared" si="1"/>
        <v>0</v>
      </c>
      <c r="P16" s="25"/>
      <c r="Q16" s="25"/>
      <c r="R16" s="4">
        <f t="shared" si="2"/>
        <v>0</v>
      </c>
      <c r="S16" s="18">
        <f t="shared" si="3"/>
        <v>0</v>
      </c>
      <c r="T16" s="30"/>
      <c r="U16" s="5">
        <f t="shared" si="4"/>
        <v>0</v>
      </c>
      <c r="V16" s="15">
        <f t="shared" si="5"/>
        <v>0</v>
      </c>
    </row>
    <row r="17" spans="1:22" ht="13.95" customHeight="1" x14ac:dyDescent="0.3">
      <c r="A17" s="60"/>
      <c r="B17" s="61"/>
      <c r="C17" s="69"/>
      <c r="D17" s="27"/>
      <c r="E17" s="26"/>
      <c r="F17" s="26"/>
      <c r="G17" s="26"/>
      <c r="H17" s="26"/>
      <c r="I17" s="26"/>
      <c r="J17" s="26"/>
      <c r="K17" s="26"/>
      <c r="L17" s="26"/>
      <c r="M17" s="26"/>
      <c r="N17" s="7">
        <f t="shared" si="0"/>
        <v>0</v>
      </c>
      <c r="O17" s="8">
        <f t="shared" si="1"/>
        <v>0</v>
      </c>
      <c r="P17" s="26"/>
      <c r="Q17" s="26"/>
      <c r="R17" s="7">
        <f t="shared" si="2"/>
        <v>0</v>
      </c>
      <c r="S17" s="17">
        <f t="shared" si="3"/>
        <v>0</v>
      </c>
      <c r="T17" s="31"/>
      <c r="U17" s="8">
        <f t="shared" si="4"/>
        <v>0</v>
      </c>
      <c r="V17" s="16">
        <f t="shared" si="5"/>
        <v>0</v>
      </c>
    </row>
    <row r="18" spans="1:22" ht="13.95" customHeight="1" x14ac:dyDescent="0.3">
      <c r="A18" s="60"/>
      <c r="B18" s="61"/>
      <c r="C18" s="69"/>
      <c r="D18" s="27"/>
      <c r="E18" s="26"/>
      <c r="F18" s="26"/>
      <c r="G18" s="26"/>
      <c r="H18" s="26"/>
      <c r="I18" s="26"/>
      <c r="J18" s="26"/>
      <c r="K18" s="26"/>
      <c r="L18" s="26"/>
      <c r="M18" s="26"/>
      <c r="N18" s="7">
        <f t="shared" si="0"/>
        <v>0</v>
      </c>
      <c r="O18" s="8">
        <f t="shared" si="1"/>
        <v>0</v>
      </c>
      <c r="P18" s="26"/>
      <c r="Q18" s="26"/>
      <c r="R18" s="7">
        <f t="shared" si="2"/>
        <v>0</v>
      </c>
      <c r="S18" s="17">
        <f t="shared" si="3"/>
        <v>0</v>
      </c>
      <c r="T18" s="31"/>
      <c r="U18" s="8">
        <f t="shared" si="4"/>
        <v>0</v>
      </c>
      <c r="V18" s="16">
        <f t="shared" si="5"/>
        <v>0</v>
      </c>
    </row>
    <row r="19" spans="1:22" ht="13.95" customHeight="1" x14ac:dyDescent="0.3">
      <c r="A19" s="60"/>
      <c r="B19" s="61"/>
      <c r="C19" s="69"/>
      <c r="D19" s="27"/>
      <c r="E19" s="26"/>
      <c r="F19" s="26"/>
      <c r="G19" s="26"/>
      <c r="H19" s="26"/>
      <c r="I19" s="26"/>
      <c r="J19" s="26"/>
      <c r="K19" s="26"/>
      <c r="L19" s="26"/>
      <c r="M19" s="26"/>
      <c r="N19" s="7">
        <f t="shared" si="0"/>
        <v>0</v>
      </c>
      <c r="O19" s="8">
        <f t="shared" si="1"/>
        <v>0</v>
      </c>
      <c r="P19" s="26"/>
      <c r="Q19" s="26"/>
      <c r="R19" s="7">
        <f t="shared" si="2"/>
        <v>0</v>
      </c>
      <c r="S19" s="17">
        <f t="shared" si="3"/>
        <v>0</v>
      </c>
      <c r="T19" s="31"/>
      <c r="U19" s="8">
        <f t="shared" si="4"/>
        <v>0</v>
      </c>
      <c r="V19" s="16">
        <f t="shared" si="5"/>
        <v>0</v>
      </c>
    </row>
    <row r="20" spans="1:22" ht="13.95" customHeight="1" thickBot="1" x14ac:dyDescent="0.35">
      <c r="A20" s="62"/>
      <c r="B20" s="63"/>
      <c r="C20" s="70"/>
      <c r="D20" s="28"/>
      <c r="E20" s="29"/>
      <c r="F20" s="29"/>
      <c r="G20" s="29"/>
      <c r="H20" s="29"/>
      <c r="I20" s="29"/>
      <c r="J20" s="29"/>
      <c r="K20" s="29"/>
      <c r="L20" s="29"/>
      <c r="M20" s="29"/>
      <c r="N20" s="19">
        <f t="shared" si="0"/>
        <v>0</v>
      </c>
      <c r="O20" s="20">
        <f t="shared" si="1"/>
        <v>0</v>
      </c>
      <c r="P20" s="29"/>
      <c r="Q20" s="29"/>
      <c r="R20" s="19">
        <f t="shared" si="2"/>
        <v>0</v>
      </c>
      <c r="S20" s="21">
        <f t="shared" si="3"/>
        <v>0</v>
      </c>
      <c r="T20" s="32"/>
      <c r="U20" s="20">
        <f t="shared" si="4"/>
        <v>0</v>
      </c>
      <c r="V20" s="22">
        <f t="shared" si="5"/>
        <v>0</v>
      </c>
    </row>
    <row r="21" spans="1:22" ht="13.95" customHeight="1" thickTop="1" x14ac:dyDescent="0.3">
      <c r="A21" s="58"/>
      <c r="B21" s="59"/>
      <c r="C21" s="71"/>
      <c r="D21" s="24"/>
      <c r="E21" s="25"/>
      <c r="F21" s="25"/>
      <c r="G21" s="25"/>
      <c r="H21" s="25"/>
      <c r="I21" s="25"/>
      <c r="J21" s="25"/>
      <c r="K21" s="25"/>
      <c r="L21" s="25"/>
      <c r="M21" s="25"/>
      <c r="N21" s="4">
        <f t="shared" si="0"/>
        <v>0</v>
      </c>
      <c r="O21" s="5">
        <f t="shared" si="1"/>
        <v>0</v>
      </c>
      <c r="P21" s="25"/>
      <c r="Q21" s="25"/>
      <c r="R21" s="4">
        <f t="shared" si="2"/>
        <v>0</v>
      </c>
      <c r="S21" s="18">
        <f t="shared" si="3"/>
        <v>0</v>
      </c>
      <c r="T21" s="30"/>
      <c r="U21" s="5">
        <f t="shared" si="4"/>
        <v>0</v>
      </c>
      <c r="V21" s="15">
        <f t="shared" si="5"/>
        <v>0</v>
      </c>
    </row>
    <row r="22" spans="1:22" ht="13.95" customHeight="1" x14ac:dyDescent="0.3">
      <c r="A22" s="60"/>
      <c r="B22" s="61"/>
      <c r="C22" s="69"/>
      <c r="D22" s="27"/>
      <c r="E22" s="26"/>
      <c r="F22" s="26"/>
      <c r="G22" s="26"/>
      <c r="H22" s="26"/>
      <c r="I22" s="26"/>
      <c r="J22" s="26"/>
      <c r="K22" s="26"/>
      <c r="L22" s="26"/>
      <c r="M22" s="26"/>
      <c r="N22" s="7">
        <f t="shared" si="0"/>
        <v>0</v>
      </c>
      <c r="O22" s="8">
        <f t="shared" si="1"/>
        <v>0</v>
      </c>
      <c r="P22" s="26"/>
      <c r="Q22" s="26"/>
      <c r="R22" s="7">
        <f t="shared" si="2"/>
        <v>0</v>
      </c>
      <c r="S22" s="17">
        <f t="shared" si="3"/>
        <v>0</v>
      </c>
      <c r="T22" s="31"/>
      <c r="U22" s="8">
        <f t="shared" si="4"/>
        <v>0</v>
      </c>
      <c r="V22" s="16">
        <f t="shared" si="5"/>
        <v>0</v>
      </c>
    </row>
    <row r="23" spans="1:22" ht="13.95" customHeight="1" x14ac:dyDescent="0.3">
      <c r="A23" s="60"/>
      <c r="B23" s="61"/>
      <c r="C23" s="69"/>
      <c r="D23" s="27"/>
      <c r="E23" s="26"/>
      <c r="F23" s="26"/>
      <c r="G23" s="26"/>
      <c r="H23" s="26"/>
      <c r="I23" s="26"/>
      <c r="J23" s="26"/>
      <c r="K23" s="26"/>
      <c r="L23" s="26"/>
      <c r="M23" s="26"/>
      <c r="N23" s="7">
        <f t="shared" si="0"/>
        <v>0</v>
      </c>
      <c r="O23" s="8">
        <f t="shared" si="1"/>
        <v>0</v>
      </c>
      <c r="P23" s="26"/>
      <c r="Q23" s="26"/>
      <c r="R23" s="7">
        <f t="shared" si="2"/>
        <v>0</v>
      </c>
      <c r="S23" s="17">
        <f t="shared" si="3"/>
        <v>0</v>
      </c>
      <c r="T23" s="31"/>
      <c r="U23" s="8">
        <f t="shared" si="4"/>
        <v>0</v>
      </c>
      <c r="V23" s="16">
        <f t="shared" si="5"/>
        <v>0</v>
      </c>
    </row>
    <row r="24" spans="1:22" ht="13.95" customHeight="1" x14ac:dyDescent="0.3">
      <c r="A24" s="60"/>
      <c r="B24" s="61"/>
      <c r="C24" s="69"/>
      <c r="D24" s="27"/>
      <c r="E24" s="26"/>
      <c r="F24" s="26"/>
      <c r="G24" s="26"/>
      <c r="H24" s="26"/>
      <c r="I24" s="26"/>
      <c r="J24" s="26"/>
      <c r="K24" s="26"/>
      <c r="L24" s="26"/>
      <c r="M24" s="26"/>
      <c r="N24" s="7">
        <f t="shared" si="0"/>
        <v>0</v>
      </c>
      <c r="O24" s="8">
        <f t="shared" si="1"/>
        <v>0</v>
      </c>
      <c r="P24" s="26"/>
      <c r="Q24" s="26"/>
      <c r="R24" s="7">
        <f t="shared" si="2"/>
        <v>0</v>
      </c>
      <c r="S24" s="17">
        <f t="shared" si="3"/>
        <v>0</v>
      </c>
      <c r="T24" s="31"/>
      <c r="U24" s="8">
        <f t="shared" si="4"/>
        <v>0</v>
      </c>
      <c r="V24" s="16">
        <f t="shared" si="5"/>
        <v>0</v>
      </c>
    </row>
    <row r="25" spans="1:22" ht="13.95" customHeight="1" thickBot="1" x14ac:dyDescent="0.35">
      <c r="A25" s="62"/>
      <c r="B25" s="63"/>
      <c r="C25" s="70"/>
      <c r="D25" s="28"/>
      <c r="E25" s="29"/>
      <c r="F25" s="29"/>
      <c r="G25" s="29"/>
      <c r="H25" s="29"/>
      <c r="I25" s="29"/>
      <c r="J25" s="29"/>
      <c r="K25" s="29"/>
      <c r="L25" s="29"/>
      <c r="M25" s="29"/>
      <c r="N25" s="19">
        <f t="shared" si="0"/>
        <v>0</v>
      </c>
      <c r="O25" s="20">
        <f t="shared" si="1"/>
        <v>0</v>
      </c>
      <c r="P25" s="29"/>
      <c r="Q25" s="29"/>
      <c r="R25" s="19">
        <f t="shared" si="2"/>
        <v>0</v>
      </c>
      <c r="S25" s="21">
        <f t="shared" si="3"/>
        <v>0</v>
      </c>
      <c r="T25" s="32"/>
      <c r="U25" s="20">
        <f t="shared" si="4"/>
        <v>0</v>
      </c>
      <c r="V25" s="22">
        <f t="shared" si="5"/>
        <v>0</v>
      </c>
    </row>
    <row r="26" spans="1:22" ht="13.95" customHeight="1" thickTop="1" x14ac:dyDescent="0.3">
      <c r="A26" s="58"/>
      <c r="B26" s="59"/>
      <c r="C26" s="71"/>
      <c r="D26" s="24"/>
      <c r="E26" s="25"/>
      <c r="F26" s="25"/>
      <c r="G26" s="25"/>
      <c r="H26" s="25"/>
      <c r="I26" s="25"/>
      <c r="J26" s="25"/>
      <c r="K26" s="25"/>
      <c r="L26" s="25"/>
      <c r="M26" s="25"/>
      <c r="N26" s="4">
        <f t="shared" si="0"/>
        <v>0</v>
      </c>
      <c r="O26" s="5">
        <f t="shared" si="1"/>
        <v>0</v>
      </c>
      <c r="P26" s="25"/>
      <c r="Q26" s="25"/>
      <c r="R26" s="4">
        <f t="shared" si="2"/>
        <v>0</v>
      </c>
      <c r="S26" s="18">
        <f t="shared" si="3"/>
        <v>0</v>
      </c>
      <c r="T26" s="30"/>
      <c r="U26" s="5">
        <f t="shared" si="4"/>
        <v>0</v>
      </c>
      <c r="V26" s="15">
        <f t="shared" si="5"/>
        <v>0</v>
      </c>
    </row>
    <row r="27" spans="1:22" ht="13.95" customHeight="1" x14ac:dyDescent="0.3">
      <c r="A27" s="60"/>
      <c r="B27" s="61"/>
      <c r="C27" s="69"/>
      <c r="D27" s="27"/>
      <c r="E27" s="26"/>
      <c r="F27" s="26"/>
      <c r="G27" s="26"/>
      <c r="H27" s="26"/>
      <c r="I27" s="26"/>
      <c r="J27" s="26"/>
      <c r="K27" s="26"/>
      <c r="L27" s="26"/>
      <c r="M27" s="26"/>
      <c r="N27" s="7">
        <f t="shared" si="0"/>
        <v>0</v>
      </c>
      <c r="O27" s="8">
        <f t="shared" si="1"/>
        <v>0</v>
      </c>
      <c r="P27" s="26"/>
      <c r="Q27" s="26"/>
      <c r="R27" s="7">
        <f t="shared" si="2"/>
        <v>0</v>
      </c>
      <c r="S27" s="17">
        <f t="shared" si="3"/>
        <v>0</v>
      </c>
      <c r="T27" s="31"/>
      <c r="U27" s="8">
        <f t="shared" si="4"/>
        <v>0</v>
      </c>
      <c r="V27" s="16">
        <f t="shared" si="5"/>
        <v>0</v>
      </c>
    </row>
    <row r="28" spans="1:22" ht="13.95" customHeight="1" x14ac:dyDescent="0.3">
      <c r="A28" s="60"/>
      <c r="B28" s="61"/>
      <c r="C28" s="69"/>
      <c r="D28" s="27"/>
      <c r="E28" s="26"/>
      <c r="F28" s="26"/>
      <c r="G28" s="26"/>
      <c r="H28" s="26"/>
      <c r="I28" s="26"/>
      <c r="J28" s="26"/>
      <c r="K28" s="26"/>
      <c r="L28" s="26"/>
      <c r="M28" s="26"/>
      <c r="N28" s="7">
        <f t="shared" si="0"/>
        <v>0</v>
      </c>
      <c r="O28" s="8">
        <f t="shared" si="1"/>
        <v>0</v>
      </c>
      <c r="P28" s="26"/>
      <c r="Q28" s="26"/>
      <c r="R28" s="7">
        <f t="shared" si="2"/>
        <v>0</v>
      </c>
      <c r="S28" s="17">
        <f t="shared" si="3"/>
        <v>0</v>
      </c>
      <c r="T28" s="31"/>
      <c r="U28" s="8">
        <f t="shared" si="4"/>
        <v>0</v>
      </c>
      <c r="V28" s="16">
        <f t="shared" si="5"/>
        <v>0</v>
      </c>
    </row>
    <row r="29" spans="1:22" ht="13.95" customHeight="1" x14ac:dyDescent="0.3">
      <c r="A29" s="60"/>
      <c r="B29" s="61"/>
      <c r="C29" s="69"/>
      <c r="D29" s="27"/>
      <c r="E29" s="26"/>
      <c r="F29" s="26"/>
      <c r="G29" s="26"/>
      <c r="H29" s="26"/>
      <c r="I29" s="26"/>
      <c r="J29" s="26"/>
      <c r="K29" s="26"/>
      <c r="L29" s="26"/>
      <c r="M29" s="26"/>
      <c r="N29" s="7">
        <f t="shared" si="0"/>
        <v>0</v>
      </c>
      <c r="O29" s="8">
        <f t="shared" si="1"/>
        <v>0</v>
      </c>
      <c r="P29" s="31"/>
      <c r="Q29" s="26"/>
      <c r="R29" s="7">
        <f t="shared" si="2"/>
        <v>0</v>
      </c>
      <c r="S29" s="17">
        <f t="shared" si="3"/>
        <v>0</v>
      </c>
      <c r="T29" s="35"/>
      <c r="U29" s="8">
        <f t="shared" si="4"/>
        <v>0</v>
      </c>
      <c r="V29" s="16">
        <f t="shared" si="5"/>
        <v>0</v>
      </c>
    </row>
    <row r="30" spans="1:22" ht="13.95" customHeight="1" thickBot="1" x14ac:dyDescent="0.35">
      <c r="A30" s="62"/>
      <c r="B30" s="63"/>
      <c r="C30" s="70"/>
      <c r="D30" s="28"/>
      <c r="E30" s="29"/>
      <c r="F30" s="29"/>
      <c r="G30" s="29"/>
      <c r="H30" s="29"/>
      <c r="I30" s="29"/>
      <c r="J30" s="29"/>
      <c r="K30" s="29"/>
      <c r="L30" s="29"/>
      <c r="M30" s="29"/>
      <c r="N30" s="19">
        <f t="shared" si="0"/>
        <v>0</v>
      </c>
      <c r="O30" s="20">
        <f t="shared" si="1"/>
        <v>0</v>
      </c>
      <c r="P30" s="32"/>
      <c r="Q30" s="29"/>
      <c r="R30" s="19">
        <f t="shared" si="2"/>
        <v>0</v>
      </c>
      <c r="S30" s="21">
        <f t="shared" si="3"/>
        <v>0</v>
      </c>
      <c r="T30" s="36"/>
      <c r="U30" s="20">
        <f t="shared" si="4"/>
        <v>0</v>
      </c>
      <c r="V30" s="22">
        <f t="shared" si="5"/>
        <v>0</v>
      </c>
    </row>
    <row r="31" spans="1:22" ht="13.95" customHeight="1" thickTop="1" x14ac:dyDescent="0.3">
      <c r="A31" s="58"/>
      <c r="B31" s="59"/>
      <c r="C31" s="71"/>
      <c r="D31" s="24"/>
      <c r="E31" s="25"/>
      <c r="F31" s="25"/>
      <c r="G31" s="25"/>
      <c r="H31" s="25"/>
      <c r="I31" s="25"/>
      <c r="J31" s="25"/>
      <c r="K31" s="25"/>
      <c r="L31" s="25"/>
      <c r="M31" s="25"/>
      <c r="N31" s="4">
        <f t="shared" si="0"/>
        <v>0</v>
      </c>
      <c r="O31" s="5">
        <f t="shared" si="1"/>
        <v>0</v>
      </c>
      <c r="P31" s="30"/>
      <c r="Q31" s="25"/>
      <c r="R31" s="4">
        <f t="shared" si="2"/>
        <v>0</v>
      </c>
      <c r="S31" s="18">
        <f t="shared" si="3"/>
        <v>0</v>
      </c>
      <c r="T31" s="37"/>
      <c r="U31" s="5">
        <f t="shared" si="4"/>
        <v>0</v>
      </c>
      <c r="V31" s="15">
        <f t="shared" si="5"/>
        <v>0</v>
      </c>
    </row>
    <row r="32" spans="1:22" ht="13.95" customHeight="1" x14ac:dyDescent="0.3">
      <c r="A32" s="60"/>
      <c r="B32" s="61"/>
      <c r="C32" s="69"/>
      <c r="D32" s="27"/>
      <c r="E32" s="26"/>
      <c r="F32" s="26"/>
      <c r="G32" s="26"/>
      <c r="H32" s="26"/>
      <c r="I32" s="26"/>
      <c r="J32" s="26"/>
      <c r="K32" s="26"/>
      <c r="L32" s="26"/>
      <c r="M32" s="26"/>
      <c r="N32" s="7">
        <f t="shared" si="0"/>
        <v>0</v>
      </c>
      <c r="O32" s="8">
        <f t="shared" si="1"/>
        <v>0</v>
      </c>
      <c r="P32" s="31"/>
      <c r="Q32" s="26"/>
      <c r="R32" s="7">
        <f t="shared" si="2"/>
        <v>0</v>
      </c>
      <c r="S32" s="17">
        <f t="shared" si="3"/>
        <v>0</v>
      </c>
      <c r="T32" s="35"/>
      <c r="U32" s="8">
        <f t="shared" si="4"/>
        <v>0</v>
      </c>
      <c r="V32" s="16">
        <f t="shared" si="5"/>
        <v>0</v>
      </c>
    </row>
    <row r="33" spans="1:22" ht="13.95" customHeight="1" x14ac:dyDescent="0.3">
      <c r="A33" s="60"/>
      <c r="B33" s="61"/>
      <c r="C33" s="69"/>
      <c r="D33" s="27"/>
      <c r="E33" s="26"/>
      <c r="F33" s="26"/>
      <c r="G33" s="26"/>
      <c r="H33" s="26"/>
      <c r="I33" s="26"/>
      <c r="J33" s="26"/>
      <c r="K33" s="26"/>
      <c r="L33" s="26"/>
      <c r="M33" s="26"/>
      <c r="N33" s="7">
        <f t="shared" si="0"/>
        <v>0</v>
      </c>
      <c r="O33" s="8">
        <f t="shared" si="1"/>
        <v>0</v>
      </c>
      <c r="P33" s="31"/>
      <c r="Q33" s="26"/>
      <c r="R33" s="7">
        <f t="shared" si="2"/>
        <v>0</v>
      </c>
      <c r="S33" s="17">
        <f t="shared" si="3"/>
        <v>0</v>
      </c>
      <c r="T33" s="35"/>
      <c r="U33" s="8">
        <f t="shared" si="4"/>
        <v>0</v>
      </c>
      <c r="V33" s="16">
        <f t="shared" si="5"/>
        <v>0</v>
      </c>
    </row>
    <row r="34" spans="1:22" ht="13.95" customHeight="1" x14ac:dyDescent="0.3">
      <c r="A34" s="60"/>
      <c r="B34" s="61"/>
      <c r="C34" s="69"/>
      <c r="D34" s="27"/>
      <c r="E34" s="26"/>
      <c r="F34" s="26"/>
      <c r="G34" s="26"/>
      <c r="H34" s="26"/>
      <c r="I34" s="26"/>
      <c r="J34" s="26"/>
      <c r="K34" s="26"/>
      <c r="L34" s="26"/>
      <c r="M34" s="26"/>
      <c r="N34" s="7">
        <f t="shared" si="0"/>
        <v>0</v>
      </c>
      <c r="O34" s="8">
        <f t="shared" si="1"/>
        <v>0</v>
      </c>
      <c r="P34" s="31"/>
      <c r="Q34" s="26"/>
      <c r="R34" s="7">
        <f t="shared" si="2"/>
        <v>0</v>
      </c>
      <c r="S34" s="17">
        <f t="shared" si="3"/>
        <v>0</v>
      </c>
      <c r="T34" s="35"/>
      <c r="U34" s="8">
        <f t="shared" si="4"/>
        <v>0</v>
      </c>
      <c r="V34" s="16">
        <f t="shared" si="5"/>
        <v>0</v>
      </c>
    </row>
    <row r="35" spans="1:22" ht="13.95" customHeight="1" thickBot="1" x14ac:dyDescent="0.35">
      <c r="A35" s="62"/>
      <c r="B35" s="63"/>
      <c r="C35" s="70"/>
      <c r="D35" s="28"/>
      <c r="E35" s="29"/>
      <c r="F35" s="29"/>
      <c r="G35" s="29"/>
      <c r="H35" s="29"/>
      <c r="I35" s="29"/>
      <c r="J35" s="29"/>
      <c r="K35" s="29"/>
      <c r="L35" s="29"/>
      <c r="M35" s="29"/>
      <c r="N35" s="19">
        <f t="shared" si="0"/>
        <v>0</v>
      </c>
      <c r="O35" s="20">
        <f t="shared" si="1"/>
        <v>0</v>
      </c>
      <c r="P35" s="32"/>
      <c r="Q35" s="29"/>
      <c r="R35" s="19">
        <f t="shared" si="2"/>
        <v>0</v>
      </c>
      <c r="S35" s="21">
        <f t="shared" si="3"/>
        <v>0</v>
      </c>
      <c r="T35" s="36"/>
      <c r="U35" s="20">
        <f t="shared" si="4"/>
        <v>0</v>
      </c>
      <c r="V35" s="22">
        <f t="shared" si="5"/>
        <v>0</v>
      </c>
    </row>
    <row r="36" spans="1:22" ht="13.95" customHeight="1" thickTop="1" x14ac:dyDescent="0.3">
      <c r="A36" s="58"/>
      <c r="B36" s="59"/>
      <c r="C36" s="71"/>
      <c r="D36" s="24"/>
      <c r="E36" s="25"/>
      <c r="F36" s="25"/>
      <c r="G36" s="25"/>
      <c r="H36" s="25"/>
      <c r="I36" s="25"/>
      <c r="J36" s="25"/>
      <c r="K36" s="25"/>
      <c r="L36" s="25"/>
      <c r="M36" s="25"/>
      <c r="N36" s="4">
        <f t="shared" si="0"/>
        <v>0</v>
      </c>
      <c r="O36" s="5">
        <f t="shared" si="1"/>
        <v>0</v>
      </c>
      <c r="P36" s="30"/>
      <c r="Q36" s="25"/>
      <c r="R36" s="4">
        <f t="shared" si="2"/>
        <v>0</v>
      </c>
      <c r="S36" s="6">
        <f t="shared" si="3"/>
        <v>0</v>
      </c>
      <c r="T36" s="33"/>
      <c r="U36" s="5">
        <f t="shared" si="4"/>
        <v>0</v>
      </c>
      <c r="V36" s="15">
        <f t="shared" si="5"/>
        <v>0</v>
      </c>
    </row>
    <row r="37" spans="1:22" ht="13.95" customHeight="1" x14ac:dyDescent="0.3">
      <c r="A37" s="60"/>
      <c r="B37" s="61"/>
      <c r="C37" s="69"/>
      <c r="D37" s="27"/>
      <c r="E37" s="26"/>
      <c r="F37" s="26"/>
      <c r="G37" s="26"/>
      <c r="H37" s="26"/>
      <c r="I37" s="26"/>
      <c r="J37" s="26"/>
      <c r="K37" s="26"/>
      <c r="L37" s="26"/>
      <c r="M37" s="26"/>
      <c r="N37" s="7">
        <f t="shared" si="0"/>
        <v>0</v>
      </c>
      <c r="O37" s="8">
        <f t="shared" si="1"/>
        <v>0</v>
      </c>
      <c r="P37" s="31"/>
      <c r="Q37" s="26"/>
      <c r="R37" s="7">
        <f t="shared" si="2"/>
        <v>0</v>
      </c>
      <c r="S37" s="9">
        <f t="shared" si="3"/>
        <v>0</v>
      </c>
      <c r="T37" s="34"/>
      <c r="U37" s="8">
        <f t="shared" si="4"/>
        <v>0</v>
      </c>
      <c r="V37" s="16">
        <f t="shared" si="5"/>
        <v>0</v>
      </c>
    </row>
    <row r="38" spans="1:22" ht="13.95" customHeight="1" x14ac:dyDescent="0.3">
      <c r="A38" s="60"/>
      <c r="B38" s="61"/>
      <c r="C38" s="69"/>
      <c r="D38" s="27"/>
      <c r="E38" s="26"/>
      <c r="F38" s="26"/>
      <c r="G38" s="26"/>
      <c r="H38" s="26"/>
      <c r="I38" s="26"/>
      <c r="J38" s="26"/>
      <c r="K38" s="26"/>
      <c r="L38" s="26"/>
      <c r="M38" s="26"/>
      <c r="N38" s="7">
        <f t="shared" si="0"/>
        <v>0</v>
      </c>
      <c r="O38" s="8">
        <f t="shared" si="1"/>
        <v>0</v>
      </c>
      <c r="P38" s="31"/>
      <c r="Q38" s="26"/>
      <c r="R38" s="7">
        <f t="shared" si="2"/>
        <v>0</v>
      </c>
      <c r="S38" s="9">
        <f t="shared" si="3"/>
        <v>0</v>
      </c>
      <c r="T38" s="34"/>
      <c r="U38" s="8">
        <f t="shared" si="4"/>
        <v>0</v>
      </c>
      <c r="V38" s="16">
        <f t="shared" si="5"/>
        <v>0</v>
      </c>
    </row>
    <row r="39" spans="1:22" ht="13.95" customHeight="1" x14ac:dyDescent="0.3">
      <c r="A39" s="60"/>
      <c r="B39" s="61"/>
      <c r="C39" s="69"/>
      <c r="D39" s="27"/>
      <c r="E39" s="26"/>
      <c r="F39" s="26"/>
      <c r="G39" s="26"/>
      <c r="H39" s="26"/>
      <c r="I39" s="26"/>
      <c r="J39" s="26"/>
      <c r="K39" s="26"/>
      <c r="L39" s="26"/>
      <c r="M39" s="26"/>
      <c r="N39" s="7">
        <f t="shared" si="0"/>
        <v>0</v>
      </c>
      <c r="O39" s="8">
        <f t="shared" si="1"/>
        <v>0</v>
      </c>
      <c r="P39" s="31"/>
      <c r="Q39" s="26"/>
      <c r="R39" s="7">
        <f t="shared" si="2"/>
        <v>0</v>
      </c>
      <c r="S39" s="9">
        <f t="shared" si="3"/>
        <v>0</v>
      </c>
      <c r="T39" s="34"/>
      <c r="U39" s="8">
        <f t="shared" si="4"/>
        <v>0</v>
      </c>
      <c r="V39" s="16">
        <f t="shared" si="5"/>
        <v>0</v>
      </c>
    </row>
    <row r="40" spans="1:22" ht="13.95" customHeight="1" thickBot="1" x14ac:dyDescent="0.35">
      <c r="A40" s="62"/>
      <c r="B40" s="63"/>
      <c r="C40" s="70"/>
      <c r="D40" s="28"/>
      <c r="E40" s="29"/>
      <c r="F40" s="29"/>
      <c r="G40" s="29"/>
      <c r="H40" s="29"/>
      <c r="I40" s="29"/>
      <c r="J40" s="29"/>
      <c r="K40" s="29"/>
      <c r="L40" s="29"/>
      <c r="M40" s="29"/>
      <c r="N40" s="19">
        <f t="shared" si="0"/>
        <v>0</v>
      </c>
      <c r="O40" s="20">
        <f t="shared" si="1"/>
        <v>0</v>
      </c>
      <c r="P40" s="32"/>
      <c r="Q40" s="29"/>
      <c r="R40" s="19">
        <f t="shared" si="2"/>
        <v>0</v>
      </c>
      <c r="S40" s="23">
        <f t="shared" si="3"/>
        <v>0</v>
      </c>
      <c r="T40" s="38"/>
      <c r="U40" s="20">
        <f t="shared" si="4"/>
        <v>0</v>
      </c>
      <c r="V40" s="22">
        <f t="shared" si="5"/>
        <v>0</v>
      </c>
    </row>
    <row r="41" spans="1:22" ht="13.95" customHeight="1" thickTop="1" x14ac:dyDescent="0.3">
      <c r="A41" s="58"/>
      <c r="B41" s="59"/>
      <c r="C41" s="71"/>
      <c r="D41" s="24"/>
      <c r="E41" s="25"/>
      <c r="F41" s="25"/>
      <c r="G41" s="25"/>
      <c r="H41" s="25"/>
      <c r="I41" s="25"/>
      <c r="J41" s="25"/>
      <c r="K41" s="25"/>
      <c r="L41" s="25"/>
      <c r="M41" s="25"/>
      <c r="N41" s="4">
        <f t="shared" si="0"/>
        <v>0</v>
      </c>
      <c r="O41" s="5">
        <f t="shared" si="1"/>
        <v>0</v>
      </c>
      <c r="P41" s="30"/>
      <c r="Q41" s="25"/>
      <c r="R41" s="4">
        <f t="shared" si="2"/>
        <v>0</v>
      </c>
      <c r="S41" s="6">
        <f t="shared" si="3"/>
        <v>0</v>
      </c>
      <c r="T41" s="33"/>
      <c r="U41" s="5">
        <f t="shared" si="4"/>
        <v>0</v>
      </c>
      <c r="V41" s="15">
        <f t="shared" si="5"/>
        <v>0</v>
      </c>
    </row>
    <row r="42" spans="1:22" ht="13.95" customHeight="1" x14ac:dyDescent="0.3">
      <c r="A42" s="60"/>
      <c r="B42" s="61"/>
      <c r="C42" s="69"/>
      <c r="D42" s="27"/>
      <c r="E42" s="26"/>
      <c r="F42" s="26"/>
      <c r="G42" s="26"/>
      <c r="H42" s="26"/>
      <c r="I42" s="26"/>
      <c r="J42" s="26"/>
      <c r="K42" s="26"/>
      <c r="L42" s="26"/>
      <c r="M42" s="26"/>
      <c r="N42" s="7">
        <f t="shared" si="0"/>
        <v>0</v>
      </c>
      <c r="O42" s="8">
        <f t="shared" si="1"/>
        <v>0</v>
      </c>
      <c r="P42" s="31"/>
      <c r="Q42" s="26"/>
      <c r="R42" s="7">
        <f t="shared" si="2"/>
        <v>0</v>
      </c>
      <c r="S42" s="9">
        <f t="shared" si="3"/>
        <v>0</v>
      </c>
      <c r="T42" s="34"/>
      <c r="U42" s="8">
        <f t="shared" si="4"/>
        <v>0</v>
      </c>
      <c r="V42" s="16">
        <f t="shared" si="5"/>
        <v>0</v>
      </c>
    </row>
    <row r="43" spans="1:22" ht="13.95" customHeight="1" x14ac:dyDescent="0.3">
      <c r="A43" s="60"/>
      <c r="B43" s="61"/>
      <c r="C43" s="69"/>
      <c r="D43" s="27"/>
      <c r="E43" s="26"/>
      <c r="F43" s="26"/>
      <c r="G43" s="26"/>
      <c r="H43" s="26"/>
      <c r="I43" s="26"/>
      <c r="J43" s="26"/>
      <c r="K43" s="26"/>
      <c r="L43" s="26"/>
      <c r="M43" s="26"/>
      <c r="N43" s="7">
        <f t="shared" si="0"/>
        <v>0</v>
      </c>
      <c r="O43" s="8">
        <f t="shared" si="1"/>
        <v>0</v>
      </c>
      <c r="P43" s="31"/>
      <c r="Q43" s="26"/>
      <c r="R43" s="7">
        <f t="shared" si="2"/>
        <v>0</v>
      </c>
      <c r="S43" s="9">
        <f t="shared" si="3"/>
        <v>0</v>
      </c>
      <c r="T43" s="34"/>
      <c r="U43" s="8">
        <f t="shared" si="4"/>
        <v>0</v>
      </c>
      <c r="V43" s="16">
        <f t="shared" si="5"/>
        <v>0</v>
      </c>
    </row>
    <row r="44" spans="1:22" ht="13.95" customHeight="1" x14ac:dyDescent="0.3">
      <c r="A44" s="60"/>
      <c r="B44" s="61"/>
      <c r="C44" s="69"/>
      <c r="D44" s="27"/>
      <c r="E44" s="26"/>
      <c r="F44" s="26"/>
      <c r="G44" s="26"/>
      <c r="H44" s="26"/>
      <c r="I44" s="26"/>
      <c r="J44" s="26"/>
      <c r="K44" s="26"/>
      <c r="L44" s="26"/>
      <c r="M44" s="26"/>
      <c r="N44" s="7">
        <f t="shared" si="0"/>
        <v>0</v>
      </c>
      <c r="O44" s="8">
        <f t="shared" si="1"/>
        <v>0</v>
      </c>
      <c r="P44" s="31"/>
      <c r="Q44" s="26"/>
      <c r="R44" s="7">
        <f t="shared" si="2"/>
        <v>0</v>
      </c>
      <c r="S44" s="9">
        <f t="shared" si="3"/>
        <v>0</v>
      </c>
      <c r="T44" s="34"/>
      <c r="U44" s="8">
        <f t="shared" si="4"/>
        <v>0</v>
      </c>
      <c r="V44" s="16">
        <f t="shared" si="5"/>
        <v>0</v>
      </c>
    </row>
    <row r="45" spans="1:22" ht="13.95" customHeight="1" thickBot="1" x14ac:dyDescent="0.35">
      <c r="A45" s="62"/>
      <c r="B45" s="63"/>
      <c r="C45" s="70"/>
      <c r="D45" s="28"/>
      <c r="E45" s="29"/>
      <c r="F45" s="29"/>
      <c r="G45" s="29"/>
      <c r="H45" s="29"/>
      <c r="I45" s="29"/>
      <c r="J45" s="29"/>
      <c r="K45" s="29"/>
      <c r="L45" s="29"/>
      <c r="M45" s="29"/>
      <c r="N45" s="19">
        <f t="shared" si="0"/>
        <v>0</v>
      </c>
      <c r="O45" s="20">
        <f t="shared" si="1"/>
        <v>0</v>
      </c>
      <c r="P45" s="32"/>
      <c r="Q45" s="29"/>
      <c r="R45" s="19">
        <f t="shared" si="2"/>
        <v>0</v>
      </c>
      <c r="S45" s="23">
        <f t="shared" si="3"/>
        <v>0</v>
      </c>
      <c r="T45" s="38"/>
      <c r="U45" s="20">
        <f t="shared" si="4"/>
        <v>0</v>
      </c>
      <c r="V45" s="22">
        <f t="shared" si="5"/>
        <v>0</v>
      </c>
    </row>
    <row r="46" spans="1:22" ht="13.95" customHeight="1" thickTop="1" x14ac:dyDescent="0.3">
      <c r="A46" s="58"/>
      <c r="B46" s="59"/>
      <c r="C46" s="71"/>
      <c r="D46" s="24"/>
      <c r="E46" s="25"/>
      <c r="F46" s="25"/>
      <c r="G46" s="25"/>
      <c r="H46" s="25"/>
      <c r="I46" s="25"/>
      <c r="J46" s="25"/>
      <c r="K46" s="25"/>
      <c r="L46" s="25"/>
      <c r="M46" s="25"/>
      <c r="N46" s="4">
        <f t="shared" si="0"/>
        <v>0</v>
      </c>
      <c r="O46" s="5">
        <f t="shared" si="1"/>
        <v>0</v>
      </c>
      <c r="P46" s="30"/>
      <c r="Q46" s="25"/>
      <c r="R46" s="4">
        <f t="shared" si="2"/>
        <v>0</v>
      </c>
      <c r="S46" s="6">
        <f t="shared" si="3"/>
        <v>0</v>
      </c>
      <c r="T46" s="33"/>
      <c r="U46" s="5">
        <f t="shared" si="4"/>
        <v>0</v>
      </c>
      <c r="V46" s="15">
        <f t="shared" si="5"/>
        <v>0</v>
      </c>
    </row>
    <row r="47" spans="1:22" ht="13.95" customHeight="1" x14ac:dyDescent="0.3">
      <c r="A47" s="60"/>
      <c r="B47" s="61"/>
      <c r="C47" s="69"/>
      <c r="D47" s="27"/>
      <c r="E47" s="26"/>
      <c r="F47" s="26"/>
      <c r="G47" s="26"/>
      <c r="H47" s="26"/>
      <c r="I47" s="26"/>
      <c r="J47" s="26"/>
      <c r="K47" s="26"/>
      <c r="L47" s="26"/>
      <c r="M47" s="26"/>
      <c r="N47" s="7">
        <f t="shared" si="0"/>
        <v>0</v>
      </c>
      <c r="O47" s="8">
        <f t="shared" si="1"/>
        <v>0</v>
      </c>
      <c r="P47" s="31"/>
      <c r="Q47" s="26"/>
      <c r="R47" s="7">
        <f t="shared" si="2"/>
        <v>0</v>
      </c>
      <c r="S47" s="9">
        <f t="shared" si="3"/>
        <v>0</v>
      </c>
      <c r="T47" s="34"/>
      <c r="U47" s="8">
        <f t="shared" si="4"/>
        <v>0</v>
      </c>
      <c r="V47" s="16">
        <f t="shared" si="5"/>
        <v>0</v>
      </c>
    </row>
    <row r="48" spans="1:22" ht="13.95" customHeight="1" x14ac:dyDescent="0.3">
      <c r="A48" s="60"/>
      <c r="B48" s="61"/>
      <c r="C48" s="69"/>
      <c r="D48" s="27"/>
      <c r="E48" s="26"/>
      <c r="F48" s="26"/>
      <c r="G48" s="26"/>
      <c r="H48" s="26"/>
      <c r="I48" s="26"/>
      <c r="J48" s="26"/>
      <c r="K48" s="26"/>
      <c r="L48" s="26"/>
      <c r="M48" s="26"/>
      <c r="N48" s="7">
        <f t="shared" si="0"/>
        <v>0</v>
      </c>
      <c r="O48" s="8">
        <f t="shared" si="1"/>
        <v>0</v>
      </c>
      <c r="P48" s="31"/>
      <c r="Q48" s="26"/>
      <c r="R48" s="7">
        <f t="shared" si="2"/>
        <v>0</v>
      </c>
      <c r="S48" s="9">
        <f t="shared" si="3"/>
        <v>0</v>
      </c>
      <c r="T48" s="34"/>
      <c r="U48" s="8">
        <f t="shared" si="4"/>
        <v>0</v>
      </c>
      <c r="V48" s="16">
        <f t="shared" si="5"/>
        <v>0</v>
      </c>
    </row>
    <row r="49" spans="1:22" ht="13.95" customHeight="1" x14ac:dyDescent="0.3">
      <c r="A49" s="60"/>
      <c r="B49" s="61"/>
      <c r="C49" s="69"/>
      <c r="D49" s="27"/>
      <c r="E49" s="26"/>
      <c r="F49" s="26"/>
      <c r="G49" s="26"/>
      <c r="H49" s="26"/>
      <c r="I49" s="26"/>
      <c r="J49" s="26"/>
      <c r="K49" s="26"/>
      <c r="L49" s="26"/>
      <c r="M49" s="26"/>
      <c r="N49" s="7">
        <f t="shared" si="0"/>
        <v>0</v>
      </c>
      <c r="O49" s="8">
        <f t="shared" si="1"/>
        <v>0</v>
      </c>
      <c r="P49" s="31"/>
      <c r="Q49" s="26"/>
      <c r="R49" s="7">
        <f t="shared" si="2"/>
        <v>0</v>
      </c>
      <c r="S49" s="9">
        <f t="shared" si="3"/>
        <v>0</v>
      </c>
      <c r="T49" s="34"/>
      <c r="U49" s="8">
        <f t="shared" si="4"/>
        <v>0</v>
      </c>
      <c r="V49" s="16">
        <f t="shared" si="5"/>
        <v>0</v>
      </c>
    </row>
    <row r="50" spans="1:22" ht="13.95" customHeight="1" thickBot="1" x14ac:dyDescent="0.35">
      <c r="A50" s="62"/>
      <c r="B50" s="63"/>
      <c r="C50" s="70"/>
      <c r="D50" s="28"/>
      <c r="E50" s="29"/>
      <c r="F50" s="29"/>
      <c r="G50" s="29"/>
      <c r="H50" s="29"/>
      <c r="I50" s="29"/>
      <c r="J50" s="29"/>
      <c r="K50" s="29"/>
      <c r="L50" s="29"/>
      <c r="M50" s="29"/>
      <c r="N50" s="19">
        <f t="shared" si="0"/>
        <v>0</v>
      </c>
      <c r="O50" s="20">
        <f t="shared" si="1"/>
        <v>0</v>
      </c>
      <c r="P50" s="32"/>
      <c r="Q50" s="29"/>
      <c r="R50" s="19">
        <f t="shared" si="2"/>
        <v>0</v>
      </c>
      <c r="S50" s="23">
        <f t="shared" si="3"/>
        <v>0</v>
      </c>
      <c r="T50" s="38"/>
      <c r="U50" s="20">
        <f t="shared" si="4"/>
        <v>0</v>
      </c>
      <c r="V50" s="22">
        <f t="shared" si="5"/>
        <v>0</v>
      </c>
    </row>
    <row r="51" spans="1:22" ht="13.95" customHeight="1" thickTop="1" x14ac:dyDescent="0.3">
      <c r="A51" s="58"/>
      <c r="B51" s="59"/>
      <c r="C51" s="71"/>
      <c r="D51" s="24"/>
      <c r="E51" s="25"/>
      <c r="F51" s="25"/>
      <c r="G51" s="25"/>
      <c r="H51" s="25"/>
      <c r="I51" s="25"/>
      <c r="J51" s="25"/>
      <c r="K51" s="25"/>
      <c r="L51" s="25"/>
      <c r="M51" s="25"/>
      <c r="N51" s="4">
        <f t="shared" si="0"/>
        <v>0</v>
      </c>
      <c r="O51" s="5">
        <f t="shared" si="1"/>
        <v>0</v>
      </c>
      <c r="P51" s="30"/>
      <c r="Q51" s="25"/>
      <c r="R51" s="4">
        <f t="shared" si="2"/>
        <v>0</v>
      </c>
      <c r="S51" s="6">
        <f t="shared" si="3"/>
        <v>0</v>
      </c>
      <c r="T51" s="33"/>
      <c r="U51" s="5">
        <f t="shared" si="4"/>
        <v>0</v>
      </c>
      <c r="V51" s="15">
        <f t="shared" si="5"/>
        <v>0</v>
      </c>
    </row>
    <row r="52" spans="1:22" ht="13.95" customHeight="1" x14ac:dyDescent="0.3">
      <c r="A52" s="60"/>
      <c r="B52" s="61"/>
      <c r="C52" s="72"/>
      <c r="D52" s="27"/>
      <c r="E52" s="26"/>
      <c r="F52" s="26"/>
      <c r="G52" s="26"/>
      <c r="H52" s="26"/>
      <c r="I52" s="26"/>
      <c r="J52" s="26"/>
      <c r="K52" s="26"/>
      <c r="L52" s="26"/>
      <c r="M52" s="26"/>
      <c r="N52" s="7">
        <f t="shared" si="0"/>
        <v>0</v>
      </c>
      <c r="O52" s="8">
        <f t="shared" si="1"/>
        <v>0</v>
      </c>
      <c r="P52" s="31"/>
      <c r="Q52" s="26"/>
      <c r="R52" s="7">
        <f t="shared" si="2"/>
        <v>0</v>
      </c>
      <c r="S52" s="9">
        <f t="shared" si="3"/>
        <v>0</v>
      </c>
      <c r="T52" s="34"/>
      <c r="U52" s="8">
        <f t="shared" si="4"/>
        <v>0</v>
      </c>
      <c r="V52" s="16">
        <f t="shared" si="5"/>
        <v>0</v>
      </c>
    </row>
    <row r="53" spans="1:22" ht="13.95" customHeight="1" x14ac:dyDescent="0.3">
      <c r="A53" s="60"/>
      <c r="B53" s="61"/>
      <c r="C53" s="72"/>
      <c r="D53" s="27"/>
      <c r="E53" s="26"/>
      <c r="F53" s="26"/>
      <c r="G53" s="26"/>
      <c r="H53" s="26"/>
      <c r="I53" s="26"/>
      <c r="J53" s="26"/>
      <c r="K53" s="26"/>
      <c r="L53" s="26"/>
      <c r="M53" s="26"/>
      <c r="N53" s="7">
        <f t="shared" si="0"/>
        <v>0</v>
      </c>
      <c r="O53" s="8">
        <f t="shared" si="1"/>
        <v>0</v>
      </c>
      <c r="P53" s="31"/>
      <c r="Q53" s="26"/>
      <c r="R53" s="7">
        <f t="shared" si="2"/>
        <v>0</v>
      </c>
      <c r="S53" s="9">
        <f t="shared" si="3"/>
        <v>0</v>
      </c>
      <c r="T53" s="34"/>
      <c r="U53" s="8">
        <f t="shared" si="4"/>
        <v>0</v>
      </c>
      <c r="V53" s="16">
        <f t="shared" si="5"/>
        <v>0</v>
      </c>
    </row>
    <row r="54" spans="1:22" ht="13.95" customHeight="1" x14ac:dyDescent="0.3">
      <c r="A54" s="60"/>
      <c r="B54" s="61"/>
      <c r="C54" s="72"/>
      <c r="D54" s="27"/>
      <c r="E54" s="26"/>
      <c r="F54" s="26"/>
      <c r="G54" s="26"/>
      <c r="H54" s="26"/>
      <c r="I54" s="26"/>
      <c r="J54" s="26"/>
      <c r="K54" s="26"/>
      <c r="L54" s="26"/>
      <c r="M54" s="26"/>
      <c r="N54" s="7">
        <f t="shared" si="0"/>
        <v>0</v>
      </c>
      <c r="O54" s="8">
        <f t="shared" si="1"/>
        <v>0</v>
      </c>
      <c r="P54" s="31"/>
      <c r="Q54" s="26"/>
      <c r="R54" s="7">
        <f t="shared" si="2"/>
        <v>0</v>
      </c>
      <c r="S54" s="9">
        <f t="shared" si="3"/>
        <v>0</v>
      </c>
      <c r="T54" s="34"/>
      <c r="U54" s="8">
        <f t="shared" si="4"/>
        <v>0</v>
      </c>
      <c r="V54" s="16">
        <f t="shared" si="5"/>
        <v>0</v>
      </c>
    </row>
    <row r="55" spans="1:22" ht="13.95" customHeight="1" thickBot="1" x14ac:dyDescent="0.35">
      <c r="A55" s="62"/>
      <c r="B55" s="63"/>
      <c r="C55" s="73"/>
      <c r="D55" s="28"/>
      <c r="E55" s="29"/>
      <c r="F55" s="29"/>
      <c r="G55" s="29"/>
      <c r="H55" s="29"/>
      <c r="I55" s="29"/>
      <c r="J55" s="29"/>
      <c r="K55" s="29"/>
      <c r="L55" s="29"/>
      <c r="M55" s="29"/>
      <c r="N55" s="19">
        <f t="shared" si="0"/>
        <v>0</v>
      </c>
      <c r="O55" s="20">
        <f t="shared" si="1"/>
        <v>0</v>
      </c>
      <c r="P55" s="32"/>
      <c r="Q55" s="29"/>
      <c r="R55" s="19">
        <f t="shared" si="2"/>
        <v>0</v>
      </c>
      <c r="S55" s="23">
        <f t="shared" si="3"/>
        <v>0</v>
      </c>
      <c r="T55" s="38"/>
      <c r="U55" s="20">
        <f t="shared" si="4"/>
        <v>0</v>
      </c>
      <c r="V55" s="22">
        <f t="shared" si="5"/>
        <v>0</v>
      </c>
    </row>
    <row r="56" spans="1:22" ht="13.95" customHeight="1" thickTop="1" x14ac:dyDescent="0.3">
      <c r="A56" s="58"/>
      <c r="B56" s="59"/>
      <c r="C56" s="74"/>
      <c r="D56" s="24"/>
      <c r="E56" s="25"/>
      <c r="F56" s="25"/>
      <c r="G56" s="25"/>
      <c r="H56" s="25"/>
      <c r="I56" s="25"/>
      <c r="J56" s="25"/>
      <c r="K56" s="25"/>
      <c r="L56" s="25"/>
      <c r="M56" s="25"/>
      <c r="N56" s="4">
        <f t="shared" si="0"/>
        <v>0</v>
      </c>
      <c r="O56" s="5">
        <f t="shared" si="1"/>
        <v>0</v>
      </c>
      <c r="P56" s="30"/>
      <c r="Q56" s="25"/>
      <c r="R56" s="4">
        <f t="shared" si="2"/>
        <v>0</v>
      </c>
      <c r="S56" s="6">
        <f t="shared" si="3"/>
        <v>0</v>
      </c>
      <c r="T56" s="33"/>
      <c r="U56" s="5">
        <f t="shared" si="4"/>
        <v>0</v>
      </c>
      <c r="V56" s="15">
        <f t="shared" si="5"/>
        <v>0</v>
      </c>
    </row>
    <row r="57" spans="1:22" ht="13.95" customHeight="1" x14ac:dyDescent="0.3">
      <c r="A57" s="60"/>
      <c r="B57" s="61"/>
      <c r="C57" s="72"/>
      <c r="D57" s="27"/>
      <c r="E57" s="26"/>
      <c r="F57" s="26"/>
      <c r="G57" s="26"/>
      <c r="H57" s="26"/>
      <c r="I57" s="26"/>
      <c r="J57" s="26"/>
      <c r="K57" s="26"/>
      <c r="L57" s="26"/>
      <c r="M57" s="26"/>
      <c r="N57" s="7">
        <f t="shared" si="0"/>
        <v>0</v>
      </c>
      <c r="O57" s="8">
        <f t="shared" si="1"/>
        <v>0</v>
      </c>
      <c r="P57" s="31"/>
      <c r="Q57" s="26"/>
      <c r="R57" s="7">
        <f t="shared" si="2"/>
        <v>0</v>
      </c>
      <c r="S57" s="9">
        <f t="shared" si="3"/>
        <v>0</v>
      </c>
      <c r="T57" s="34"/>
      <c r="U57" s="8">
        <f t="shared" si="4"/>
        <v>0</v>
      </c>
      <c r="V57" s="16">
        <f t="shared" si="5"/>
        <v>0</v>
      </c>
    </row>
    <row r="58" spans="1:22" ht="13.95" customHeight="1" x14ac:dyDescent="0.3">
      <c r="A58" s="60"/>
      <c r="B58" s="61"/>
      <c r="C58" s="72"/>
      <c r="D58" s="27"/>
      <c r="E58" s="26"/>
      <c r="F58" s="26"/>
      <c r="G58" s="26"/>
      <c r="H58" s="26"/>
      <c r="I58" s="26"/>
      <c r="J58" s="26"/>
      <c r="K58" s="26"/>
      <c r="L58" s="26"/>
      <c r="M58" s="26"/>
      <c r="N58" s="7">
        <f t="shared" si="0"/>
        <v>0</v>
      </c>
      <c r="O58" s="8">
        <f t="shared" si="1"/>
        <v>0</v>
      </c>
      <c r="P58" s="31"/>
      <c r="Q58" s="26"/>
      <c r="R58" s="7">
        <f t="shared" si="2"/>
        <v>0</v>
      </c>
      <c r="S58" s="9">
        <f t="shared" si="3"/>
        <v>0</v>
      </c>
      <c r="T58" s="34"/>
      <c r="U58" s="8">
        <f t="shared" si="4"/>
        <v>0</v>
      </c>
      <c r="V58" s="16">
        <f t="shared" si="5"/>
        <v>0</v>
      </c>
    </row>
    <row r="59" spans="1:22" ht="13.95" customHeight="1" x14ac:dyDescent="0.3">
      <c r="A59" s="60"/>
      <c r="B59" s="61"/>
      <c r="C59" s="72"/>
      <c r="D59" s="27"/>
      <c r="E59" s="26"/>
      <c r="F59" s="26"/>
      <c r="G59" s="26"/>
      <c r="H59" s="26"/>
      <c r="I59" s="26"/>
      <c r="J59" s="26"/>
      <c r="K59" s="26"/>
      <c r="L59" s="26"/>
      <c r="M59" s="26"/>
      <c r="N59" s="7">
        <f t="shared" si="0"/>
        <v>0</v>
      </c>
      <c r="O59" s="8">
        <f t="shared" si="1"/>
        <v>0</v>
      </c>
      <c r="P59" s="31"/>
      <c r="Q59" s="26"/>
      <c r="R59" s="7">
        <f t="shared" si="2"/>
        <v>0</v>
      </c>
      <c r="S59" s="9">
        <f t="shared" si="3"/>
        <v>0</v>
      </c>
      <c r="T59" s="34"/>
      <c r="U59" s="8">
        <f t="shared" si="4"/>
        <v>0</v>
      </c>
      <c r="V59" s="16">
        <f t="shared" si="5"/>
        <v>0</v>
      </c>
    </row>
    <row r="60" spans="1:22" ht="13.95" customHeight="1" thickBot="1" x14ac:dyDescent="0.35">
      <c r="A60" s="62"/>
      <c r="B60" s="63"/>
      <c r="C60" s="73"/>
      <c r="D60" s="28"/>
      <c r="E60" s="29"/>
      <c r="F60" s="29"/>
      <c r="G60" s="29"/>
      <c r="H60" s="29"/>
      <c r="I60" s="29"/>
      <c r="J60" s="29"/>
      <c r="K60" s="29"/>
      <c r="L60" s="29"/>
      <c r="M60" s="29"/>
      <c r="N60" s="19">
        <f t="shared" si="0"/>
        <v>0</v>
      </c>
      <c r="O60" s="20">
        <f t="shared" si="1"/>
        <v>0</v>
      </c>
      <c r="P60" s="32"/>
      <c r="Q60" s="29"/>
      <c r="R60" s="19">
        <f t="shared" si="2"/>
        <v>0</v>
      </c>
      <c r="S60" s="23">
        <f t="shared" si="3"/>
        <v>0</v>
      </c>
      <c r="T60" s="38"/>
      <c r="U60" s="20">
        <f t="shared" si="4"/>
        <v>0</v>
      </c>
      <c r="V60" s="22">
        <f t="shared" si="5"/>
        <v>0</v>
      </c>
    </row>
    <row r="61" spans="1:22" ht="13.95" customHeight="1" thickTop="1" x14ac:dyDescent="0.3">
      <c r="A61" s="58"/>
      <c r="B61" s="59"/>
      <c r="C61" s="74"/>
      <c r="D61" s="24"/>
      <c r="E61" s="25"/>
      <c r="F61" s="25"/>
      <c r="G61" s="25"/>
      <c r="H61" s="25"/>
      <c r="I61" s="25"/>
      <c r="J61" s="25"/>
      <c r="K61" s="25"/>
      <c r="L61" s="25"/>
      <c r="M61" s="25"/>
      <c r="N61" s="4">
        <f t="shared" si="0"/>
        <v>0</v>
      </c>
      <c r="O61" s="5">
        <f t="shared" si="1"/>
        <v>0</v>
      </c>
      <c r="P61" s="30"/>
      <c r="Q61" s="25"/>
      <c r="R61" s="4">
        <f t="shared" si="2"/>
        <v>0</v>
      </c>
      <c r="S61" s="6">
        <f t="shared" si="3"/>
        <v>0</v>
      </c>
      <c r="T61" s="33"/>
      <c r="U61" s="5">
        <f t="shared" si="4"/>
        <v>0</v>
      </c>
      <c r="V61" s="15">
        <f t="shared" si="5"/>
        <v>0</v>
      </c>
    </row>
    <row r="62" spans="1:22" ht="13.95" customHeight="1" x14ac:dyDescent="0.3">
      <c r="A62" s="60"/>
      <c r="B62" s="61"/>
      <c r="C62" s="72"/>
      <c r="D62" s="27"/>
      <c r="E62" s="26"/>
      <c r="F62" s="26"/>
      <c r="G62" s="26"/>
      <c r="H62" s="26"/>
      <c r="I62" s="26"/>
      <c r="J62" s="26"/>
      <c r="K62" s="26"/>
      <c r="L62" s="26"/>
      <c r="M62" s="26"/>
      <c r="N62" s="7">
        <f t="shared" si="0"/>
        <v>0</v>
      </c>
      <c r="O62" s="8">
        <f t="shared" si="1"/>
        <v>0</v>
      </c>
      <c r="P62" s="31"/>
      <c r="Q62" s="26"/>
      <c r="R62" s="7">
        <f t="shared" si="2"/>
        <v>0</v>
      </c>
      <c r="S62" s="9">
        <f t="shared" si="3"/>
        <v>0</v>
      </c>
      <c r="T62" s="34"/>
      <c r="U62" s="8">
        <f t="shared" si="4"/>
        <v>0</v>
      </c>
      <c r="V62" s="16">
        <f t="shared" si="5"/>
        <v>0</v>
      </c>
    </row>
    <row r="63" spans="1:22" ht="13.95" customHeight="1" x14ac:dyDescent="0.3">
      <c r="A63" s="60"/>
      <c r="B63" s="61"/>
      <c r="C63" s="72"/>
      <c r="D63" s="27"/>
      <c r="E63" s="26"/>
      <c r="F63" s="26"/>
      <c r="G63" s="26"/>
      <c r="H63" s="26"/>
      <c r="I63" s="26"/>
      <c r="J63" s="26"/>
      <c r="K63" s="26"/>
      <c r="L63" s="26"/>
      <c r="M63" s="26"/>
      <c r="N63" s="7">
        <f t="shared" si="0"/>
        <v>0</v>
      </c>
      <c r="O63" s="8">
        <f t="shared" si="1"/>
        <v>0</v>
      </c>
      <c r="P63" s="31"/>
      <c r="Q63" s="26"/>
      <c r="R63" s="7">
        <f t="shared" si="2"/>
        <v>0</v>
      </c>
      <c r="S63" s="9">
        <f t="shared" si="3"/>
        <v>0</v>
      </c>
      <c r="T63" s="34"/>
      <c r="U63" s="8">
        <f t="shared" si="4"/>
        <v>0</v>
      </c>
      <c r="V63" s="16">
        <f t="shared" si="5"/>
        <v>0</v>
      </c>
    </row>
    <row r="64" spans="1:22" ht="13.95" customHeight="1" x14ac:dyDescent="0.3">
      <c r="A64" s="60"/>
      <c r="B64" s="61"/>
      <c r="C64" s="72"/>
      <c r="D64" s="27"/>
      <c r="E64" s="26"/>
      <c r="F64" s="26"/>
      <c r="G64" s="26"/>
      <c r="H64" s="26"/>
      <c r="I64" s="26"/>
      <c r="J64" s="26"/>
      <c r="K64" s="26"/>
      <c r="L64" s="26"/>
      <c r="M64" s="26"/>
      <c r="N64" s="7">
        <f t="shared" si="0"/>
        <v>0</v>
      </c>
      <c r="O64" s="8">
        <f t="shared" si="1"/>
        <v>0</v>
      </c>
      <c r="P64" s="31"/>
      <c r="Q64" s="26"/>
      <c r="R64" s="7">
        <f t="shared" si="2"/>
        <v>0</v>
      </c>
      <c r="S64" s="9">
        <f t="shared" si="3"/>
        <v>0</v>
      </c>
      <c r="T64" s="34"/>
      <c r="U64" s="8">
        <f t="shared" si="4"/>
        <v>0</v>
      </c>
      <c r="V64" s="16">
        <f t="shared" si="5"/>
        <v>0</v>
      </c>
    </row>
    <row r="65" spans="1:23" ht="13.95" customHeight="1" thickBot="1" x14ac:dyDescent="0.35">
      <c r="A65" s="64"/>
      <c r="B65" s="65"/>
      <c r="C65" s="75"/>
      <c r="D65" s="50"/>
      <c r="E65" s="51"/>
      <c r="F65" s="51"/>
      <c r="G65" s="51"/>
      <c r="H65" s="51"/>
      <c r="I65" s="51"/>
      <c r="J65" s="51"/>
      <c r="K65" s="51"/>
      <c r="L65" s="51"/>
      <c r="M65" s="51"/>
      <c r="N65" s="52">
        <f t="shared" si="0"/>
        <v>0</v>
      </c>
      <c r="O65" s="53">
        <f t="shared" si="1"/>
        <v>0</v>
      </c>
      <c r="P65" s="54"/>
      <c r="Q65" s="51"/>
      <c r="R65" s="52">
        <f t="shared" si="2"/>
        <v>0</v>
      </c>
      <c r="S65" s="55">
        <f t="shared" si="3"/>
        <v>0</v>
      </c>
      <c r="T65" s="56"/>
      <c r="U65" s="53">
        <f t="shared" si="4"/>
        <v>0</v>
      </c>
      <c r="V65" s="57">
        <f t="shared" si="5"/>
        <v>0</v>
      </c>
    </row>
    <row r="66" spans="1:23" s="79" customFormat="1" ht="27" customHeight="1" x14ac:dyDescent="0.3">
      <c r="A66" s="77"/>
      <c r="B66" s="77"/>
      <c r="C66" s="77"/>
      <c r="D66" s="77"/>
      <c r="E66" s="77"/>
      <c r="F66" s="77"/>
      <c r="G66" s="77"/>
      <c r="H66" s="77"/>
      <c r="I66" s="77"/>
      <c r="J66" s="77"/>
      <c r="K66" s="77"/>
      <c r="L66" s="77"/>
      <c r="M66" s="77"/>
      <c r="N66" s="77"/>
      <c r="O66" s="77"/>
      <c r="P66" s="77"/>
      <c r="Q66" s="77"/>
      <c r="R66" s="77"/>
      <c r="S66" s="77"/>
      <c r="T66" s="77"/>
      <c r="U66" s="77"/>
      <c r="V66" s="77"/>
      <c r="W66" s="78"/>
    </row>
  </sheetData>
  <mergeCells count="10">
    <mergeCell ref="A1:V1"/>
    <mergeCell ref="T4:U4"/>
    <mergeCell ref="P4:S4"/>
    <mergeCell ref="D4:O4"/>
    <mergeCell ref="A4:A5"/>
    <mergeCell ref="B4:B5"/>
    <mergeCell ref="C4:C5"/>
    <mergeCell ref="A2:G2"/>
    <mergeCell ref="H2:O2"/>
    <mergeCell ref="P2:V2"/>
  </mergeCells>
  <phoneticPr fontId="2" type="noConversion"/>
  <printOptions horizontalCentered="1" verticalCentered="1"/>
  <pageMargins left="0.35433070866141736" right="0.35433070866141736" top="0.39370078740157483" bottom="0.39370078740157483" header="0.51181102362204722" footer="0.51181102362204722"/>
  <pageSetup paperSize="12" orientation="portrait" r:id="rId1"/>
  <headerFooter alignWithMargins="0"/>
  <drawing r:id="rId2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6"/>
  <sheetViews>
    <sheetView zoomScale="75" workbookViewId="0">
      <selection activeCell="A4" sqref="A4:A5"/>
    </sheetView>
  </sheetViews>
  <sheetFormatPr defaultRowHeight="16.2" x14ac:dyDescent="0.3"/>
  <cols>
    <col min="1" max="1" width="7.77734375" style="76" customWidth="1"/>
    <col min="2" max="2" width="4.109375" style="76" customWidth="1"/>
    <col min="3" max="3" width="9" style="76" customWidth="1"/>
    <col min="4" max="13" width="4" style="3" customWidth="1"/>
    <col min="14" max="15" width="5.77734375" style="3" customWidth="1"/>
    <col min="16" max="17" width="4" style="3" customWidth="1"/>
    <col min="18" max="19" width="5.77734375" style="3" customWidth="1"/>
    <col min="20" max="20" width="5.6640625" style="3" customWidth="1"/>
    <col min="21" max="22" width="5.77734375" style="3" customWidth="1"/>
    <col min="23" max="23" width="4.109375" style="66" customWidth="1"/>
    <col min="24" max="16384" width="8.88671875" style="1"/>
  </cols>
  <sheetData>
    <row r="1" spans="1:23" ht="21.9" customHeight="1" x14ac:dyDescent="0.3">
      <c r="A1" s="80"/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</row>
    <row r="2" spans="1:23" s="2" customFormat="1" ht="21.9" customHeight="1" x14ac:dyDescent="0.4">
      <c r="A2" s="81"/>
      <c r="B2" s="81"/>
      <c r="C2" s="81"/>
      <c r="D2" s="81"/>
      <c r="E2" s="81"/>
      <c r="F2" s="81"/>
      <c r="G2" s="81"/>
      <c r="H2" s="81" t="s">
        <v>14</v>
      </c>
      <c r="I2" s="81"/>
      <c r="J2" s="81"/>
      <c r="K2" s="81"/>
      <c r="L2" s="81"/>
      <c r="M2" s="81"/>
      <c r="N2" s="81"/>
      <c r="O2" s="81"/>
      <c r="P2" s="81" t="s">
        <v>6</v>
      </c>
      <c r="Q2" s="81"/>
      <c r="R2" s="81"/>
      <c r="S2" s="81"/>
      <c r="T2" s="81"/>
      <c r="U2" s="81"/>
      <c r="V2" s="81"/>
      <c r="W2" s="66"/>
    </row>
    <row r="3" spans="1:23" s="2" customFormat="1" ht="7.2" customHeight="1" thickBot="1" x14ac:dyDescent="0.45">
      <c r="A3" s="67"/>
      <c r="B3" s="67"/>
      <c r="C3" s="67"/>
      <c r="D3" s="45"/>
      <c r="E3" s="45"/>
      <c r="F3" s="46"/>
      <c r="G3" s="46"/>
      <c r="H3" s="46"/>
      <c r="I3" s="46"/>
      <c r="J3" s="46"/>
      <c r="K3" s="45"/>
      <c r="L3" s="45"/>
      <c r="M3" s="45"/>
      <c r="N3" s="45"/>
      <c r="O3" s="49"/>
      <c r="P3" s="47"/>
      <c r="Q3" s="48"/>
      <c r="R3" s="44"/>
      <c r="S3" s="45"/>
      <c r="T3" s="45"/>
      <c r="W3" s="66"/>
    </row>
    <row r="4" spans="1:23" ht="18" customHeight="1" x14ac:dyDescent="0.3">
      <c r="A4" s="82" t="s">
        <v>7</v>
      </c>
      <c r="B4" s="84" t="s">
        <v>8</v>
      </c>
      <c r="C4" s="86" t="s">
        <v>2</v>
      </c>
      <c r="D4" s="88" t="s">
        <v>5</v>
      </c>
      <c r="E4" s="90"/>
      <c r="F4" s="90"/>
      <c r="G4" s="90"/>
      <c r="H4" s="90"/>
      <c r="I4" s="90"/>
      <c r="J4" s="90"/>
      <c r="K4" s="90"/>
      <c r="L4" s="90"/>
      <c r="M4" s="90"/>
      <c r="N4" s="90"/>
      <c r="O4" s="89"/>
      <c r="P4" s="88" t="s">
        <v>0</v>
      </c>
      <c r="Q4" s="90"/>
      <c r="R4" s="90"/>
      <c r="S4" s="89"/>
      <c r="T4" s="88" t="s">
        <v>1</v>
      </c>
      <c r="U4" s="89"/>
      <c r="V4" s="40" t="s">
        <v>10</v>
      </c>
    </row>
    <row r="5" spans="1:23" ht="18" customHeight="1" thickBot="1" x14ac:dyDescent="0.35">
      <c r="A5" s="83"/>
      <c r="B5" s="85"/>
      <c r="C5" s="87"/>
      <c r="D5" s="41">
        <v>1</v>
      </c>
      <c r="E5" s="42">
        <v>2</v>
      </c>
      <c r="F5" s="42">
        <v>3</v>
      </c>
      <c r="G5" s="42">
        <v>4</v>
      </c>
      <c r="H5" s="42">
        <v>5</v>
      </c>
      <c r="I5" s="42">
        <v>6</v>
      </c>
      <c r="J5" s="42">
        <v>7</v>
      </c>
      <c r="K5" s="42">
        <v>8</v>
      </c>
      <c r="L5" s="42">
        <v>9</v>
      </c>
      <c r="M5" s="42">
        <v>10</v>
      </c>
      <c r="N5" s="12" t="s">
        <v>3</v>
      </c>
      <c r="O5" s="10">
        <v>0.4</v>
      </c>
      <c r="P5" s="43">
        <v>1</v>
      </c>
      <c r="Q5" s="42">
        <v>2</v>
      </c>
      <c r="R5" s="13" t="s">
        <v>3</v>
      </c>
      <c r="S5" s="11">
        <v>0.3</v>
      </c>
      <c r="T5" s="14" t="s">
        <v>4</v>
      </c>
      <c r="U5" s="10">
        <v>0.3</v>
      </c>
      <c r="V5" s="39" t="s">
        <v>9</v>
      </c>
    </row>
    <row r="6" spans="1:23" ht="13.95" customHeight="1" thickTop="1" x14ac:dyDescent="0.3">
      <c r="A6" s="58"/>
      <c r="B6" s="59"/>
      <c r="C6" s="68"/>
      <c r="D6" s="24"/>
      <c r="E6" s="25"/>
      <c r="F6" s="25"/>
      <c r="G6" s="25"/>
      <c r="H6" s="25"/>
      <c r="I6" s="26"/>
      <c r="J6" s="25"/>
      <c r="K6" s="25"/>
      <c r="L6" s="25"/>
      <c r="M6" s="25"/>
      <c r="N6" s="4">
        <f>IF(ISERROR(AVERAGE(D6:M6)),0,AVERAGE(D6:M6))</f>
        <v>0</v>
      </c>
      <c r="O6" s="5">
        <f>+N6*$O$5</f>
        <v>0</v>
      </c>
      <c r="P6" s="30"/>
      <c r="Q6" s="25"/>
      <c r="R6" s="4">
        <f>IF(ISERROR(AVERAGE(P6:Q6)),0,AVERAGE(P6:Q6))</f>
        <v>0</v>
      </c>
      <c r="S6" s="6">
        <f>R6*$S$5</f>
        <v>0</v>
      </c>
      <c r="T6" s="33"/>
      <c r="U6" s="5">
        <f>+T6*$U$5</f>
        <v>0</v>
      </c>
      <c r="V6" s="15">
        <f>O6+S6+U6</f>
        <v>0</v>
      </c>
    </row>
    <row r="7" spans="1:23" ht="13.95" customHeight="1" x14ac:dyDescent="0.3">
      <c r="A7" s="60"/>
      <c r="B7" s="61"/>
      <c r="C7" s="69"/>
      <c r="D7" s="27"/>
      <c r="E7" s="26"/>
      <c r="F7" s="26"/>
      <c r="G7" s="26"/>
      <c r="H7" s="26"/>
      <c r="I7" s="26"/>
      <c r="J7" s="26"/>
      <c r="K7" s="26"/>
      <c r="L7" s="26"/>
      <c r="M7" s="26"/>
      <c r="N7" s="7">
        <f t="shared" ref="N7:N65" si="0">IF(ISERROR(AVERAGE(D7:M7)),0,AVERAGE(D7:M7))</f>
        <v>0</v>
      </c>
      <c r="O7" s="8">
        <f t="shared" ref="O7:O65" si="1">+N7*$O$5</f>
        <v>0</v>
      </c>
      <c r="P7" s="31"/>
      <c r="Q7" s="26"/>
      <c r="R7" s="7">
        <f t="shared" ref="R7:R65" si="2">IF(ISERROR(AVERAGE(P7:Q7)),0,AVERAGE(P7:Q7))</f>
        <v>0</v>
      </c>
      <c r="S7" s="9">
        <f t="shared" ref="S7:S65" si="3">R7*$S$5</f>
        <v>0</v>
      </c>
      <c r="T7" s="34"/>
      <c r="U7" s="8">
        <f t="shared" ref="U7:U65" si="4">+T7*$U$5</f>
        <v>0</v>
      </c>
      <c r="V7" s="16">
        <f t="shared" ref="V7:V65" si="5">O7+S7+U7</f>
        <v>0</v>
      </c>
    </row>
    <row r="8" spans="1:23" ht="13.95" customHeight="1" x14ac:dyDescent="0.3">
      <c r="A8" s="60"/>
      <c r="B8" s="61"/>
      <c r="C8" s="69"/>
      <c r="D8" s="27"/>
      <c r="E8" s="26"/>
      <c r="F8" s="26"/>
      <c r="G8" s="26"/>
      <c r="H8" s="26"/>
      <c r="I8" s="26"/>
      <c r="J8" s="26"/>
      <c r="K8" s="26"/>
      <c r="L8" s="26"/>
      <c r="M8" s="26"/>
      <c r="N8" s="7">
        <f t="shared" si="0"/>
        <v>0</v>
      </c>
      <c r="O8" s="8">
        <f t="shared" si="1"/>
        <v>0</v>
      </c>
      <c r="P8" s="31"/>
      <c r="Q8" s="26"/>
      <c r="R8" s="7">
        <f t="shared" si="2"/>
        <v>0</v>
      </c>
      <c r="S8" s="17">
        <f t="shared" si="3"/>
        <v>0</v>
      </c>
      <c r="T8" s="35"/>
      <c r="U8" s="8">
        <f t="shared" si="4"/>
        <v>0</v>
      </c>
      <c r="V8" s="16">
        <f t="shared" si="5"/>
        <v>0</v>
      </c>
    </row>
    <row r="9" spans="1:23" ht="13.95" customHeight="1" x14ac:dyDescent="0.3">
      <c r="A9" s="60"/>
      <c r="B9" s="61"/>
      <c r="C9" s="69"/>
      <c r="D9" s="27"/>
      <c r="E9" s="26"/>
      <c r="F9" s="26"/>
      <c r="G9" s="26"/>
      <c r="H9" s="26"/>
      <c r="I9" s="26"/>
      <c r="J9" s="26"/>
      <c r="K9" s="26"/>
      <c r="L9" s="26"/>
      <c r="M9" s="26"/>
      <c r="N9" s="7">
        <f t="shared" si="0"/>
        <v>0</v>
      </c>
      <c r="O9" s="8">
        <f t="shared" si="1"/>
        <v>0</v>
      </c>
      <c r="P9" s="31"/>
      <c r="Q9" s="26"/>
      <c r="R9" s="7">
        <f t="shared" si="2"/>
        <v>0</v>
      </c>
      <c r="S9" s="17">
        <f t="shared" si="3"/>
        <v>0</v>
      </c>
      <c r="T9" s="35"/>
      <c r="U9" s="8">
        <f t="shared" si="4"/>
        <v>0</v>
      </c>
      <c r="V9" s="16">
        <f t="shared" si="5"/>
        <v>0</v>
      </c>
    </row>
    <row r="10" spans="1:23" ht="13.95" customHeight="1" thickBot="1" x14ac:dyDescent="0.35">
      <c r="A10" s="62"/>
      <c r="B10" s="63"/>
      <c r="C10" s="70"/>
      <c r="D10" s="28"/>
      <c r="E10" s="29"/>
      <c r="F10" s="29"/>
      <c r="G10" s="29"/>
      <c r="H10" s="29"/>
      <c r="I10" s="29"/>
      <c r="J10" s="29"/>
      <c r="K10" s="29"/>
      <c r="L10" s="29"/>
      <c r="M10" s="29"/>
      <c r="N10" s="19">
        <f t="shared" si="0"/>
        <v>0</v>
      </c>
      <c r="O10" s="20">
        <f t="shared" si="1"/>
        <v>0</v>
      </c>
      <c r="P10" s="29"/>
      <c r="Q10" s="29"/>
      <c r="R10" s="19">
        <f t="shared" si="2"/>
        <v>0</v>
      </c>
      <c r="S10" s="21">
        <f t="shared" si="3"/>
        <v>0</v>
      </c>
      <c r="T10" s="32"/>
      <c r="U10" s="20">
        <f t="shared" si="4"/>
        <v>0</v>
      </c>
      <c r="V10" s="22">
        <f t="shared" si="5"/>
        <v>0</v>
      </c>
    </row>
    <row r="11" spans="1:23" ht="13.95" customHeight="1" thickTop="1" x14ac:dyDescent="0.3">
      <c r="A11" s="58"/>
      <c r="B11" s="59"/>
      <c r="C11" s="71"/>
      <c r="D11" s="24"/>
      <c r="E11" s="25"/>
      <c r="F11" s="25"/>
      <c r="G11" s="25"/>
      <c r="H11" s="25"/>
      <c r="I11" s="25"/>
      <c r="J11" s="25"/>
      <c r="K11" s="25"/>
      <c r="L11" s="25"/>
      <c r="M11" s="25"/>
      <c r="N11" s="4">
        <f t="shared" si="0"/>
        <v>0</v>
      </c>
      <c r="O11" s="5">
        <f t="shared" si="1"/>
        <v>0</v>
      </c>
      <c r="P11" s="25"/>
      <c r="Q11" s="25"/>
      <c r="R11" s="4">
        <f t="shared" si="2"/>
        <v>0</v>
      </c>
      <c r="S11" s="18">
        <f t="shared" si="3"/>
        <v>0</v>
      </c>
      <c r="T11" s="30"/>
      <c r="U11" s="5">
        <f t="shared" si="4"/>
        <v>0</v>
      </c>
      <c r="V11" s="15">
        <f t="shared" si="5"/>
        <v>0</v>
      </c>
    </row>
    <row r="12" spans="1:23" ht="13.95" customHeight="1" x14ac:dyDescent="0.3">
      <c r="A12" s="60"/>
      <c r="B12" s="61"/>
      <c r="C12" s="69"/>
      <c r="D12" s="27"/>
      <c r="E12" s="26"/>
      <c r="F12" s="26"/>
      <c r="G12" s="26"/>
      <c r="H12" s="26"/>
      <c r="I12" s="26"/>
      <c r="J12" s="26"/>
      <c r="K12" s="26"/>
      <c r="L12" s="26"/>
      <c r="M12" s="26"/>
      <c r="N12" s="7">
        <f t="shared" si="0"/>
        <v>0</v>
      </c>
      <c r="O12" s="8">
        <f t="shared" si="1"/>
        <v>0</v>
      </c>
      <c r="P12" s="26"/>
      <c r="Q12" s="26"/>
      <c r="R12" s="7">
        <f t="shared" si="2"/>
        <v>0</v>
      </c>
      <c r="S12" s="17">
        <f t="shared" si="3"/>
        <v>0</v>
      </c>
      <c r="T12" s="31"/>
      <c r="U12" s="8">
        <f t="shared" si="4"/>
        <v>0</v>
      </c>
      <c r="V12" s="16">
        <f t="shared" si="5"/>
        <v>0</v>
      </c>
    </row>
    <row r="13" spans="1:23" ht="13.95" customHeight="1" x14ac:dyDescent="0.3">
      <c r="A13" s="60"/>
      <c r="B13" s="61"/>
      <c r="C13" s="69"/>
      <c r="D13" s="27"/>
      <c r="E13" s="26"/>
      <c r="F13" s="26"/>
      <c r="G13" s="26"/>
      <c r="H13" s="26"/>
      <c r="I13" s="26"/>
      <c r="J13" s="26"/>
      <c r="K13" s="26"/>
      <c r="L13" s="26"/>
      <c r="M13" s="26"/>
      <c r="N13" s="7">
        <f t="shared" si="0"/>
        <v>0</v>
      </c>
      <c r="O13" s="8">
        <f t="shared" si="1"/>
        <v>0</v>
      </c>
      <c r="P13" s="26"/>
      <c r="Q13" s="26"/>
      <c r="R13" s="7">
        <f t="shared" si="2"/>
        <v>0</v>
      </c>
      <c r="S13" s="17">
        <f t="shared" si="3"/>
        <v>0</v>
      </c>
      <c r="T13" s="31"/>
      <c r="U13" s="8">
        <f t="shared" si="4"/>
        <v>0</v>
      </c>
      <c r="V13" s="16">
        <f t="shared" si="5"/>
        <v>0</v>
      </c>
    </row>
    <row r="14" spans="1:23" ht="13.95" customHeight="1" x14ac:dyDescent="0.3">
      <c r="A14" s="60"/>
      <c r="B14" s="61"/>
      <c r="C14" s="69"/>
      <c r="D14" s="27"/>
      <c r="E14" s="26"/>
      <c r="F14" s="26"/>
      <c r="G14" s="26"/>
      <c r="H14" s="26"/>
      <c r="I14" s="26"/>
      <c r="J14" s="26"/>
      <c r="K14" s="26"/>
      <c r="L14" s="26"/>
      <c r="M14" s="26"/>
      <c r="N14" s="7">
        <f t="shared" si="0"/>
        <v>0</v>
      </c>
      <c r="O14" s="8">
        <f t="shared" si="1"/>
        <v>0</v>
      </c>
      <c r="P14" s="26"/>
      <c r="Q14" s="26"/>
      <c r="R14" s="7">
        <f t="shared" si="2"/>
        <v>0</v>
      </c>
      <c r="S14" s="17">
        <f t="shared" si="3"/>
        <v>0</v>
      </c>
      <c r="T14" s="31"/>
      <c r="U14" s="8">
        <f t="shared" si="4"/>
        <v>0</v>
      </c>
      <c r="V14" s="16">
        <f t="shared" si="5"/>
        <v>0</v>
      </c>
    </row>
    <row r="15" spans="1:23" ht="13.95" customHeight="1" thickBot="1" x14ac:dyDescent="0.35">
      <c r="A15" s="62"/>
      <c r="B15" s="63"/>
      <c r="C15" s="70"/>
      <c r="D15" s="28"/>
      <c r="E15" s="29"/>
      <c r="F15" s="29"/>
      <c r="G15" s="29"/>
      <c r="H15" s="29"/>
      <c r="I15" s="29"/>
      <c r="J15" s="29"/>
      <c r="K15" s="29"/>
      <c r="L15" s="29"/>
      <c r="M15" s="29"/>
      <c r="N15" s="19">
        <f t="shared" si="0"/>
        <v>0</v>
      </c>
      <c r="O15" s="20">
        <f t="shared" si="1"/>
        <v>0</v>
      </c>
      <c r="P15" s="29"/>
      <c r="Q15" s="29"/>
      <c r="R15" s="19">
        <f t="shared" si="2"/>
        <v>0</v>
      </c>
      <c r="S15" s="21">
        <f t="shared" si="3"/>
        <v>0</v>
      </c>
      <c r="T15" s="32"/>
      <c r="U15" s="20">
        <f t="shared" si="4"/>
        <v>0</v>
      </c>
      <c r="V15" s="22">
        <f t="shared" si="5"/>
        <v>0</v>
      </c>
    </row>
    <row r="16" spans="1:23" ht="13.95" customHeight="1" thickTop="1" x14ac:dyDescent="0.3">
      <c r="A16" s="58"/>
      <c r="B16" s="59"/>
      <c r="C16" s="71"/>
      <c r="D16" s="24"/>
      <c r="E16" s="25"/>
      <c r="F16" s="25"/>
      <c r="G16" s="25"/>
      <c r="H16" s="25"/>
      <c r="I16" s="25"/>
      <c r="J16" s="25"/>
      <c r="K16" s="25"/>
      <c r="L16" s="25"/>
      <c r="M16" s="25"/>
      <c r="N16" s="4">
        <f t="shared" si="0"/>
        <v>0</v>
      </c>
      <c r="O16" s="5">
        <f t="shared" si="1"/>
        <v>0</v>
      </c>
      <c r="P16" s="25"/>
      <c r="Q16" s="25"/>
      <c r="R16" s="4">
        <f t="shared" si="2"/>
        <v>0</v>
      </c>
      <c r="S16" s="18">
        <f t="shared" si="3"/>
        <v>0</v>
      </c>
      <c r="T16" s="30"/>
      <c r="U16" s="5">
        <f t="shared" si="4"/>
        <v>0</v>
      </c>
      <c r="V16" s="15">
        <f t="shared" si="5"/>
        <v>0</v>
      </c>
    </row>
    <row r="17" spans="1:22" ht="13.95" customHeight="1" x14ac:dyDescent="0.3">
      <c r="A17" s="60"/>
      <c r="B17" s="61"/>
      <c r="C17" s="69"/>
      <c r="D17" s="27"/>
      <c r="E17" s="26"/>
      <c r="F17" s="26"/>
      <c r="G17" s="26"/>
      <c r="H17" s="26"/>
      <c r="I17" s="26"/>
      <c r="J17" s="26"/>
      <c r="K17" s="26"/>
      <c r="L17" s="26"/>
      <c r="M17" s="26"/>
      <c r="N17" s="7">
        <f t="shared" si="0"/>
        <v>0</v>
      </c>
      <c r="O17" s="8">
        <f t="shared" si="1"/>
        <v>0</v>
      </c>
      <c r="P17" s="26"/>
      <c r="Q17" s="26"/>
      <c r="R17" s="7">
        <f t="shared" si="2"/>
        <v>0</v>
      </c>
      <c r="S17" s="17">
        <f t="shared" si="3"/>
        <v>0</v>
      </c>
      <c r="T17" s="31"/>
      <c r="U17" s="8">
        <f t="shared" si="4"/>
        <v>0</v>
      </c>
      <c r="V17" s="16">
        <f t="shared" si="5"/>
        <v>0</v>
      </c>
    </row>
    <row r="18" spans="1:22" ht="13.95" customHeight="1" x14ac:dyDescent="0.3">
      <c r="A18" s="60"/>
      <c r="B18" s="61"/>
      <c r="C18" s="69"/>
      <c r="D18" s="27"/>
      <c r="E18" s="26"/>
      <c r="F18" s="26"/>
      <c r="G18" s="26"/>
      <c r="H18" s="26"/>
      <c r="I18" s="26"/>
      <c r="J18" s="26"/>
      <c r="K18" s="26"/>
      <c r="L18" s="26"/>
      <c r="M18" s="26"/>
      <c r="N18" s="7">
        <f t="shared" si="0"/>
        <v>0</v>
      </c>
      <c r="O18" s="8">
        <f t="shared" si="1"/>
        <v>0</v>
      </c>
      <c r="P18" s="26"/>
      <c r="Q18" s="26"/>
      <c r="R18" s="7">
        <f t="shared" si="2"/>
        <v>0</v>
      </c>
      <c r="S18" s="17">
        <f t="shared" si="3"/>
        <v>0</v>
      </c>
      <c r="T18" s="31"/>
      <c r="U18" s="8">
        <f t="shared" si="4"/>
        <v>0</v>
      </c>
      <c r="V18" s="16">
        <f t="shared" si="5"/>
        <v>0</v>
      </c>
    </row>
    <row r="19" spans="1:22" ht="13.95" customHeight="1" x14ac:dyDescent="0.3">
      <c r="A19" s="60"/>
      <c r="B19" s="61"/>
      <c r="C19" s="69"/>
      <c r="D19" s="27"/>
      <c r="E19" s="26"/>
      <c r="F19" s="26"/>
      <c r="G19" s="26"/>
      <c r="H19" s="26"/>
      <c r="I19" s="26"/>
      <c r="J19" s="26"/>
      <c r="K19" s="26"/>
      <c r="L19" s="26"/>
      <c r="M19" s="26"/>
      <c r="N19" s="7">
        <f t="shared" si="0"/>
        <v>0</v>
      </c>
      <c r="O19" s="8">
        <f t="shared" si="1"/>
        <v>0</v>
      </c>
      <c r="P19" s="26"/>
      <c r="Q19" s="26"/>
      <c r="R19" s="7">
        <f t="shared" si="2"/>
        <v>0</v>
      </c>
      <c r="S19" s="17">
        <f t="shared" si="3"/>
        <v>0</v>
      </c>
      <c r="T19" s="31"/>
      <c r="U19" s="8">
        <f t="shared" si="4"/>
        <v>0</v>
      </c>
      <c r="V19" s="16">
        <f t="shared" si="5"/>
        <v>0</v>
      </c>
    </row>
    <row r="20" spans="1:22" ht="13.95" customHeight="1" thickBot="1" x14ac:dyDescent="0.35">
      <c r="A20" s="62"/>
      <c r="B20" s="63"/>
      <c r="C20" s="70"/>
      <c r="D20" s="28"/>
      <c r="E20" s="29"/>
      <c r="F20" s="29"/>
      <c r="G20" s="29"/>
      <c r="H20" s="29"/>
      <c r="I20" s="29"/>
      <c r="J20" s="29"/>
      <c r="K20" s="29"/>
      <c r="L20" s="29"/>
      <c r="M20" s="29"/>
      <c r="N20" s="19">
        <f t="shared" si="0"/>
        <v>0</v>
      </c>
      <c r="O20" s="20">
        <f t="shared" si="1"/>
        <v>0</v>
      </c>
      <c r="P20" s="29"/>
      <c r="Q20" s="29"/>
      <c r="R20" s="19">
        <f t="shared" si="2"/>
        <v>0</v>
      </c>
      <c r="S20" s="21">
        <f t="shared" si="3"/>
        <v>0</v>
      </c>
      <c r="T20" s="32"/>
      <c r="U20" s="20">
        <f t="shared" si="4"/>
        <v>0</v>
      </c>
      <c r="V20" s="22">
        <f t="shared" si="5"/>
        <v>0</v>
      </c>
    </row>
    <row r="21" spans="1:22" ht="13.95" customHeight="1" thickTop="1" x14ac:dyDescent="0.3">
      <c r="A21" s="58"/>
      <c r="B21" s="59"/>
      <c r="C21" s="71"/>
      <c r="D21" s="24"/>
      <c r="E21" s="25"/>
      <c r="F21" s="25"/>
      <c r="G21" s="25"/>
      <c r="H21" s="25"/>
      <c r="I21" s="25"/>
      <c r="J21" s="25"/>
      <c r="K21" s="25"/>
      <c r="L21" s="25"/>
      <c r="M21" s="25"/>
      <c r="N21" s="4">
        <f t="shared" si="0"/>
        <v>0</v>
      </c>
      <c r="O21" s="5">
        <f t="shared" si="1"/>
        <v>0</v>
      </c>
      <c r="P21" s="25"/>
      <c r="Q21" s="25"/>
      <c r="R21" s="4">
        <f t="shared" si="2"/>
        <v>0</v>
      </c>
      <c r="S21" s="18">
        <f t="shared" si="3"/>
        <v>0</v>
      </c>
      <c r="T21" s="30"/>
      <c r="U21" s="5">
        <f t="shared" si="4"/>
        <v>0</v>
      </c>
      <c r="V21" s="15">
        <f t="shared" si="5"/>
        <v>0</v>
      </c>
    </row>
    <row r="22" spans="1:22" ht="13.95" customHeight="1" x14ac:dyDescent="0.3">
      <c r="A22" s="60"/>
      <c r="B22" s="61"/>
      <c r="C22" s="69"/>
      <c r="D22" s="27"/>
      <c r="E22" s="26"/>
      <c r="F22" s="26"/>
      <c r="G22" s="26"/>
      <c r="H22" s="26"/>
      <c r="I22" s="26"/>
      <c r="J22" s="26"/>
      <c r="K22" s="26"/>
      <c r="L22" s="26"/>
      <c r="M22" s="26"/>
      <c r="N22" s="7">
        <f t="shared" si="0"/>
        <v>0</v>
      </c>
      <c r="O22" s="8">
        <f t="shared" si="1"/>
        <v>0</v>
      </c>
      <c r="P22" s="26"/>
      <c r="Q22" s="26"/>
      <c r="R22" s="7">
        <f t="shared" si="2"/>
        <v>0</v>
      </c>
      <c r="S22" s="17">
        <f t="shared" si="3"/>
        <v>0</v>
      </c>
      <c r="T22" s="31"/>
      <c r="U22" s="8">
        <f t="shared" si="4"/>
        <v>0</v>
      </c>
      <c r="V22" s="16">
        <f t="shared" si="5"/>
        <v>0</v>
      </c>
    </row>
    <row r="23" spans="1:22" ht="13.95" customHeight="1" x14ac:dyDescent="0.3">
      <c r="A23" s="60"/>
      <c r="B23" s="61"/>
      <c r="C23" s="69"/>
      <c r="D23" s="27"/>
      <c r="E23" s="26"/>
      <c r="F23" s="26"/>
      <c r="G23" s="26"/>
      <c r="H23" s="26"/>
      <c r="I23" s="26"/>
      <c r="J23" s="26"/>
      <c r="K23" s="26"/>
      <c r="L23" s="26"/>
      <c r="M23" s="26"/>
      <c r="N23" s="7">
        <f t="shared" si="0"/>
        <v>0</v>
      </c>
      <c r="O23" s="8">
        <f t="shared" si="1"/>
        <v>0</v>
      </c>
      <c r="P23" s="26"/>
      <c r="Q23" s="26"/>
      <c r="R23" s="7">
        <f t="shared" si="2"/>
        <v>0</v>
      </c>
      <c r="S23" s="17">
        <f t="shared" si="3"/>
        <v>0</v>
      </c>
      <c r="T23" s="31"/>
      <c r="U23" s="8">
        <f t="shared" si="4"/>
        <v>0</v>
      </c>
      <c r="V23" s="16">
        <f t="shared" si="5"/>
        <v>0</v>
      </c>
    </row>
    <row r="24" spans="1:22" ht="13.95" customHeight="1" x14ac:dyDescent="0.3">
      <c r="A24" s="60"/>
      <c r="B24" s="61"/>
      <c r="C24" s="69"/>
      <c r="D24" s="27"/>
      <c r="E24" s="26"/>
      <c r="F24" s="26"/>
      <c r="G24" s="26"/>
      <c r="H24" s="26"/>
      <c r="I24" s="26"/>
      <c r="J24" s="26"/>
      <c r="K24" s="26"/>
      <c r="L24" s="26"/>
      <c r="M24" s="26"/>
      <c r="N24" s="7">
        <f t="shared" si="0"/>
        <v>0</v>
      </c>
      <c r="O24" s="8">
        <f t="shared" si="1"/>
        <v>0</v>
      </c>
      <c r="P24" s="26"/>
      <c r="Q24" s="26"/>
      <c r="R24" s="7">
        <f t="shared" si="2"/>
        <v>0</v>
      </c>
      <c r="S24" s="17">
        <f t="shared" si="3"/>
        <v>0</v>
      </c>
      <c r="T24" s="31"/>
      <c r="U24" s="8">
        <f t="shared" si="4"/>
        <v>0</v>
      </c>
      <c r="V24" s="16">
        <f t="shared" si="5"/>
        <v>0</v>
      </c>
    </row>
    <row r="25" spans="1:22" ht="13.95" customHeight="1" thickBot="1" x14ac:dyDescent="0.35">
      <c r="A25" s="62"/>
      <c r="B25" s="63"/>
      <c r="C25" s="70"/>
      <c r="D25" s="28"/>
      <c r="E25" s="29"/>
      <c r="F25" s="29"/>
      <c r="G25" s="29"/>
      <c r="H25" s="29"/>
      <c r="I25" s="29"/>
      <c r="J25" s="29"/>
      <c r="K25" s="29"/>
      <c r="L25" s="29"/>
      <c r="M25" s="29"/>
      <c r="N25" s="19">
        <f t="shared" si="0"/>
        <v>0</v>
      </c>
      <c r="O25" s="20">
        <f t="shared" si="1"/>
        <v>0</v>
      </c>
      <c r="P25" s="29"/>
      <c r="Q25" s="29"/>
      <c r="R25" s="19">
        <f t="shared" si="2"/>
        <v>0</v>
      </c>
      <c r="S25" s="21">
        <f t="shared" si="3"/>
        <v>0</v>
      </c>
      <c r="T25" s="32"/>
      <c r="U25" s="20">
        <f t="shared" si="4"/>
        <v>0</v>
      </c>
      <c r="V25" s="22">
        <f t="shared" si="5"/>
        <v>0</v>
      </c>
    </row>
    <row r="26" spans="1:22" ht="13.95" customHeight="1" thickTop="1" x14ac:dyDescent="0.3">
      <c r="A26" s="58"/>
      <c r="B26" s="59"/>
      <c r="C26" s="71"/>
      <c r="D26" s="24"/>
      <c r="E26" s="25"/>
      <c r="F26" s="25"/>
      <c r="G26" s="25"/>
      <c r="H26" s="25"/>
      <c r="I26" s="25"/>
      <c r="J26" s="25"/>
      <c r="K26" s="25"/>
      <c r="L26" s="25"/>
      <c r="M26" s="25"/>
      <c r="N26" s="4">
        <f t="shared" si="0"/>
        <v>0</v>
      </c>
      <c r="O26" s="5">
        <f t="shared" si="1"/>
        <v>0</v>
      </c>
      <c r="P26" s="25"/>
      <c r="Q26" s="25"/>
      <c r="R26" s="4">
        <f t="shared" si="2"/>
        <v>0</v>
      </c>
      <c r="S26" s="18">
        <f t="shared" si="3"/>
        <v>0</v>
      </c>
      <c r="T26" s="30"/>
      <c r="U26" s="5">
        <f t="shared" si="4"/>
        <v>0</v>
      </c>
      <c r="V26" s="15">
        <f t="shared" si="5"/>
        <v>0</v>
      </c>
    </row>
    <row r="27" spans="1:22" ht="13.95" customHeight="1" x14ac:dyDescent="0.3">
      <c r="A27" s="60"/>
      <c r="B27" s="61"/>
      <c r="C27" s="69"/>
      <c r="D27" s="27"/>
      <c r="E27" s="26"/>
      <c r="F27" s="26"/>
      <c r="G27" s="26"/>
      <c r="H27" s="26"/>
      <c r="I27" s="26"/>
      <c r="J27" s="26"/>
      <c r="K27" s="26"/>
      <c r="L27" s="26"/>
      <c r="M27" s="26"/>
      <c r="N27" s="7">
        <f t="shared" si="0"/>
        <v>0</v>
      </c>
      <c r="O27" s="8">
        <f t="shared" si="1"/>
        <v>0</v>
      </c>
      <c r="P27" s="26"/>
      <c r="Q27" s="26"/>
      <c r="R27" s="7">
        <f t="shared" si="2"/>
        <v>0</v>
      </c>
      <c r="S27" s="17">
        <f t="shared" si="3"/>
        <v>0</v>
      </c>
      <c r="T27" s="31"/>
      <c r="U27" s="8">
        <f t="shared" si="4"/>
        <v>0</v>
      </c>
      <c r="V27" s="16">
        <f t="shared" si="5"/>
        <v>0</v>
      </c>
    </row>
    <row r="28" spans="1:22" ht="13.95" customHeight="1" x14ac:dyDescent="0.3">
      <c r="A28" s="60"/>
      <c r="B28" s="61"/>
      <c r="C28" s="69"/>
      <c r="D28" s="27"/>
      <c r="E28" s="26"/>
      <c r="F28" s="26"/>
      <c r="G28" s="26"/>
      <c r="H28" s="26"/>
      <c r="I28" s="26"/>
      <c r="J28" s="26"/>
      <c r="K28" s="26"/>
      <c r="L28" s="26"/>
      <c r="M28" s="26"/>
      <c r="N28" s="7">
        <f t="shared" si="0"/>
        <v>0</v>
      </c>
      <c r="O28" s="8">
        <f t="shared" si="1"/>
        <v>0</v>
      </c>
      <c r="P28" s="26"/>
      <c r="Q28" s="26"/>
      <c r="R28" s="7">
        <f t="shared" si="2"/>
        <v>0</v>
      </c>
      <c r="S28" s="17">
        <f t="shared" si="3"/>
        <v>0</v>
      </c>
      <c r="T28" s="31"/>
      <c r="U28" s="8">
        <f t="shared" si="4"/>
        <v>0</v>
      </c>
      <c r="V28" s="16">
        <f t="shared" si="5"/>
        <v>0</v>
      </c>
    </row>
    <row r="29" spans="1:22" ht="13.95" customHeight="1" x14ac:dyDescent="0.3">
      <c r="A29" s="60"/>
      <c r="B29" s="61"/>
      <c r="C29" s="69"/>
      <c r="D29" s="27"/>
      <c r="E29" s="26"/>
      <c r="F29" s="26"/>
      <c r="G29" s="26"/>
      <c r="H29" s="26"/>
      <c r="I29" s="26"/>
      <c r="J29" s="26"/>
      <c r="K29" s="26"/>
      <c r="L29" s="26"/>
      <c r="M29" s="26"/>
      <c r="N29" s="7">
        <f t="shared" si="0"/>
        <v>0</v>
      </c>
      <c r="O29" s="8">
        <f t="shared" si="1"/>
        <v>0</v>
      </c>
      <c r="P29" s="31"/>
      <c r="Q29" s="26"/>
      <c r="R29" s="7">
        <f t="shared" si="2"/>
        <v>0</v>
      </c>
      <c r="S29" s="17">
        <f t="shared" si="3"/>
        <v>0</v>
      </c>
      <c r="T29" s="35"/>
      <c r="U29" s="8">
        <f t="shared" si="4"/>
        <v>0</v>
      </c>
      <c r="V29" s="16">
        <f t="shared" si="5"/>
        <v>0</v>
      </c>
    </row>
    <row r="30" spans="1:22" ht="13.95" customHeight="1" thickBot="1" x14ac:dyDescent="0.35">
      <c r="A30" s="62"/>
      <c r="B30" s="63"/>
      <c r="C30" s="70"/>
      <c r="D30" s="28"/>
      <c r="E30" s="29"/>
      <c r="F30" s="29"/>
      <c r="G30" s="29"/>
      <c r="H30" s="29"/>
      <c r="I30" s="29"/>
      <c r="J30" s="29"/>
      <c r="K30" s="29"/>
      <c r="L30" s="29"/>
      <c r="M30" s="29"/>
      <c r="N30" s="19">
        <f t="shared" si="0"/>
        <v>0</v>
      </c>
      <c r="O30" s="20">
        <f t="shared" si="1"/>
        <v>0</v>
      </c>
      <c r="P30" s="32"/>
      <c r="Q30" s="29"/>
      <c r="R30" s="19">
        <f t="shared" si="2"/>
        <v>0</v>
      </c>
      <c r="S30" s="21">
        <f t="shared" si="3"/>
        <v>0</v>
      </c>
      <c r="T30" s="36"/>
      <c r="U30" s="20">
        <f t="shared" si="4"/>
        <v>0</v>
      </c>
      <c r="V30" s="22">
        <f t="shared" si="5"/>
        <v>0</v>
      </c>
    </row>
    <row r="31" spans="1:22" ht="13.95" customHeight="1" thickTop="1" x14ac:dyDescent="0.3">
      <c r="A31" s="58"/>
      <c r="B31" s="59"/>
      <c r="C31" s="71"/>
      <c r="D31" s="24"/>
      <c r="E31" s="25"/>
      <c r="F31" s="25"/>
      <c r="G31" s="25"/>
      <c r="H31" s="25"/>
      <c r="I31" s="25"/>
      <c r="J31" s="25"/>
      <c r="K31" s="25"/>
      <c r="L31" s="25"/>
      <c r="M31" s="25"/>
      <c r="N31" s="4">
        <f t="shared" si="0"/>
        <v>0</v>
      </c>
      <c r="O31" s="5">
        <f t="shared" si="1"/>
        <v>0</v>
      </c>
      <c r="P31" s="30"/>
      <c r="Q31" s="25"/>
      <c r="R31" s="4">
        <f t="shared" si="2"/>
        <v>0</v>
      </c>
      <c r="S31" s="18">
        <f t="shared" si="3"/>
        <v>0</v>
      </c>
      <c r="T31" s="37"/>
      <c r="U31" s="5">
        <f t="shared" si="4"/>
        <v>0</v>
      </c>
      <c r="V31" s="15">
        <f t="shared" si="5"/>
        <v>0</v>
      </c>
    </row>
    <row r="32" spans="1:22" ht="13.95" customHeight="1" x14ac:dyDescent="0.3">
      <c r="A32" s="60"/>
      <c r="B32" s="61"/>
      <c r="C32" s="69"/>
      <c r="D32" s="27"/>
      <c r="E32" s="26"/>
      <c r="F32" s="26"/>
      <c r="G32" s="26"/>
      <c r="H32" s="26"/>
      <c r="I32" s="26"/>
      <c r="J32" s="26"/>
      <c r="K32" s="26"/>
      <c r="L32" s="26"/>
      <c r="M32" s="26"/>
      <c r="N32" s="7">
        <f t="shared" si="0"/>
        <v>0</v>
      </c>
      <c r="O32" s="8">
        <f t="shared" si="1"/>
        <v>0</v>
      </c>
      <c r="P32" s="31"/>
      <c r="Q32" s="26"/>
      <c r="R32" s="7">
        <f t="shared" si="2"/>
        <v>0</v>
      </c>
      <c r="S32" s="17">
        <f t="shared" si="3"/>
        <v>0</v>
      </c>
      <c r="T32" s="35"/>
      <c r="U32" s="8">
        <f t="shared" si="4"/>
        <v>0</v>
      </c>
      <c r="V32" s="16">
        <f t="shared" si="5"/>
        <v>0</v>
      </c>
    </row>
    <row r="33" spans="1:22" ht="13.95" customHeight="1" x14ac:dyDescent="0.3">
      <c r="A33" s="60"/>
      <c r="B33" s="61"/>
      <c r="C33" s="69"/>
      <c r="D33" s="27"/>
      <c r="E33" s="26"/>
      <c r="F33" s="26"/>
      <c r="G33" s="26"/>
      <c r="H33" s="26"/>
      <c r="I33" s="26"/>
      <c r="J33" s="26"/>
      <c r="K33" s="26"/>
      <c r="L33" s="26"/>
      <c r="M33" s="26"/>
      <c r="N33" s="7">
        <f t="shared" si="0"/>
        <v>0</v>
      </c>
      <c r="O33" s="8">
        <f t="shared" si="1"/>
        <v>0</v>
      </c>
      <c r="P33" s="31"/>
      <c r="Q33" s="26"/>
      <c r="R33" s="7">
        <f t="shared" si="2"/>
        <v>0</v>
      </c>
      <c r="S33" s="17">
        <f t="shared" si="3"/>
        <v>0</v>
      </c>
      <c r="T33" s="35"/>
      <c r="U33" s="8">
        <f t="shared" si="4"/>
        <v>0</v>
      </c>
      <c r="V33" s="16">
        <f t="shared" si="5"/>
        <v>0</v>
      </c>
    </row>
    <row r="34" spans="1:22" ht="13.95" customHeight="1" x14ac:dyDescent="0.3">
      <c r="A34" s="60"/>
      <c r="B34" s="61"/>
      <c r="C34" s="69"/>
      <c r="D34" s="27"/>
      <c r="E34" s="26"/>
      <c r="F34" s="26"/>
      <c r="G34" s="26"/>
      <c r="H34" s="26"/>
      <c r="I34" s="26"/>
      <c r="J34" s="26"/>
      <c r="K34" s="26"/>
      <c r="L34" s="26"/>
      <c r="M34" s="26"/>
      <c r="N34" s="7">
        <f t="shared" si="0"/>
        <v>0</v>
      </c>
      <c r="O34" s="8">
        <f t="shared" si="1"/>
        <v>0</v>
      </c>
      <c r="P34" s="31"/>
      <c r="Q34" s="26"/>
      <c r="R34" s="7">
        <f t="shared" si="2"/>
        <v>0</v>
      </c>
      <c r="S34" s="17">
        <f t="shared" si="3"/>
        <v>0</v>
      </c>
      <c r="T34" s="35"/>
      <c r="U34" s="8">
        <f t="shared" si="4"/>
        <v>0</v>
      </c>
      <c r="V34" s="16">
        <f t="shared" si="5"/>
        <v>0</v>
      </c>
    </row>
    <row r="35" spans="1:22" ht="13.95" customHeight="1" thickBot="1" x14ac:dyDescent="0.35">
      <c r="A35" s="62"/>
      <c r="B35" s="63"/>
      <c r="C35" s="70"/>
      <c r="D35" s="28"/>
      <c r="E35" s="29"/>
      <c r="F35" s="29"/>
      <c r="G35" s="29"/>
      <c r="H35" s="29"/>
      <c r="I35" s="29"/>
      <c r="J35" s="29"/>
      <c r="K35" s="29"/>
      <c r="L35" s="29"/>
      <c r="M35" s="29"/>
      <c r="N35" s="19">
        <f t="shared" si="0"/>
        <v>0</v>
      </c>
      <c r="O35" s="20">
        <f t="shared" si="1"/>
        <v>0</v>
      </c>
      <c r="P35" s="32"/>
      <c r="Q35" s="29"/>
      <c r="R35" s="19">
        <f t="shared" si="2"/>
        <v>0</v>
      </c>
      <c r="S35" s="21">
        <f t="shared" si="3"/>
        <v>0</v>
      </c>
      <c r="T35" s="36"/>
      <c r="U35" s="20">
        <f t="shared" si="4"/>
        <v>0</v>
      </c>
      <c r="V35" s="22">
        <f t="shared" si="5"/>
        <v>0</v>
      </c>
    </row>
    <row r="36" spans="1:22" ht="13.95" customHeight="1" thickTop="1" x14ac:dyDescent="0.3">
      <c r="A36" s="58"/>
      <c r="B36" s="59"/>
      <c r="C36" s="71"/>
      <c r="D36" s="24"/>
      <c r="E36" s="25"/>
      <c r="F36" s="25"/>
      <c r="G36" s="25"/>
      <c r="H36" s="25"/>
      <c r="I36" s="25"/>
      <c r="J36" s="25"/>
      <c r="K36" s="25"/>
      <c r="L36" s="25"/>
      <c r="M36" s="25"/>
      <c r="N36" s="4">
        <f t="shared" si="0"/>
        <v>0</v>
      </c>
      <c r="O36" s="5">
        <f t="shared" si="1"/>
        <v>0</v>
      </c>
      <c r="P36" s="30"/>
      <c r="Q36" s="25"/>
      <c r="R36" s="4">
        <f t="shared" si="2"/>
        <v>0</v>
      </c>
      <c r="S36" s="6">
        <f t="shared" si="3"/>
        <v>0</v>
      </c>
      <c r="T36" s="33"/>
      <c r="U36" s="5">
        <f t="shared" si="4"/>
        <v>0</v>
      </c>
      <c r="V36" s="15">
        <f t="shared" si="5"/>
        <v>0</v>
      </c>
    </row>
    <row r="37" spans="1:22" ht="13.95" customHeight="1" x14ac:dyDescent="0.3">
      <c r="A37" s="60"/>
      <c r="B37" s="61"/>
      <c r="C37" s="69"/>
      <c r="D37" s="27"/>
      <c r="E37" s="26"/>
      <c r="F37" s="26"/>
      <c r="G37" s="26"/>
      <c r="H37" s="26"/>
      <c r="I37" s="26"/>
      <c r="J37" s="26"/>
      <c r="K37" s="26"/>
      <c r="L37" s="26"/>
      <c r="M37" s="26"/>
      <c r="N37" s="7">
        <f t="shared" si="0"/>
        <v>0</v>
      </c>
      <c r="O37" s="8">
        <f t="shared" si="1"/>
        <v>0</v>
      </c>
      <c r="P37" s="31"/>
      <c r="Q37" s="26"/>
      <c r="R37" s="7">
        <f t="shared" si="2"/>
        <v>0</v>
      </c>
      <c r="S37" s="9">
        <f t="shared" si="3"/>
        <v>0</v>
      </c>
      <c r="T37" s="34"/>
      <c r="U37" s="8">
        <f t="shared" si="4"/>
        <v>0</v>
      </c>
      <c r="V37" s="16">
        <f t="shared" si="5"/>
        <v>0</v>
      </c>
    </row>
    <row r="38" spans="1:22" ht="13.95" customHeight="1" x14ac:dyDescent="0.3">
      <c r="A38" s="60"/>
      <c r="B38" s="61"/>
      <c r="C38" s="69"/>
      <c r="D38" s="27"/>
      <c r="E38" s="26"/>
      <c r="F38" s="26"/>
      <c r="G38" s="26"/>
      <c r="H38" s="26"/>
      <c r="I38" s="26"/>
      <c r="J38" s="26"/>
      <c r="K38" s="26"/>
      <c r="L38" s="26"/>
      <c r="M38" s="26"/>
      <c r="N38" s="7">
        <f t="shared" si="0"/>
        <v>0</v>
      </c>
      <c r="O38" s="8">
        <f t="shared" si="1"/>
        <v>0</v>
      </c>
      <c r="P38" s="31"/>
      <c r="Q38" s="26"/>
      <c r="R38" s="7">
        <f t="shared" si="2"/>
        <v>0</v>
      </c>
      <c r="S38" s="9">
        <f t="shared" si="3"/>
        <v>0</v>
      </c>
      <c r="T38" s="34"/>
      <c r="U38" s="8">
        <f t="shared" si="4"/>
        <v>0</v>
      </c>
      <c r="V38" s="16">
        <f t="shared" si="5"/>
        <v>0</v>
      </c>
    </row>
    <row r="39" spans="1:22" ht="13.95" customHeight="1" x14ac:dyDescent="0.3">
      <c r="A39" s="60"/>
      <c r="B39" s="61"/>
      <c r="C39" s="69"/>
      <c r="D39" s="27"/>
      <c r="E39" s="26"/>
      <c r="F39" s="26"/>
      <c r="G39" s="26"/>
      <c r="H39" s="26"/>
      <c r="I39" s="26"/>
      <c r="J39" s="26"/>
      <c r="K39" s="26"/>
      <c r="L39" s="26"/>
      <c r="M39" s="26"/>
      <c r="N39" s="7">
        <f t="shared" si="0"/>
        <v>0</v>
      </c>
      <c r="O39" s="8">
        <f t="shared" si="1"/>
        <v>0</v>
      </c>
      <c r="P39" s="31"/>
      <c r="Q39" s="26"/>
      <c r="R39" s="7">
        <f t="shared" si="2"/>
        <v>0</v>
      </c>
      <c r="S39" s="9">
        <f t="shared" si="3"/>
        <v>0</v>
      </c>
      <c r="T39" s="34"/>
      <c r="U39" s="8">
        <f t="shared" si="4"/>
        <v>0</v>
      </c>
      <c r="V39" s="16">
        <f t="shared" si="5"/>
        <v>0</v>
      </c>
    </row>
    <row r="40" spans="1:22" ht="13.95" customHeight="1" thickBot="1" x14ac:dyDescent="0.35">
      <c r="A40" s="62"/>
      <c r="B40" s="63"/>
      <c r="C40" s="70"/>
      <c r="D40" s="28"/>
      <c r="E40" s="29"/>
      <c r="F40" s="29"/>
      <c r="G40" s="29"/>
      <c r="H40" s="29"/>
      <c r="I40" s="29"/>
      <c r="J40" s="29"/>
      <c r="K40" s="29"/>
      <c r="L40" s="29"/>
      <c r="M40" s="29"/>
      <c r="N40" s="19">
        <f t="shared" si="0"/>
        <v>0</v>
      </c>
      <c r="O40" s="20">
        <f t="shared" si="1"/>
        <v>0</v>
      </c>
      <c r="P40" s="32"/>
      <c r="Q40" s="29"/>
      <c r="R40" s="19">
        <f t="shared" si="2"/>
        <v>0</v>
      </c>
      <c r="S40" s="23">
        <f t="shared" si="3"/>
        <v>0</v>
      </c>
      <c r="T40" s="38"/>
      <c r="U40" s="20">
        <f t="shared" si="4"/>
        <v>0</v>
      </c>
      <c r="V40" s="22">
        <f t="shared" si="5"/>
        <v>0</v>
      </c>
    </row>
    <row r="41" spans="1:22" ht="13.95" customHeight="1" thickTop="1" x14ac:dyDescent="0.3">
      <c r="A41" s="58"/>
      <c r="B41" s="59"/>
      <c r="C41" s="71"/>
      <c r="D41" s="24"/>
      <c r="E41" s="25"/>
      <c r="F41" s="25"/>
      <c r="G41" s="25"/>
      <c r="H41" s="25"/>
      <c r="I41" s="25"/>
      <c r="J41" s="25"/>
      <c r="K41" s="25"/>
      <c r="L41" s="25"/>
      <c r="M41" s="25"/>
      <c r="N41" s="4">
        <f t="shared" si="0"/>
        <v>0</v>
      </c>
      <c r="O41" s="5">
        <f t="shared" si="1"/>
        <v>0</v>
      </c>
      <c r="P41" s="30"/>
      <c r="Q41" s="25"/>
      <c r="R41" s="4">
        <f t="shared" si="2"/>
        <v>0</v>
      </c>
      <c r="S41" s="6">
        <f t="shared" si="3"/>
        <v>0</v>
      </c>
      <c r="T41" s="33"/>
      <c r="U41" s="5">
        <f t="shared" si="4"/>
        <v>0</v>
      </c>
      <c r="V41" s="15">
        <f t="shared" si="5"/>
        <v>0</v>
      </c>
    </row>
    <row r="42" spans="1:22" ht="13.95" customHeight="1" x14ac:dyDescent="0.3">
      <c r="A42" s="60"/>
      <c r="B42" s="61"/>
      <c r="C42" s="69"/>
      <c r="D42" s="27"/>
      <c r="E42" s="26"/>
      <c r="F42" s="26"/>
      <c r="G42" s="26"/>
      <c r="H42" s="26"/>
      <c r="I42" s="26"/>
      <c r="J42" s="26"/>
      <c r="K42" s="26"/>
      <c r="L42" s="26"/>
      <c r="M42" s="26"/>
      <c r="N42" s="7">
        <f t="shared" si="0"/>
        <v>0</v>
      </c>
      <c r="O42" s="8">
        <f t="shared" si="1"/>
        <v>0</v>
      </c>
      <c r="P42" s="31"/>
      <c r="Q42" s="26"/>
      <c r="R42" s="7">
        <f t="shared" si="2"/>
        <v>0</v>
      </c>
      <c r="S42" s="9">
        <f t="shared" si="3"/>
        <v>0</v>
      </c>
      <c r="T42" s="34"/>
      <c r="U42" s="8">
        <f t="shared" si="4"/>
        <v>0</v>
      </c>
      <c r="V42" s="16">
        <f t="shared" si="5"/>
        <v>0</v>
      </c>
    </row>
    <row r="43" spans="1:22" ht="13.95" customHeight="1" x14ac:dyDescent="0.3">
      <c r="A43" s="60"/>
      <c r="B43" s="61"/>
      <c r="C43" s="69"/>
      <c r="D43" s="27"/>
      <c r="E43" s="26"/>
      <c r="F43" s="26"/>
      <c r="G43" s="26"/>
      <c r="H43" s="26"/>
      <c r="I43" s="26"/>
      <c r="J43" s="26"/>
      <c r="K43" s="26"/>
      <c r="L43" s="26"/>
      <c r="M43" s="26"/>
      <c r="N43" s="7">
        <f t="shared" si="0"/>
        <v>0</v>
      </c>
      <c r="O43" s="8">
        <f t="shared" si="1"/>
        <v>0</v>
      </c>
      <c r="P43" s="31"/>
      <c r="Q43" s="26"/>
      <c r="R43" s="7">
        <f t="shared" si="2"/>
        <v>0</v>
      </c>
      <c r="S43" s="9">
        <f t="shared" si="3"/>
        <v>0</v>
      </c>
      <c r="T43" s="34"/>
      <c r="U43" s="8">
        <f t="shared" si="4"/>
        <v>0</v>
      </c>
      <c r="V43" s="16">
        <f t="shared" si="5"/>
        <v>0</v>
      </c>
    </row>
    <row r="44" spans="1:22" ht="13.95" customHeight="1" x14ac:dyDescent="0.3">
      <c r="A44" s="60"/>
      <c r="B44" s="61"/>
      <c r="C44" s="69"/>
      <c r="D44" s="27"/>
      <c r="E44" s="26"/>
      <c r="F44" s="26"/>
      <c r="G44" s="26"/>
      <c r="H44" s="26"/>
      <c r="I44" s="26"/>
      <c r="J44" s="26"/>
      <c r="K44" s="26"/>
      <c r="L44" s="26"/>
      <c r="M44" s="26"/>
      <c r="N44" s="7">
        <f t="shared" si="0"/>
        <v>0</v>
      </c>
      <c r="O44" s="8">
        <f t="shared" si="1"/>
        <v>0</v>
      </c>
      <c r="P44" s="31"/>
      <c r="Q44" s="26"/>
      <c r="R44" s="7">
        <f t="shared" si="2"/>
        <v>0</v>
      </c>
      <c r="S44" s="9">
        <f t="shared" si="3"/>
        <v>0</v>
      </c>
      <c r="T44" s="34"/>
      <c r="U44" s="8">
        <f t="shared" si="4"/>
        <v>0</v>
      </c>
      <c r="V44" s="16">
        <f t="shared" si="5"/>
        <v>0</v>
      </c>
    </row>
    <row r="45" spans="1:22" ht="13.95" customHeight="1" thickBot="1" x14ac:dyDescent="0.35">
      <c r="A45" s="62"/>
      <c r="B45" s="63"/>
      <c r="C45" s="70"/>
      <c r="D45" s="28"/>
      <c r="E45" s="29"/>
      <c r="F45" s="29"/>
      <c r="G45" s="29"/>
      <c r="H45" s="29"/>
      <c r="I45" s="29"/>
      <c r="J45" s="29"/>
      <c r="K45" s="29"/>
      <c r="L45" s="29"/>
      <c r="M45" s="29"/>
      <c r="N45" s="19">
        <f t="shared" si="0"/>
        <v>0</v>
      </c>
      <c r="O45" s="20">
        <f t="shared" si="1"/>
        <v>0</v>
      </c>
      <c r="P45" s="32"/>
      <c r="Q45" s="29"/>
      <c r="R45" s="19">
        <f t="shared" si="2"/>
        <v>0</v>
      </c>
      <c r="S45" s="23">
        <f t="shared" si="3"/>
        <v>0</v>
      </c>
      <c r="T45" s="38"/>
      <c r="U45" s="20">
        <f t="shared" si="4"/>
        <v>0</v>
      </c>
      <c r="V45" s="22">
        <f t="shared" si="5"/>
        <v>0</v>
      </c>
    </row>
    <row r="46" spans="1:22" ht="13.95" customHeight="1" thickTop="1" x14ac:dyDescent="0.3">
      <c r="A46" s="58"/>
      <c r="B46" s="59"/>
      <c r="C46" s="71"/>
      <c r="D46" s="24"/>
      <c r="E46" s="25"/>
      <c r="F46" s="25"/>
      <c r="G46" s="25"/>
      <c r="H46" s="25"/>
      <c r="I46" s="25"/>
      <c r="J46" s="25"/>
      <c r="K46" s="25"/>
      <c r="L46" s="25"/>
      <c r="M46" s="25"/>
      <c r="N46" s="4">
        <f t="shared" si="0"/>
        <v>0</v>
      </c>
      <c r="O46" s="5">
        <f t="shared" si="1"/>
        <v>0</v>
      </c>
      <c r="P46" s="30"/>
      <c r="Q46" s="25"/>
      <c r="R46" s="4">
        <f t="shared" si="2"/>
        <v>0</v>
      </c>
      <c r="S46" s="6">
        <f t="shared" si="3"/>
        <v>0</v>
      </c>
      <c r="T46" s="33"/>
      <c r="U46" s="5">
        <f t="shared" si="4"/>
        <v>0</v>
      </c>
      <c r="V46" s="15">
        <f t="shared" si="5"/>
        <v>0</v>
      </c>
    </row>
    <row r="47" spans="1:22" ht="13.95" customHeight="1" x14ac:dyDescent="0.3">
      <c r="A47" s="60"/>
      <c r="B47" s="61"/>
      <c r="C47" s="69"/>
      <c r="D47" s="27"/>
      <c r="E47" s="26"/>
      <c r="F47" s="26"/>
      <c r="G47" s="26"/>
      <c r="H47" s="26"/>
      <c r="I47" s="26"/>
      <c r="J47" s="26"/>
      <c r="K47" s="26"/>
      <c r="L47" s="26"/>
      <c r="M47" s="26"/>
      <c r="N47" s="7">
        <f t="shared" si="0"/>
        <v>0</v>
      </c>
      <c r="O47" s="8">
        <f t="shared" si="1"/>
        <v>0</v>
      </c>
      <c r="P47" s="31"/>
      <c r="Q47" s="26"/>
      <c r="R47" s="7">
        <f t="shared" si="2"/>
        <v>0</v>
      </c>
      <c r="S47" s="9">
        <f t="shared" si="3"/>
        <v>0</v>
      </c>
      <c r="T47" s="34"/>
      <c r="U47" s="8">
        <f t="shared" si="4"/>
        <v>0</v>
      </c>
      <c r="V47" s="16">
        <f t="shared" si="5"/>
        <v>0</v>
      </c>
    </row>
    <row r="48" spans="1:22" ht="13.95" customHeight="1" x14ac:dyDescent="0.3">
      <c r="A48" s="60"/>
      <c r="B48" s="61"/>
      <c r="C48" s="69"/>
      <c r="D48" s="27"/>
      <c r="E48" s="26"/>
      <c r="F48" s="26"/>
      <c r="G48" s="26"/>
      <c r="H48" s="26"/>
      <c r="I48" s="26"/>
      <c r="J48" s="26"/>
      <c r="K48" s="26"/>
      <c r="L48" s="26"/>
      <c r="M48" s="26"/>
      <c r="N48" s="7">
        <f t="shared" si="0"/>
        <v>0</v>
      </c>
      <c r="O48" s="8">
        <f t="shared" si="1"/>
        <v>0</v>
      </c>
      <c r="P48" s="31"/>
      <c r="Q48" s="26"/>
      <c r="R48" s="7">
        <f t="shared" si="2"/>
        <v>0</v>
      </c>
      <c r="S48" s="9">
        <f t="shared" si="3"/>
        <v>0</v>
      </c>
      <c r="T48" s="34"/>
      <c r="U48" s="8">
        <f t="shared" si="4"/>
        <v>0</v>
      </c>
      <c r="V48" s="16">
        <f t="shared" si="5"/>
        <v>0</v>
      </c>
    </row>
    <row r="49" spans="1:22" ht="13.95" customHeight="1" x14ac:dyDescent="0.3">
      <c r="A49" s="60"/>
      <c r="B49" s="61"/>
      <c r="C49" s="69"/>
      <c r="D49" s="27"/>
      <c r="E49" s="26"/>
      <c r="F49" s="26"/>
      <c r="G49" s="26"/>
      <c r="H49" s="26"/>
      <c r="I49" s="26"/>
      <c r="J49" s="26"/>
      <c r="K49" s="26"/>
      <c r="L49" s="26"/>
      <c r="M49" s="26"/>
      <c r="N49" s="7">
        <f t="shared" si="0"/>
        <v>0</v>
      </c>
      <c r="O49" s="8">
        <f t="shared" si="1"/>
        <v>0</v>
      </c>
      <c r="P49" s="31"/>
      <c r="Q49" s="26"/>
      <c r="R49" s="7">
        <f t="shared" si="2"/>
        <v>0</v>
      </c>
      <c r="S49" s="9">
        <f t="shared" si="3"/>
        <v>0</v>
      </c>
      <c r="T49" s="34"/>
      <c r="U49" s="8">
        <f t="shared" si="4"/>
        <v>0</v>
      </c>
      <c r="V49" s="16">
        <f t="shared" si="5"/>
        <v>0</v>
      </c>
    </row>
    <row r="50" spans="1:22" ht="13.95" customHeight="1" thickBot="1" x14ac:dyDescent="0.35">
      <c r="A50" s="62"/>
      <c r="B50" s="63"/>
      <c r="C50" s="70"/>
      <c r="D50" s="28"/>
      <c r="E50" s="29"/>
      <c r="F50" s="29"/>
      <c r="G50" s="29"/>
      <c r="H50" s="29"/>
      <c r="I50" s="29"/>
      <c r="J50" s="29"/>
      <c r="K50" s="29"/>
      <c r="L50" s="29"/>
      <c r="M50" s="29"/>
      <c r="N50" s="19">
        <f t="shared" si="0"/>
        <v>0</v>
      </c>
      <c r="O50" s="20">
        <f t="shared" si="1"/>
        <v>0</v>
      </c>
      <c r="P50" s="32"/>
      <c r="Q50" s="29"/>
      <c r="R50" s="19">
        <f t="shared" si="2"/>
        <v>0</v>
      </c>
      <c r="S50" s="23">
        <f t="shared" si="3"/>
        <v>0</v>
      </c>
      <c r="T50" s="38"/>
      <c r="U50" s="20">
        <f t="shared" si="4"/>
        <v>0</v>
      </c>
      <c r="V50" s="22">
        <f t="shared" si="5"/>
        <v>0</v>
      </c>
    </row>
    <row r="51" spans="1:22" ht="13.95" customHeight="1" thickTop="1" x14ac:dyDescent="0.3">
      <c r="A51" s="58"/>
      <c r="B51" s="59"/>
      <c r="C51" s="71"/>
      <c r="D51" s="24"/>
      <c r="E51" s="25"/>
      <c r="F51" s="25"/>
      <c r="G51" s="25"/>
      <c r="H51" s="25"/>
      <c r="I51" s="25"/>
      <c r="J51" s="25"/>
      <c r="K51" s="25"/>
      <c r="L51" s="25"/>
      <c r="M51" s="25"/>
      <c r="N51" s="4">
        <f t="shared" si="0"/>
        <v>0</v>
      </c>
      <c r="O51" s="5">
        <f t="shared" si="1"/>
        <v>0</v>
      </c>
      <c r="P51" s="30"/>
      <c r="Q51" s="25"/>
      <c r="R51" s="4">
        <f t="shared" si="2"/>
        <v>0</v>
      </c>
      <c r="S51" s="6">
        <f t="shared" si="3"/>
        <v>0</v>
      </c>
      <c r="T51" s="33"/>
      <c r="U51" s="5">
        <f t="shared" si="4"/>
        <v>0</v>
      </c>
      <c r="V51" s="15">
        <f t="shared" si="5"/>
        <v>0</v>
      </c>
    </row>
    <row r="52" spans="1:22" ht="13.95" customHeight="1" x14ac:dyDescent="0.3">
      <c r="A52" s="60"/>
      <c r="B52" s="61"/>
      <c r="C52" s="72"/>
      <c r="D52" s="27"/>
      <c r="E52" s="26"/>
      <c r="F52" s="26"/>
      <c r="G52" s="26"/>
      <c r="H52" s="26"/>
      <c r="I52" s="26"/>
      <c r="J52" s="26"/>
      <c r="K52" s="26"/>
      <c r="L52" s="26"/>
      <c r="M52" s="26"/>
      <c r="N52" s="7">
        <f t="shared" si="0"/>
        <v>0</v>
      </c>
      <c r="O52" s="8">
        <f t="shared" si="1"/>
        <v>0</v>
      </c>
      <c r="P52" s="31"/>
      <c r="Q52" s="26"/>
      <c r="R52" s="7">
        <f t="shared" si="2"/>
        <v>0</v>
      </c>
      <c r="S52" s="9">
        <f t="shared" si="3"/>
        <v>0</v>
      </c>
      <c r="T52" s="34"/>
      <c r="U52" s="8">
        <f t="shared" si="4"/>
        <v>0</v>
      </c>
      <c r="V52" s="16">
        <f t="shared" si="5"/>
        <v>0</v>
      </c>
    </row>
    <row r="53" spans="1:22" ht="13.95" customHeight="1" x14ac:dyDescent="0.3">
      <c r="A53" s="60"/>
      <c r="B53" s="61"/>
      <c r="C53" s="72"/>
      <c r="D53" s="27"/>
      <c r="E53" s="26"/>
      <c r="F53" s="26"/>
      <c r="G53" s="26"/>
      <c r="H53" s="26"/>
      <c r="I53" s="26"/>
      <c r="J53" s="26"/>
      <c r="K53" s="26"/>
      <c r="L53" s="26"/>
      <c r="M53" s="26"/>
      <c r="N53" s="7">
        <f t="shared" si="0"/>
        <v>0</v>
      </c>
      <c r="O53" s="8">
        <f t="shared" si="1"/>
        <v>0</v>
      </c>
      <c r="P53" s="31"/>
      <c r="Q53" s="26"/>
      <c r="R53" s="7">
        <f t="shared" si="2"/>
        <v>0</v>
      </c>
      <c r="S53" s="9">
        <f t="shared" si="3"/>
        <v>0</v>
      </c>
      <c r="T53" s="34"/>
      <c r="U53" s="8">
        <f t="shared" si="4"/>
        <v>0</v>
      </c>
      <c r="V53" s="16">
        <f t="shared" si="5"/>
        <v>0</v>
      </c>
    </row>
    <row r="54" spans="1:22" ht="13.95" customHeight="1" x14ac:dyDescent="0.3">
      <c r="A54" s="60"/>
      <c r="B54" s="61"/>
      <c r="C54" s="72"/>
      <c r="D54" s="27"/>
      <c r="E54" s="26"/>
      <c r="F54" s="26"/>
      <c r="G54" s="26"/>
      <c r="H54" s="26"/>
      <c r="I54" s="26"/>
      <c r="J54" s="26"/>
      <c r="K54" s="26"/>
      <c r="L54" s="26"/>
      <c r="M54" s="26"/>
      <c r="N54" s="7">
        <f t="shared" si="0"/>
        <v>0</v>
      </c>
      <c r="O54" s="8">
        <f t="shared" si="1"/>
        <v>0</v>
      </c>
      <c r="P54" s="31"/>
      <c r="Q54" s="26"/>
      <c r="R54" s="7">
        <f t="shared" si="2"/>
        <v>0</v>
      </c>
      <c r="S54" s="9">
        <f t="shared" si="3"/>
        <v>0</v>
      </c>
      <c r="T54" s="34"/>
      <c r="U54" s="8">
        <f t="shared" si="4"/>
        <v>0</v>
      </c>
      <c r="V54" s="16">
        <f t="shared" si="5"/>
        <v>0</v>
      </c>
    </row>
    <row r="55" spans="1:22" ht="13.95" customHeight="1" thickBot="1" x14ac:dyDescent="0.35">
      <c r="A55" s="62"/>
      <c r="B55" s="63"/>
      <c r="C55" s="73"/>
      <c r="D55" s="28"/>
      <c r="E55" s="29"/>
      <c r="F55" s="29"/>
      <c r="G55" s="29"/>
      <c r="H55" s="29"/>
      <c r="I55" s="29"/>
      <c r="J55" s="29"/>
      <c r="K55" s="29"/>
      <c r="L55" s="29"/>
      <c r="M55" s="29"/>
      <c r="N55" s="19">
        <f t="shared" si="0"/>
        <v>0</v>
      </c>
      <c r="O55" s="20">
        <f t="shared" si="1"/>
        <v>0</v>
      </c>
      <c r="P55" s="32"/>
      <c r="Q55" s="29"/>
      <c r="R55" s="19">
        <f t="shared" si="2"/>
        <v>0</v>
      </c>
      <c r="S55" s="23">
        <f t="shared" si="3"/>
        <v>0</v>
      </c>
      <c r="T55" s="38"/>
      <c r="U55" s="20">
        <f t="shared" si="4"/>
        <v>0</v>
      </c>
      <c r="V55" s="22">
        <f t="shared" si="5"/>
        <v>0</v>
      </c>
    </row>
    <row r="56" spans="1:22" ht="13.95" customHeight="1" thickTop="1" x14ac:dyDescent="0.3">
      <c r="A56" s="58"/>
      <c r="B56" s="59"/>
      <c r="C56" s="74"/>
      <c r="D56" s="24"/>
      <c r="E56" s="25"/>
      <c r="F56" s="25"/>
      <c r="G56" s="25"/>
      <c r="H56" s="25"/>
      <c r="I56" s="25"/>
      <c r="J56" s="25"/>
      <c r="K56" s="25"/>
      <c r="L56" s="25"/>
      <c r="M56" s="25"/>
      <c r="N56" s="4">
        <f t="shared" si="0"/>
        <v>0</v>
      </c>
      <c r="O56" s="5">
        <f t="shared" si="1"/>
        <v>0</v>
      </c>
      <c r="P56" s="30"/>
      <c r="Q56" s="25"/>
      <c r="R56" s="4">
        <f t="shared" si="2"/>
        <v>0</v>
      </c>
      <c r="S56" s="6">
        <f t="shared" si="3"/>
        <v>0</v>
      </c>
      <c r="T56" s="33"/>
      <c r="U56" s="5">
        <f t="shared" si="4"/>
        <v>0</v>
      </c>
      <c r="V56" s="15">
        <f t="shared" si="5"/>
        <v>0</v>
      </c>
    </row>
    <row r="57" spans="1:22" ht="13.95" customHeight="1" x14ac:dyDescent="0.3">
      <c r="A57" s="60"/>
      <c r="B57" s="61"/>
      <c r="C57" s="72"/>
      <c r="D57" s="27"/>
      <c r="E57" s="26"/>
      <c r="F57" s="26"/>
      <c r="G57" s="26"/>
      <c r="H57" s="26"/>
      <c r="I57" s="26"/>
      <c r="J57" s="26"/>
      <c r="K57" s="26"/>
      <c r="L57" s="26"/>
      <c r="M57" s="26"/>
      <c r="N57" s="7">
        <f t="shared" si="0"/>
        <v>0</v>
      </c>
      <c r="O57" s="8">
        <f t="shared" si="1"/>
        <v>0</v>
      </c>
      <c r="P57" s="31"/>
      <c r="Q57" s="26"/>
      <c r="R57" s="7">
        <f t="shared" si="2"/>
        <v>0</v>
      </c>
      <c r="S57" s="9">
        <f t="shared" si="3"/>
        <v>0</v>
      </c>
      <c r="T57" s="34"/>
      <c r="U57" s="8">
        <f t="shared" si="4"/>
        <v>0</v>
      </c>
      <c r="V57" s="16">
        <f t="shared" si="5"/>
        <v>0</v>
      </c>
    </row>
    <row r="58" spans="1:22" ht="13.95" customHeight="1" x14ac:dyDescent="0.3">
      <c r="A58" s="60"/>
      <c r="B58" s="61"/>
      <c r="C58" s="72"/>
      <c r="D58" s="27"/>
      <c r="E58" s="26"/>
      <c r="F58" s="26"/>
      <c r="G58" s="26"/>
      <c r="H58" s="26"/>
      <c r="I58" s="26"/>
      <c r="J58" s="26"/>
      <c r="K58" s="26"/>
      <c r="L58" s="26"/>
      <c r="M58" s="26"/>
      <c r="N58" s="7">
        <f t="shared" si="0"/>
        <v>0</v>
      </c>
      <c r="O58" s="8">
        <f t="shared" si="1"/>
        <v>0</v>
      </c>
      <c r="P58" s="31"/>
      <c r="Q58" s="26"/>
      <c r="R58" s="7">
        <f t="shared" si="2"/>
        <v>0</v>
      </c>
      <c r="S58" s="9">
        <f t="shared" si="3"/>
        <v>0</v>
      </c>
      <c r="T58" s="34"/>
      <c r="U58" s="8">
        <f t="shared" si="4"/>
        <v>0</v>
      </c>
      <c r="V58" s="16">
        <f t="shared" si="5"/>
        <v>0</v>
      </c>
    </row>
    <row r="59" spans="1:22" ht="13.95" customHeight="1" x14ac:dyDescent="0.3">
      <c r="A59" s="60"/>
      <c r="B59" s="61"/>
      <c r="C59" s="72"/>
      <c r="D59" s="27"/>
      <c r="E59" s="26"/>
      <c r="F59" s="26"/>
      <c r="G59" s="26"/>
      <c r="H59" s="26"/>
      <c r="I59" s="26"/>
      <c r="J59" s="26"/>
      <c r="K59" s="26"/>
      <c r="L59" s="26"/>
      <c r="M59" s="26"/>
      <c r="N59" s="7">
        <f t="shared" si="0"/>
        <v>0</v>
      </c>
      <c r="O59" s="8">
        <f t="shared" si="1"/>
        <v>0</v>
      </c>
      <c r="P59" s="31"/>
      <c r="Q59" s="26"/>
      <c r="R59" s="7">
        <f t="shared" si="2"/>
        <v>0</v>
      </c>
      <c r="S59" s="9">
        <f t="shared" si="3"/>
        <v>0</v>
      </c>
      <c r="T59" s="34"/>
      <c r="U59" s="8">
        <f t="shared" si="4"/>
        <v>0</v>
      </c>
      <c r="V59" s="16">
        <f t="shared" si="5"/>
        <v>0</v>
      </c>
    </row>
    <row r="60" spans="1:22" ht="13.95" customHeight="1" thickBot="1" x14ac:dyDescent="0.35">
      <c r="A60" s="62"/>
      <c r="B60" s="63"/>
      <c r="C60" s="73"/>
      <c r="D60" s="28"/>
      <c r="E60" s="29"/>
      <c r="F60" s="29"/>
      <c r="G60" s="29"/>
      <c r="H60" s="29"/>
      <c r="I60" s="29"/>
      <c r="J60" s="29"/>
      <c r="K60" s="29"/>
      <c r="L60" s="29"/>
      <c r="M60" s="29"/>
      <c r="N60" s="19">
        <f t="shared" si="0"/>
        <v>0</v>
      </c>
      <c r="O60" s="20">
        <f t="shared" si="1"/>
        <v>0</v>
      </c>
      <c r="P60" s="32"/>
      <c r="Q60" s="29"/>
      <c r="R60" s="19">
        <f t="shared" si="2"/>
        <v>0</v>
      </c>
      <c r="S60" s="23">
        <f t="shared" si="3"/>
        <v>0</v>
      </c>
      <c r="T60" s="38"/>
      <c r="U60" s="20">
        <f t="shared" si="4"/>
        <v>0</v>
      </c>
      <c r="V60" s="22">
        <f t="shared" si="5"/>
        <v>0</v>
      </c>
    </row>
    <row r="61" spans="1:22" ht="13.95" customHeight="1" thickTop="1" x14ac:dyDescent="0.3">
      <c r="A61" s="58"/>
      <c r="B61" s="59"/>
      <c r="C61" s="74"/>
      <c r="D61" s="24"/>
      <c r="E61" s="25"/>
      <c r="F61" s="25"/>
      <c r="G61" s="25"/>
      <c r="H61" s="25"/>
      <c r="I61" s="25"/>
      <c r="J61" s="25"/>
      <c r="K61" s="25"/>
      <c r="L61" s="25"/>
      <c r="M61" s="25"/>
      <c r="N61" s="4">
        <f t="shared" si="0"/>
        <v>0</v>
      </c>
      <c r="O61" s="5">
        <f t="shared" si="1"/>
        <v>0</v>
      </c>
      <c r="P61" s="30"/>
      <c r="Q61" s="25"/>
      <c r="R61" s="4">
        <f t="shared" si="2"/>
        <v>0</v>
      </c>
      <c r="S61" s="6">
        <f t="shared" si="3"/>
        <v>0</v>
      </c>
      <c r="T61" s="33"/>
      <c r="U61" s="5">
        <f t="shared" si="4"/>
        <v>0</v>
      </c>
      <c r="V61" s="15">
        <f t="shared" si="5"/>
        <v>0</v>
      </c>
    </row>
    <row r="62" spans="1:22" ht="13.95" customHeight="1" x14ac:dyDescent="0.3">
      <c r="A62" s="60"/>
      <c r="B62" s="61"/>
      <c r="C62" s="72"/>
      <c r="D62" s="27"/>
      <c r="E62" s="26"/>
      <c r="F62" s="26"/>
      <c r="G62" s="26"/>
      <c r="H62" s="26"/>
      <c r="I62" s="26"/>
      <c r="J62" s="26"/>
      <c r="K62" s="26"/>
      <c r="L62" s="26"/>
      <c r="M62" s="26"/>
      <c r="N62" s="7">
        <f t="shared" si="0"/>
        <v>0</v>
      </c>
      <c r="O62" s="8">
        <f t="shared" si="1"/>
        <v>0</v>
      </c>
      <c r="P62" s="31"/>
      <c r="Q62" s="26"/>
      <c r="R62" s="7">
        <f t="shared" si="2"/>
        <v>0</v>
      </c>
      <c r="S62" s="9">
        <f t="shared" si="3"/>
        <v>0</v>
      </c>
      <c r="T62" s="34"/>
      <c r="U62" s="8">
        <f t="shared" si="4"/>
        <v>0</v>
      </c>
      <c r="V62" s="16">
        <f t="shared" si="5"/>
        <v>0</v>
      </c>
    </row>
    <row r="63" spans="1:22" ht="13.95" customHeight="1" x14ac:dyDescent="0.3">
      <c r="A63" s="60"/>
      <c r="B63" s="61"/>
      <c r="C63" s="72"/>
      <c r="D63" s="27"/>
      <c r="E63" s="26"/>
      <c r="F63" s="26"/>
      <c r="G63" s="26"/>
      <c r="H63" s="26"/>
      <c r="I63" s="26"/>
      <c r="J63" s="26"/>
      <c r="K63" s="26"/>
      <c r="L63" s="26"/>
      <c r="M63" s="26"/>
      <c r="N63" s="7">
        <f t="shared" si="0"/>
        <v>0</v>
      </c>
      <c r="O63" s="8">
        <f t="shared" si="1"/>
        <v>0</v>
      </c>
      <c r="P63" s="31"/>
      <c r="Q63" s="26"/>
      <c r="R63" s="7">
        <f t="shared" si="2"/>
        <v>0</v>
      </c>
      <c r="S63" s="9">
        <f t="shared" si="3"/>
        <v>0</v>
      </c>
      <c r="T63" s="34"/>
      <c r="U63" s="8">
        <f t="shared" si="4"/>
        <v>0</v>
      </c>
      <c r="V63" s="16">
        <f t="shared" si="5"/>
        <v>0</v>
      </c>
    </row>
    <row r="64" spans="1:22" ht="13.95" customHeight="1" x14ac:dyDescent="0.3">
      <c r="A64" s="60"/>
      <c r="B64" s="61"/>
      <c r="C64" s="72"/>
      <c r="D64" s="27"/>
      <c r="E64" s="26"/>
      <c r="F64" s="26"/>
      <c r="G64" s="26"/>
      <c r="H64" s="26"/>
      <c r="I64" s="26"/>
      <c r="J64" s="26"/>
      <c r="K64" s="26"/>
      <c r="L64" s="26"/>
      <c r="M64" s="26"/>
      <c r="N64" s="7">
        <f t="shared" si="0"/>
        <v>0</v>
      </c>
      <c r="O64" s="8">
        <f t="shared" si="1"/>
        <v>0</v>
      </c>
      <c r="P64" s="31"/>
      <c r="Q64" s="26"/>
      <c r="R64" s="7">
        <f t="shared" si="2"/>
        <v>0</v>
      </c>
      <c r="S64" s="9">
        <f t="shared" si="3"/>
        <v>0</v>
      </c>
      <c r="T64" s="34"/>
      <c r="U64" s="8">
        <f t="shared" si="4"/>
        <v>0</v>
      </c>
      <c r="V64" s="16">
        <f t="shared" si="5"/>
        <v>0</v>
      </c>
    </row>
    <row r="65" spans="1:23" ht="13.95" customHeight="1" thickBot="1" x14ac:dyDescent="0.35">
      <c r="A65" s="64"/>
      <c r="B65" s="65"/>
      <c r="C65" s="75"/>
      <c r="D65" s="50"/>
      <c r="E65" s="51"/>
      <c r="F65" s="51"/>
      <c r="G65" s="51"/>
      <c r="H65" s="51"/>
      <c r="I65" s="51"/>
      <c r="J65" s="51"/>
      <c r="K65" s="51"/>
      <c r="L65" s="51"/>
      <c r="M65" s="51"/>
      <c r="N65" s="52">
        <f t="shared" si="0"/>
        <v>0</v>
      </c>
      <c r="O65" s="53">
        <f t="shared" si="1"/>
        <v>0</v>
      </c>
      <c r="P65" s="54"/>
      <c r="Q65" s="51"/>
      <c r="R65" s="52">
        <f t="shared" si="2"/>
        <v>0</v>
      </c>
      <c r="S65" s="55">
        <f t="shared" si="3"/>
        <v>0</v>
      </c>
      <c r="T65" s="56"/>
      <c r="U65" s="53">
        <f t="shared" si="4"/>
        <v>0</v>
      </c>
      <c r="V65" s="57">
        <f t="shared" si="5"/>
        <v>0</v>
      </c>
    </row>
    <row r="66" spans="1:23" s="79" customFormat="1" ht="27" customHeight="1" x14ac:dyDescent="0.3">
      <c r="A66" s="77"/>
      <c r="B66" s="77"/>
      <c r="C66" s="77"/>
      <c r="D66" s="77"/>
      <c r="E66" s="77"/>
      <c r="F66" s="77"/>
      <c r="G66" s="77"/>
      <c r="H66" s="77"/>
      <c r="I66" s="77"/>
      <c r="J66" s="77"/>
      <c r="K66" s="77"/>
      <c r="L66" s="77"/>
      <c r="M66" s="77"/>
      <c r="N66" s="77"/>
      <c r="O66" s="77"/>
      <c r="P66" s="77"/>
      <c r="Q66" s="77"/>
      <c r="R66" s="77"/>
      <c r="S66" s="77"/>
      <c r="T66" s="77"/>
      <c r="U66" s="77"/>
      <c r="V66" s="77"/>
      <c r="W66" s="78"/>
    </row>
  </sheetData>
  <mergeCells count="10">
    <mergeCell ref="A1:V1"/>
    <mergeCell ref="T4:U4"/>
    <mergeCell ref="P4:S4"/>
    <mergeCell ref="D4:O4"/>
    <mergeCell ref="A4:A5"/>
    <mergeCell ref="B4:B5"/>
    <mergeCell ref="C4:C5"/>
    <mergeCell ref="A2:G2"/>
    <mergeCell ref="H2:O2"/>
    <mergeCell ref="P2:V2"/>
  </mergeCells>
  <phoneticPr fontId="2" type="noConversion"/>
  <printOptions horizontalCentered="1" verticalCentered="1"/>
  <pageMargins left="0.35433070866141736" right="0.35433070866141736" top="0.39370078740157483" bottom="0.39370078740157483" header="0.51181102362204722" footer="0.51181102362204722"/>
  <pageSetup paperSize="12" orientation="portrait" r:id="rId1"/>
  <headerFooter alignWithMargins="0"/>
  <drawing r:id="rId2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6"/>
  <sheetViews>
    <sheetView zoomScale="75" workbookViewId="0">
      <selection activeCell="A4" sqref="A4:A5"/>
    </sheetView>
  </sheetViews>
  <sheetFormatPr defaultRowHeight="16.2" x14ac:dyDescent="0.3"/>
  <cols>
    <col min="1" max="1" width="7.77734375" style="76" customWidth="1"/>
    <col min="2" max="2" width="4.109375" style="76" customWidth="1"/>
    <col min="3" max="3" width="9" style="76" customWidth="1"/>
    <col min="4" max="13" width="4" style="3" customWidth="1"/>
    <col min="14" max="15" width="5.77734375" style="3" customWidth="1"/>
    <col min="16" max="17" width="4" style="3" customWidth="1"/>
    <col min="18" max="19" width="5.77734375" style="3" customWidth="1"/>
    <col min="20" max="20" width="5.6640625" style="3" customWidth="1"/>
    <col min="21" max="22" width="5.77734375" style="3" customWidth="1"/>
    <col min="23" max="23" width="4.109375" style="66" customWidth="1"/>
    <col min="24" max="16384" width="8.88671875" style="1"/>
  </cols>
  <sheetData>
    <row r="1" spans="1:23" ht="21.9" customHeight="1" x14ac:dyDescent="0.3">
      <c r="A1" s="80"/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</row>
    <row r="2" spans="1:23" s="2" customFormat="1" ht="21.9" customHeight="1" x14ac:dyDescent="0.4">
      <c r="A2" s="81"/>
      <c r="B2" s="81"/>
      <c r="C2" s="81"/>
      <c r="D2" s="81"/>
      <c r="E2" s="81"/>
      <c r="F2" s="81"/>
      <c r="G2" s="81"/>
      <c r="H2" s="81" t="s">
        <v>14</v>
      </c>
      <c r="I2" s="81"/>
      <c r="J2" s="81"/>
      <c r="K2" s="81"/>
      <c r="L2" s="81"/>
      <c r="M2" s="81"/>
      <c r="N2" s="81"/>
      <c r="O2" s="81"/>
      <c r="P2" s="81" t="s">
        <v>6</v>
      </c>
      <c r="Q2" s="81"/>
      <c r="R2" s="81"/>
      <c r="S2" s="81"/>
      <c r="T2" s="81"/>
      <c r="U2" s="81"/>
      <c r="V2" s="81"/>
      <c r="W2" s="66"/>
    </row>
    <row r="3" spans="1:23" s="2" customFormat="1" ht="7.2" customHeight="1" thickBot="1" x14ac:dyDescent="0.45">
      <c r="A3" s="67"/>
      <c r="B3" s="67"/>
      <c r="C3" s="67"/>
      <c r="D3" s="45"/>
      <c r="E3" s="45"/>
      <c r="F3" s="46"/>
      <c r="G3" s="46"/>
      <c r="H3" s="46"/>
      <c r="I3" s="46"/>
      <c r="J3" s="46"/>
      <c r="K3" s="45"/>
      <c r="L3" s="45"/>
      <c r="M3" s="45"/>
      <c r="N3" s="45"/>
      <c r="O3" s="49"/>
      <c r="P3" s="47"/>
      <c r="Q3" s="48"/>
      <c r="R3" s="44"/>
      <c r="S3" s="45"/>
      <c r="T3" s="45"/>
      <c r="W3" s="66"/>
    </row>
    <row r="4" spans="1:23" ht="18" customHeight="1" x14ac:dyDescent="0.3">
      <c r="A4" s="82" t="s">
        <v>7</v>
      </c>
      <c r="B4" s="84" t="s">
        <v>8</v>
      </c>
      <c r="C4" s="86" t="s">
        <v>2</v>
      </c>
      <c r="D4" s="88" t="s">
        <v>5</v>
      </c>
      <c r="E4" s="90"/>
      <c r="F4" s="90"/>
      <c r="G4" s="90"/>
      <c r="H4" s="90"/>
      <c r="I4" s="90"/>
      <c r="J4" s="90"/>
      <c r="K4" s="90"/>
      <c r="L4" s="90"/>
      <c r="M4" s="90"/>
      <c r="N4" s="90"/>
      <c r="O4" s="89"/>
      <c r="P4" s="88" t="s">
        <v>0</v>
      </c>
      <c r="Q4" s="90"/>
      <c r="R4" s="90"/>
      <c r="S4" s="89"/>
      <c r="T4" s="88" t="s">
        <v>1</v>
      </c>
      <c r="U4" s="89"/>
      <c r="V4" s="40" t="s">
        <v>10</v>
      </c>
    </row>
    <row r="5" spans="1:23" ht="18" customHeight="1" thickBot="1" x14ac:dyDescent="0.35">
      <c r="A5" s="83"/>
      <c r="B5" s="85"/>
      <c r="C5" s="87"/>
      <c r="D5" s="41">
        <v>1</v>
      </c>
      <c r="E5" s="42">
        <v>2</v>
      </c>
      <c r="F5" s="42">
        <v>3</v>
      </c>
      <c r="G5" s="42">
        <v>4</v>
      </c>
      <c r="H5" s="42">
        <v>5</v>
      </c>
      <c r="I5" s="42">
        <v>6</v>
      </c>
      <c r="J5" s="42">
        <v>7</v>
      </c>
      <c r="K5" s="42">
        <v>8</v>
      </c>
      <c r="L5" s="42">
        <v>9</v>
      </c>
      <c r="M5" s="42">
        <v>10</v>
      </c>
      <c r="N5" s="12" t="s">
        <v>3</v>
      </c>
      <c r="O5" s="10">
        <v>0.4</v>
      </c>
      <c r="P5" s="43">
        <v>1</v>
      </c>
      <c r="Q5" s="42">
        <v>2</v>
      </c>
      <c r="R5" s="13" t="s">
        <v>3</v>
      </c>
      <c r="S5" s="11">
        <v>0.3</v>
      </c>
      <c r="T5" s="14" t="s">
        <v>4</v>
      </c>
      <c r="U5" s="10">
        <v>0.3</v>
      </c>
      <c r="V5" s="39" t="s">
        <v>9</v>
      </c>
    </row>
    <row r="6" spans="1:23" ht="13.95" customHeight="1" thickTop="1" x14ac:dyDescent="0.3">
      <c r="A6" s="58"/>
      <c r="B6" s="59"/>
      <c r="C6" s="68"/>
      <c r="D6" s="24"/>
      <c r="E6" s="25"/>
      <c r="F6" s="25"/>
      <c r="G6" s="25"/>
      <c r="H6" s="25"/>
      <c r="I6" s="26"/>
      <c r="J6" s="25"/>
      <c r="K6" s="25"/>
      <c r="L6" s="25"/>
      <c r="M6" s="25"/>
      <c r="N6" s="4">
        <f>IF(ISERROR(AVERAGE(D6:M6)),0,AVERAGE(D6:M6))</f>
        <v>0</v>
      </c>
      <c r="O6" s="5">
        <f>+N6*$O$5</f>
        <v>0</v>
      </c>
      <c r="P6" s="30"/>
      <c r="Q6" s="25"/>
      <c r="R6" s="4">
        <f>IF(ISERROR(AVERAGE(P6:Q6)),0,AVERAGE(P6:Q6))</f>
        <v>0</v>
      </c>
      <c r="S6" s="6">
        <f>R6*$S$5</f>
        <v>0</v>
      </c>
      <c r="T6" s="33"/>
      <c r="U6" s="5">
        <f>+T6*$U$5</f>
        <v>0</v>
      </c>
      <c r="V6" s="15">
        <f>O6+S6+U6</f>
        <v>0</v>
      </c>
    </row>
    <row r="7" spans="1:23" ht="13.95" customHeight="1" x14ac:dyDescent="0.3">
      <c r="A7" s="60"/>
      <c r="B7" s="61"/>
      <c r="C7" s="69"/>
      <c r="D7" s="27"/>
      <c r="E7" s="26"/>
      <c r="F7" s="26"/>
      <c r="G7" s="26"/>
      <c r="H7" s="26"/>
      <c r="I7" s="26"/>
      <c r="J7" s="26"/>
      <c r="K7" s="26"/>
      <c r="L7" s="26"/>
      <c r="M7" s="26"/>
      <c r="N7" s="7">
        <f t="shared" ref="N7:N65" si="0">IF(ISERROR(AVERAGE(D7:M7)),0,AVERAGE(D7:M7))</f>
        <v>0</v>
      </c>
      <c r="O7" s="8">
        <f t="shared" ref="O7:O65" si="1">+N7*$O$5</f>
        <v>0</v>
      </c>
      <c r="P7" s="31"/>
      <c r="Q7" s="26"/>
      <c r="R7" s="7">
        <f t="shared" ref="R7:R65" si="2">IF(ISERROR(AVERAGE(P7:Q7)),0,AVERAGE(P7:Q7))</f>
        <v>0</v>
      </c>
      <c r="S7" s="9">
        <f t="shared" ref="S7:S65" si="3">R7*$S$5</f>
        <v>0</v>
      </c>
      <c r="T7" s="34"/>
      <c r="U7" s="8">
        <f t="shared" ref="U7:U65" si="4">+T7*$U$5</f>
        <v>0</v>
      </c>
      <c r="V7" s="16">
        <f t="shared" ref="V7:V65" si="5">O7+S7+U7</f>
        <v>0</v>
      </c>
    </row>
    <row r="8" spans="1:23" ht="13.95" customHeight="1" x14ac:dyDescent="0.3">
      <c r="A8" s="60"/>
      <c r="B8" s="61"/>
      <c r="C8" s="69"/>
      <c r="D8" s="27"/>
      <c r="E8" s="26"/>
      <c r="F8" s="26"/>
      <c r="G8" s="26"/>
      <c r="H8" s="26"/>
      <c r="I8" s="26"/>
      <c r="J8" s="26"/>
      <c r="K8" s="26"/>
      <c r="L8" s="26"/>
      <c r="M8" s="26"/>
      <c r="N8" s="7">
        <f t="shared" si="0"/>
        <v>0</v>
      </c>
      <c r="O8" s="8">
        <f t="shared" si="1"/>
        <v>0</v>
      </c>
      <c r="P8" s="31"/>
      <c r="Q8" s="26"/>
      <c r="R8" s="7">
        <f t="shared" si="2"/>
        <v>0</v>
      </c>
      <c r="S8" s="17">
        <f t="shared" si="3"/>
        <v>0</v>
      </c>
      <c r="T8" s="35"/>
      <c r="U8" s="8">
        <f t="shared" si="4"/>
        <v>0</v>
      </c>
      <c r="V8" s="16">
        <f t="shared" si="5"/>
        <v>0</v>
      </c>
    </row>
    <row r="9" spans="1:23" ht="13.95" customHeight="1" x14ac:dyDescent="0.3">
      <c r="A9" s="60"/>
      <c r="B9" s="61"/>
      <c r="C9" s="69"/>
      <c r="D9" s="27"/>
      <c r="E9" s="26"/>
      <c r="F9" s="26"/>
      <c r="G9" s="26"/>
      <c r="H9" s="26"/>
      <c r="I9" s="26"/>
      <c r="J9" s="26"/>
      <c r="K9" s="26"/>
      <c r="L9" s="26"/>
      <c r="M9" s="26"/>
      <c r="N9" s="7">
        <f t="shared" si="0"/>
        <v>0</v>
      </c>
      <c r="O9" s="8">
        <f t="shared" si="1"/>
        <v>0</v>
      </c>
      <c r="P9" s="31"/>
      <c r="Q9" s="26"/>
      <c r="R9" s="7">
        <f t="shared" si="2"/>
        <v>0</v>
      </c>
      <c r="S9" s="17">
        <f t="shared" si="3"/>
        <v>0</v>
      </c>
      <c r="T9" s="35"/>
      <c r="U9" s="8">
        <f t="shared" si="4"/>
        <v>0</v>
      </c>
      <c r="V9" s="16">
        <f t="shared" si="5"/>
        <v>0</v>
      </c>
    </row>
    <row r="10" spans="1:23" ht="13.95" customHeight="1" thickBot="1" x14ac:dyDescent="0.35">
      <c r="A10" s="62"/>
      <c r="B10" s="63"/>
      <c r="C10" s="70"/>
      <c r="D10" s="28"/>
      <c r="E10" s="29"/>
      <c r="F10" s="29"/>
      <c r="G10" s="29"/>
      <c r="H10" s="29"/>
      <c r="I10" s="29"/>
      <c r="J10" s="29"/>
      <c r="K10" s="29"/>
      <c r="L10" s="29"/>
      <c r="M10" s="29"/>
      <c r="N10" s="19">
        <f t="shared" si="0"/>
        <v>0</v>
      </c>
      <c r="O10" s="20">
        <f t="shared" si="1"/>
        <v>0</v>
      </c>
      <c r="P10" s="29"/>
      <c r="Q10" s="29"/>
      <c r="R10" s="19">
        <f t="shared" si="2"/>
        <v>0</v>
      </c>
      <c r="S10" s="21">
        <f t="shared" si="3"/>
        <v>0</v>
      </c>
      <c r="T10" s="32"/>
      <c r="U10" s="20">
        <f t="shared" si="4"/>
        <v>0</v>
      </c>
      <c r="V10" s="22">
        <f t="shared" si="5"/>
        <v>0</v>
      </c>
    </row>
    <row r="11" spans="1:23" ht="13.95" customHeight="1" thickTop="1" x14ac:dyDescent="0.3">
      <c r="A11" s="58"/>
      <c r="B11" s="59"/>
      <c r="C11" s="71"/>
      <c r="D11" s="24"/>
      <c r="E11" s="25"/>
      <c r="F11" s="25"/>
      <c r="G11" s="25"/>
      <c r="H11" s="25"/>
      <c r="I11" s="25"/>
      <c r="J11" s="25"/>
      <c r="K11" s="25"/>
      <c r="L11" s="25"/>
      <c r="M11" s="25"/>
      <c r="N11" s="4">
        <f t="shared" si="0"/>
        <v>0</v>
      </c>
      <c r="O11" s="5">
        <f t="shared" si="1"/>
        <v>0</v>
      </c>
      <c r="P11" s="25"/>
      <c r="Q11" s="25"/>
      <c r="R11" s="4">
        <f t="shared" si="2"/>
        <v>0</v>
      </c>
      <c r="S11" s="18">
        <f t="shared" si="3"/>
        <v>0</v>
      </c>
      <c r="T11" s="30"/>
      <c r="U11" s="5">
        <f t="shared" si="4"/>
        <v>0</v>
      </c>
      <c r="V11" s="15">
        <f t="shared" si="5"/>
        <v>0</v>
      </c>
    </row>
    <row r="12" spans="1:23" ht="13.95" customHeight="1" x14ac:dyDescent="0.3">
      <c r="A12" s="60"/>
      <c r="B12" s="61"/>
      <c r="C12" s="69"/>
      <c r="D12" s="27"/>
      <c r="E12" s="26"/>
      <c r="F12" s="26"/>
      <c r="G12" s="26"/>
      <c r="H12" s="26"/>
      <c r="I12" s="26"/>
      <c r="J12" s="26"/>
      <c r="K12" s="26"/>
      <c r="L12" s="26"/>
      <c r="M12" s="26"/>
      <c r="N12" s="7">
        <f t="shared" si="0"/>
        <v>0</v>
      </c>
      <c r="O12" s="8">
        <f t="shared" si="1"/>
        <v>0</v>
      </c>
      <c r="P12" s="26"/>
      <c r="Q12" s="26"/>
      <c r="R12" s="7">
        <f t="shared" si="2"/>
        <v>0</v>
      </c>
      <c r="S12" s="17">
        <f t="shared" si="3"/>
        <v>0</v>
      </c>
      <c r="T12" s="31"/>
      <c r="U12" s="8">
        <f t="shared" si="4"/>
        <v>0</v>
      </c>
      <c r="V12" s="16">
        <f t="shared" si="5"/>
        <v>0</v>
      </c>
    </row>
    <row r="13" spans="1:23" ht="13.95" customHeight="1" x14ac:dyDescent="0.3">
      <c r="A13" s="60"/>
      <c r="B13" s="61"/>
      <c r="C13" s="69"/>
      <c r="D13" s="27"/>
      <c r="E13" s="26"/>
      <c r="F13" s="26"/>
      <c r="G13" s="26"/>
      <c r="H13" s="26"/>
      <c r="I13" s="26"/>
      <c r="J13" s="26"/>
      <c r="K13" s="26"/>
      <c r="L13" s="26"/>
      <c r="M13" s="26"/>
      <c r="N13" s="7">
        <f t="shared" si="0"/>
        <v>0</v>
      </c>
      <c r="O13" s="8">
        <f t="shared" si="1"/>
        <v>0</v>
      </c>
      <c r="P13" s="26"/>
      <c r="Q13" s="26"/>
      <c r="R13" s="7">
        <f t="shared" si="2"/>
        <v>0</v>
      </c>
      <c r="S13" s="17">
        <f t="shared" si="3"/>
        <v>0</v>
      </c>
      <c r="T13" s="31"/>
      <c r="U13" s="8">
        <f t="shared" si="4"/>
        <v>0</v>
      </c>
      <c r="V13" s="16">
        <f t="shared" si="5"/>
        <v>0</v>
      </c>
    </row>
    <row r="14" spans="1:23" ht="13.95" customHeight="1" x14ac:dyDescent="0.3">
      <c r="A14" s="60"/>
      <c r="B14" s="61"/>
      <c r="C14" s="69"/>
      <c r="D14" s="27"/>
      <c r="E14" s="26"/>
      <c r="F14" s="26"/>
      <c r="G14" s="26"/>
      <c r="H14" s="26"/>
      <c r="I14" s="26"/>
      <c r="J14" s="26"/>
      <c r="K14" s="26"/>
      <c r="L14" s="26"/>
      <c r="M14" s="26"/>
      <c r="N14" s="7">
        <f t="shared" si="0"/>
        <v>0</v>
      </c>
      <c r="O14" s="8">
        <f t="shared" si="1"/>
        <v>0</v>
      </c>
      <c r="P14" s="26"/>
      <c r="Q14" s="26"/>
      <c r="R14" s="7">
        <f t="shared" si="2"/>
        <v>0</v>
      </c>
      <c r="S14" s="17">
        <f t="shared" si="3"/>
        <v>0</v>
      </c>
      <c r="T14" s="31"/>
      <c r="U14" s="8">
        <f t="shared" si="4"/>
        <v>0</v>
      </c>
      <c r="V14" s="16">
        <f t="shared" si="5"/>
        <v>0</v>
      </c>
    </row>
    <row r="15" spans="1:23" ht="13.95" customHeight="1" thickBot="1" x14ac:dyDescent="0.35">
      <c r="A15" s="62"/>
      <c r="B15" s="63"/>
      <c r="C15" s="70"/>
      <c r="D15" s="28"/>
      <c r="E15" s="29"/>
      <c r="F15" s="29"/>
      <c r="G15" s="29"/>
      <c r="H15" s="29"/>
      <c r="I15" s="29"/>
      <c r="J15" s="29"/>
      <c r="K15" s="29"/>
      <c r="L15" s="29"/>
      <c r="M15" s="29"/>
      <c r="N15" s="19">
        <f t="shared" si="0"/>
        <v>0</v>
      </c>
      <c r="O15" s="20">
        <f t="shared" si="1"/>
        <v>0</v>
      </c>
      <c r="P15" s="29"/>
      <c r="Q15" s="29"/>
      <c r="R15" s="19">
        <f t="shared" si="2"/>
        <v>0</v>
      </c>
      <c r="S15" s="21">
        <f t="shared" si="3"/>
        <v>0</v>
      </c>
      <c r="T15" s="32"/>
      <c r="U15" s="20">
        <f t="shared" si="4"/>
        <v>0</v>
      </c>
      <c r="V15" s="22">
        <f t="shared" si="5"/>
        <v>0</v>
      </c>
    </row>
    <row r="16" spans="1:23" ht="13.95" customHeight="1" thickTop="1" x14ac:dyDescent="0.3">
      <c r="A16" s="58"/>
      <c r="B16" s="59"/>
      <c r="C16" s="71"/>
      <c r="D16" s="24"/>
      <c r="E16" s="25"/>
      <c r="F16" s="25"/>
      <c r="G16" s="25"/>
      <c r="H16" s="25"/>
      <c r="I16" s="25"/>
      <c r="J16" s="25"/>
      <c r="K16" s="25"/>
      <c r="L16" s="25"/>
      <c r="M16" s="25"/>
      <c r="N16" s="4">
        <f t="shared" si="0"/>
        <v>0</v>
      </c>
      <c r="O16" s="5">
        <f t="shared" si="1"/>
        <v>0</v>
      </c>
      <c r="P16" s="25"/>
      <c r="Q16" s="25"/>
      <c r="R16" s="4">
        <f t="shared" si="2"/>
        <v>0</v>
      </c>
      <c r="S16" s="18">
        <f t="shared" si="3"/>
        <v>0</v>
      </c>
      <c r="T16" s="30"/>
      <c r="U16" s="5">
        <f t="shared" si="4"/>
        <v>0</v>
      </c>
      <c r="V16" s="15">
        <f t="shared" si="5"/>
        <v>0</v>
      </c>
    </row>
    <row r="17" spans="1:22" ht="13.95" customHeight="1" x14ac:dyDescent="0.3">
      <c r="A17" s="60"/>
      <c r="B17" s="61"/>
      <c r="C17" s="69"/>
      <c r="D17" s="27"/>
      <c r="E17" s="26"/>
      <c r="F17" s="26"/>
      <c r="G17" s="26"/>
      <c r="H17" s="26"/>
      <c r="I17" s="26"/>
      <c r="J17" s="26"/>
      <c r="K17" s="26"/>
      <c r="L17" s="26"/>
      <c r="M17" s="26"/>
      <c r="N17" s="7">
        <f t="shared" si="0"/>
        <v>0</v>
      </c>
      <c r="O17" s="8">
        <f t="shared" si="1"/>
        <v>0</v>
      </c>
      <c r="P17" s="26"/>
      <c r="Q17" s="26"/>
      <c r="R17" s="7">
        <f t="shared" si="2"/>
        <v>0</v>
      </c>
      <c r="S17" s="17">
        <f t="shared" si="3"/>
        <v>0</v>
      </c>
      <c r="T17" s="31"/>
      <c r="U17" s="8">
        <f t="shared" si="4"/>
        <v>0</v>
      </c>
      <c r="V17" s="16">
        <f t="shared" si="5"/>
        <v>0</v>
      </c>
    </row>
    <row r="18" spans="1:22" ht="13.95" customHeight="1" x14ac:dyDescent="0.3">
      <c r="A18" s="60"/>
      <c r="B18" s="61"/>
      <c r="C18" s="69"/>
      <c r="D18" s="27"/>
      <c r="E18" s="26"/>
      <c r="F18" s="26"/>
      <c r="G18" s="26"/>
      <c r="H18" s="26"/>
      <c r="I18" s="26"/>
      <c r="J18" s="26"/>
      <c r="K18" s="26"/>
      <c r="L18" s="26"/>
      <c r="M18" s="26"/>
      <c r="N18" s="7">
        <f t="shared" si="0"/>
        <v>0</v>
      </c>
      <c r="O18" s="8">
        <f t="shared" si="1"/>
        <v>0</v>
      </c>
      <c r="P18" s="26"/>
      <c r="Q18" s="26"/>
      <c r="R18" s="7">
        <f t="shared" si="2"/>
        <v>0</v>
      </c>
      <c r="S18" s="17">
        <f t="shared" si="3"/>
        <v>0</v>
      </c>
      <c r="T18" s="31"/>
      <c r="U18" s="8">
        <f t="shared" si="4"/>
        <v>0</v>
      </c>
      <c r="V18" s="16">
        <f t="shared" si="5"/>
        <v>0</v>
      </c>
    </row>
    <row r="19" spans="1:22" ht="13.95" customHeight="1" x14ac:dyDescent="0.3">
      <c r="A19" s="60"/>
      <c r="B19" s="61"/>
      <c r="C19" s="69"/>
      <c r="D19" s="27"/>
      <c r="E19" s="26"/>
      <c r="F19" s="26"/>
      <c r="G19" s="26"/>
      <c r="H19" s="26"/>
      <c r="I19" s="26"/>
      <c r="J19" s="26"/>
      <c r="K19" s="26"/>
      <c r="L19" s="26"/>
      <c r="M19" s="26"/>
      <c r="N19" s="7">
        <f t="shared" si="0"/>
        <v>0</v>
      </c>
      <c r="O19" s="8">
        <f t="shared" si="1"/>
        <v>0</v>
      </c>
      <c r="P19" s="26"/>
      <c r="Q19" s="26"/>
      <c r="R19" s="7">
        <f t="shared" si="2"/>
        <v>0</v>
      </c>
      <c r="S19" s="17">
        <f t="shared" si="3"/>
        <v>0</v>
      </c>
      <c r="T19" s="31"/>
      <c r="U19" s="8">
        <f t="shared" si="4"/>
        <v>0</v>
      </c>
      <c r="V19" s="16">
        <f t="shared" si="5"/>
        <v>0</v>
      </c>
    </row>
    <row r="20" spans="1:22" ht="13.95" customHeight="1" thickBot="1" x14ac:dyDescent="0.35">
      <c r="A20" s="62"/>
      <c r="B20" s="63"/>
      <c r="C20" s="70"/>
      <c r="D20" s="28"/>
      <c r="E20" s="29"/>
      <c r="F20" s="29"/>
      <c r="G20" s="29"/>
      <c r="H20" s="29"/>
      <c r="I20" s="29"/>
      <c r="J20" s="29"/>
      <c r="K20" s="29"/>
      <c r="L20" s="29"/>
      <c r="M20" s="29"/>
      <c r="N20" s="19">
        <f t="shared" si="0"/>
        <v>0</v>
      </c>
      <c r="O20" s="20">
        <f t="shared" si="1"/>
        <v>0</v>
      </c>
      <c r="P20" s="29"/>
      <c r="Q20" s="29"/>
      <c r="R20" s="19">
        <f t="shared" si="2"/>
        <v>0</v>
      </c>
      <c r="S20" s="21">
        <f t="shared" si="3"/>
        <v>0</v>
      </c>
      <c r="T20" s="32"/>
      <c r="U20" s="20">
        <f t="shared" si="4"/>
        <v>0</v>
      </c>
      <c r="V20" s="22">
        <f t="shared" si="5"/>
        <v>0</v>
      </c>
    </row>
    <row r="21" spans="1:22" ht="13.95" customHeight="1" thickTop="1" x14ac:dyDescent="0.3">
      <c r="A21" s="58"/>
      <c r="B21" s="59"/>
      <c r="C21" s="71"/>
      <c r="D21" s="24"/>
      <c r="E21" s="25"/>
      <c r="F21" s="25"/>
      <c r="G21" s="25"/>
      <c r="H21" s="25"/>
      <c r="I21" s="25"/>
      <c r="J21" s="25"/>
      <c r="K21" s="25"/>
      <c r="L21" s="25"/>
      <c r="M21" s="25"/>
      <c r="N21" s="4">
        <f t="shared" si="0"/>
        <v>0</v>
      </c>
      <c r="O21" s="5">
        <f t="shared" si="1"/>
        <v>0</v>
      </c>
      <c r="P21" s="25"/>
      <c r="Q21" s="25"/>
      <c r="R21" s="4">
        <f t="shared" si="2"/>
        <v>0</v>
      </c>
      <c r="S21" s="18">
        <f t="shared" si="3"/>
        <v>0</v>
      </c>
      <c r="T21" s="30"/>
      <c r="U21" s="5">
        <f t="shared" si="4"/>
        <v>0</v>
      </c>
      <c r="V21" s="15">
        <f t="shared" si="5"/>
        <v>0</v>
      </c>
    </row>
    <row r="22" spans="1:22" ht="13.95" customHeight="1" x14ac:dyDescent="0.3">
      <c r="A22" s="60"/>
      <c r="B22" s="61"/>
      <c r="C22" s="69"/>
      <c r="D22" s="27"/>
      <c r="E22" s="26"/>
      <c r="F22" s="26"/>
      <c r="G22" s="26"/>
      <c r="H22" s="26"/>
      <c r="I22" s="26"/>
      <c r="J22" s="26"/>
      <c r="K22" s="26"/>
      <c r="L22" s="26"/>
      <c r="M22" s="26"/>
      <c r="N22" s="7">
        <f t="shared" si="0"/>
        <v>0</v>
      </c>
      <c r="O22" s="8">
        <f t="shared" si="1"/>
        <v>0</v>
      </c>
      <c r="P22" s="26"/>
      <c r="Q22" s="26"/>
      <c r="R22" s="7">
        <f t="shared" si="2"/>
        <v>0</v>
      </c>
      <c r="S22" s="17">
        <f t="shared" si="3"/>
        <v>0</v>
      </c>
      <c r="T22" s="31"/>
      <c r="U22" s="8">
        <f t="shared" si="4"/>
        <v>0</v>
      </c>
      <c r="V22" s="16">
        <f t="shared" si="5"/>
        <v>0</v>
      </c>
    </row>
    <row r="23" spans="1:22" ht="13.95" customHeight="1" x14ac:dyDescent="0.3">
      <c r="A23" s="60"/>
      <c r="B23" s="61"/>
      <c r="C23" s="69"/>
      <c r="D23" s="27"/>
      <c r="E23" s="26"/>
      <c r="F23" s="26"/>
      <c r="G23" s="26"/>
      <c r="H23" s="26"/>
      <c r="I23" s="26"/>
      <c r="J23" s="26"/>
      <c r="K23" s="26"/>
      <c r="L23" s="26"/>
      <c r="M23" s="26"/>
      <c r="N23" s="7">
        <f t="shared" si="0"/>
        <v>0</v>
      </c>
      <c r="O23" s="8">
        <f t="shared" si="1"/>
        <v>0</v>
      </c>
      <c r="P23" s="26"/>
      <c r="Q23" s="26"/>
      <c r="R23" s="7">
        <f t="shared" si="2"/>
        <v>0</v>
      </c>
      <c r="S23" s="17">
        <f t="shared" si="3"/>
        <v>0</v>
      </c>
      <c r="T23" s="31"/>
      <c r="U23" s="8">
        <f t="shared" si="4"/>
        <v>0</v>
      </c>
      <c r="V23" s="16">
        <f t="shared" si="5"/>
        <v>0</v>
      </c>
    </row>
    <row r="24" spans="1:22" ht="13.95" customHeight="1" x14ac:dyDescent="0.3">
      <c r="A24" s="60"/>
      <c r="B24" s="61"/>
      <c r="C24" s="69"/>
      <c r="D24" s="27"/>
      <c r="E24" s="26"/>
      <c r="F24" s="26"/>
      <c r="G24" s="26"/>
      <c r="H24" s="26"/>
      <c r="I24" s="26"/>
      <c r="J24" s="26"/>
      <c r="K24" s="26"/>
      <c r="L24" s="26"/>
      <c r="M24" s="26"/>
      <c r="N24" s="7">
        <f t="shared" si="0"/>
        <v>0</v>
      </c>
      <c r="O24" s="8">
        <f t="shared" si="1"/>
        <v>0</v>
      </c>
      <c r="P24" s="26"/>
      <c r="Q24" s="26"/>
      <c r="R24" s="7">
        <f t="shared" si="2"/>
        <v>0</v>
      </c>
      <c r="S24" s="17">
        <f t="shared" si="3"/>
        <v>0</v>
      </c>
      <c r="T24" s="31"/>
      <c r="U24" s="8">
        <f t="shared" si="4"/>
        <v>0</v>
      </c>
      <c r="V24" s="16">
        <f t="shared" si="5"/>
        <v>0</v>
      </c>
    </row>
    <row r="25" spans="1:22" ht="13.95" customHeight="1" thickBot="1" x14ac:dyDescent="0.35">
      <c r="A25" s="62"/>
      <c r="B25" s="63"/>
      <c r="C25" s="70"/>
      <c r="D25" s="28"/>
      <c r="E25" s="29"/>
      <c r="F25" s="29"/>
      <c r="G25" s="29"/>
      <c r="H25" s="29"/>
      <c r="I25" s="29"/>
      <c r="J25" s="29"/>
      <c r="K25" s="29"/>
      <c r="L25" s="29"/>
      <c r="M25" s="29"/>
      <c r="N25" s="19">
        <f t="shared" si="0"/>
        <v>0</v>
      </c>
      <c r="O25" s="20">
        <f t="shared" si="1"/>
        <v>0</v>
      </c>
      <c r="P25" s="29"/>
      <c r="Q25" s="29"/>
      <c r="R25" s="19">
        <f t="shared" si="2"/>
        <v>0</v>
      </c>
      <c r="S25" s="21">
        <f t="shared" si="3"/>
        <v>0</v>
      </c>
      <c r="T25" s="32"/>
      <c r="U25" s="20">
        <f t="shared" si="4"/>
        <v>0</v>
      </c>
      <c r="V25" s="22">
        <f t="shared" si="5"/>
        <v>0</v>
      </c>
    </row>
    <row r="26" spans="1:22" ht="13.95" customHeight="1" thickTop="1" x14ac:dyDescent="0.3">
      <c r="A26" s="58"/>
      <c r="B26" s="59"/>
      <c r="C26" s="71"/>
      <c r="D26" s="24"/>
      <c r="E26" s="25"/>
      <c r="F26" s="25"/>
      <c r="G26" s="25"/>
      <c r="H26" s="25"/>
      <c r="I26" s="25"/>
      <c r="J26" s="25"/>
      <c r="K26" s="25"/>
      <c r="L26" s="25"/>
      <c r="M26" s="25"/>
      <c r="N26" s="4">
        <f t="shared" si="0"/>
        <v>0</v>
      </c>
      <c r="O26" s="5">
        <f t="shared" si="1"/>
        <v>0</v>
      </c>
      <c r="P26" s="25"/>
      <c r="Q26" s="25"/>
      <c r="R26" s="4">
        <f t="shared" si="2"/>
        <v>0</v>
      </c>
      <c r="S26" s="18">
        <f t="shared" si="3"/>
        <v>0</v>
      </c>
      <c r="T26" s="30"/>
      <c r="U26" s="5">
        <f t="shared" si="4"/>
        <v>0</v>
      </c>
      <c r="V26" s="15">
        <f t="shared" si="5"/>
        <v>0</v>
      </c>
    </row>
    <row r="27" spans="1:22" ht="13.95" customHeight="1" x14ac:dyDescent="0.3">
      <c r="A27" s="60"/>
      <c r="B27" s="61"/>
      <c r="C27" s="69"/>
      <c r="D27" s="27"/>
      <c r="E27" s="26"/>
      <c r="F27" s="26"/>
      <c r="G27" s="26"/>
      <c r="H27" s="26"/>
      <c r="I27" s="26"/>
      <c r="J27" s="26"/>
      <c r="K27" s="26"/>
      <c r="L27" s="26"/>
      <c r="M27" s="26"/>
      <c r="N27" s="7">
        <f t="shared" si="0"/>
        <v>0</v>
      </c>
      <c r="O27" s="8">
        <f t="shared" si="1"/>
        <v>0</v>
      </c>
      <c r="P27" s="26"/>
      <c r="Q27" s="26"/>
      <c r="R27" s="7">
        <f t="shared" si="2"/>
        <v>0</v>
      </c>
      <c r="S27" s="17">
        <f t="shared" si="3"/>
        <v>0</v>
      </c>
      <c r="T27" s="31"/>
      <c r="U27" s="8">
        <f t="shared" si="4"/>
        <v>0</v>
      </c>
      <c r="V27" s="16">
        <f t="shared" si="5"/>
        <v>0</v>
      </c>
    </row>
    <row r="28" spans="1:22" ht="13.95" customHeight="1" x14ac:dyDescent="0.3">
      <c r="A28" s="60"/>
      <c r="B28" s="61"/>
      <c r="C28" s="69"/>
      <c r="D28" s="27"/>
      <c r="E28" s="26"/>
      <c r="F28" s="26"/>
      <c r="G28" s="26"/>
      <c r="H28" s="26"/>
      <c r="I28" s="26"/>
      <c r="J28" s="26"/>
      <c r="K28" s="26"/>
      <c r="L28" s="26"/>
      <c r="M28" s="26"/>
      <c r="N28" s="7">
        <f t="shared" si="0"/>
        <v>0</v>
      </c>
      <c r="O28" s="8">
        <f t="shared" si="1"/>
        <v>0</v>
      </c>
      <c r="P28" s="26"/>
      <c r="Q28" s="26"/>
      <c r="R28" s="7">
        <f t="shared" si="2"/>
        <v>0</v>
      </c>
      <c r="S28" s="17">
        <f t="shared" si="3"/>
        <v>0</v>
      </c>
      <c r="T28" s="31"/>
      <c r="U28" s="8">
        <f t="shared" si="4"/>
        <v>0</v>
      </c>
      <c r="V28" s="16">
        <f t="shared" si="5"/>
        <v>0</v>
      </c>
    </row>
    <row r="29" spans="1:22" ht="13.95" customHeight="1" x14ac:dyDescent="0.3">
      <c r="A29" s="60"/>
      <c r="B29" s="61"/>
      <c r="C29" s="69"/>
      <c r="D29" s="27"/>
      <c r="E29" s="26"/>
      <c r="F29" s="26"/>
      <c r="G29" s="26"/>
      <c r="H29" s="26"/>
      <c r="I29" s="26"/>
      <c r="J29" s="26"/>
      <c r="K29" s="26"/>
      <c r="L29" s="26"/>
      <c r="M29" s="26"/>
      <c r="N29" s="7">
        <f t="shared" si="0"/>
        <v>0</v>
      </c>
      <c r="O29" s="8">
        <f t="shared" si="1"/>
        <v>0</v>
      </c>
      <c r="P29" s="31"/>
      <c r="Q29" s="26"/>
      <c r="R29" s="7">
        <f t="shared" si="2"/>
        <v>0</v>
      </c>
      <c r="S29" s="17">
        <f t="shared" si="3"/>
        <v>0</v>
      </c>
      <c r="T29" s="35"/>
      <c r="U29" s="8">
        <f t="shared" si="4"/>
        <v>0</v>
      </c>
      <c r="V29" s="16">
        <f t="shared" si="5"/>
        <v>0</v>
      </c>
    </row>
    <row r="30" spans="1:22" ht="13.95" customHeight="1" thickBot="1" x14ac:dyDescent="0.35">
      <c r="A30" s="62"/>
      <c r="B30" s="63"/>
      <c r="C30" s="70"/>
      <c r="D30" s="28"/>
      <c r="E30" s="29"/>
      <c r="F30" s="29"/>
      <c r="G30" s="29"/>
      <c r="H30" s="29"/>
      <c r="I30" s="29"/>
      <c r="J30" s="29"/>
      <c r="K30" s="29"/>
      <c r="L30" s="29"/>
      <c r="M30" s="29"/>
      <c r="N30" s="19">
        <f t="shared" si="0"/>
        <v>0</v>
      </c>
      <c r="O30" s="20">
        <f t="shared" si="1"/>
        <v>0</v>
      </c>
      <c r="P30" s="32"/>
      <c r="Q30" s="29"/>
      <c r="R30" s="19">
        <f t="shared" si="2"/>
        <v>0</v>
      </c>
      <c r="S30" s="21">
        <f t="shared" si="3"/>
        <v>0</v>
      </c>
      <c r="T30" s="36"/>
      <c r="U30" s="20">
        <f t="shared" si="4"/>
        <v>0</v>
      </c>
      <c r="V30" s="22">
        <f t="shared" si="5"/>
        <v>0</v>
      </c>
    </row>
    <row r="31" spans="1:22" ht="13.95" customHeight="1" thickTop="1" x14ac:dyDescent="0.3">
      <c r="A31" s="58"/>
      <c r="B31" s="59"/>
      <c r="C31" s="71"/>
      <c r="D31" s="24"/>
      <c r="E31" s="25"/>
      <c r="F31" s="25"/>
      <c r="G31" s="25"/>
      <c r="H31" s="25"/>
      <c r="I31" s="25"/>
      <c r="J31" s="25"/>
      <c r="K31" s="25"/>
      <c r="L31" s="25"/>
      <c r="M31" s="25"/>
      <c r="N31" s="4">
        <f t="shared" si="0"/>
        <v>0</v>
      </c>
      <c r="O31" s="5">
        <f t="shared" si="1"/>
        <v>0</v>
      </c>
      <c r="P31" s="30"/>
      <c r="Q31" s="25"/>
      <c r="R31" s="4">
        <f t="shared" si="2"/>
        <v>0</v>
      </c>
      <c r="S31" s="18">
        <f t="shared" si="3"/>
        <v>0</v>
      </c>
      <c r="T31" s="37"/>
      <c r="U31" s="5">
        <f t="shared" si="4"/>
        <v>0</v>
      </c>
      <c r="V31" s="15">
        <f t="shared" si="5"/>
        <v>0</v>
      </c>
    </row>
    <row r="32" spans="1:22" ht="13.95" customHeight="1" x14ac:dyDescent="0.3">
      <c r="A32" s="60"/>
      <c r="B32" s="61"/>
      <c r="C32" s="69"/>
      <c r="D32" s="27"/>
      <c r="E32" s="26"/>
      <c r="F32" s="26"/>
      <c r="G32" s="26"/>
      <c r="H32" s="26"/>
      <c r="I32" s="26"/>
      <c r="J32" s="26"/>
      <c r="K32" s="26"/>
      <c r="L32" s="26"/>
      <c r="M32" s="26"/>
      <c r="N32" s="7">
        <f t="shared" si="0"/>
        <v>0</v>
      </c>
      <c r="O32" s="8">
        <f t="shared" si="1"/>
        <v>0</v>
      </c>
      <c r="P32" s="31"/>
      <c r="Q32" s="26"/>
      <c r="R32" s="7">
        <f t="shared" si="2"/>
        <v>0</v>
      </c>
      <c r="S32" s="17">
        <f t="shared" si="3"/>
        <v>0</v>
      </c>
      <c r="T32" s="35"/>
      <c r="U32" s="8">
        <f t="shared" si="4"/>
        <v>0</v>
      </c>
      <c r="V32" s="16">
        <f t="shared" si="5"/>
        <v>0</v>
      </c>
    </row>
    <row r="33" spans="1:22" ht="13.95" customHeight="1" x14ac:dyDescent="0.3">
      <c r="A33" s="60"/>
      <c r="B33" s="61"/>
      <c r="C33" s="69"/>
      <c r="D33" s="27"/>
      <c r="E33" s="26"/>
      <c r="F33" s="26"/>
      <c r="G33" s="26"/>
      <c r="H33" s="26"/>
      <c r="I33" s="26"/>
      <c r="J33" s="26"/>
      <c r="K33" s="26"/>
      <c r="L33" s="26"/>
      <c r="M33" s="26"/>
      <c r="N33" s="7">
        <f t="shared" si="0"/>
        <v>0</v>
      </c>
      <c r="O33" s="8">
        <f t="shared" si="1"/>
        <v>0</v>
      </c>
      <c r="P33" s="31"/>
      <c r="Q33" s="26"/>
      <c r="R33" s="7">
        <f t="shared" si="2"/>
        <v>0</v>
      </c>
      <c r="S33" s="17">
        <f t="shared" si="3"/>
        <v>0</v>
      </c>
      <c r="T33" s="35"/>
      <c r="U33" s="8">
        <f t="shared" si="4"/>
        <v>0</v>
      </c>
      <c r="V33" s="16">
        <f t="shared" si="5"/>
        <v>0</v>
      </c>
    </row>
    <row r="34" spans="1:22" ht="13.95" customHeight="1" x14ac:dyDescent="0.3">
      <c r="A34" s="60"/>
      <c r="B34" s="61"/>
      <c r="C34" s="69"/>
      <c r="D34" s="27"/>
      <c r="E34" s="26"/>
      <c r="F34" s="26"/>
      <c r="G34" s="26"/>
      <c r="H34" s="26"/>
      <c r="I34" s="26"/>
      <c r="J34" s="26"/>
      <c r="K34" s="26"/>
      <c r="L34" s="26"/>
      <c r="M34" s="26"/>
      <c r="N34" s="7">
        <f t="shared" si="0"/>
        <v>0</v>
      </c>
      <c r="O34" s="8">
        <f t="shared" si="1"/>
        <v>0</v>
      </c>
      <c r="P34" s="31"/>
      <c r="Q34" s="26"/>
      <c r="R34" s="7">
        <f t="shared" si="2"/>
        <v>0</v>
      </c>
      <c r="S34" s="17">
        <f t="shared" si="3"/>
        <v>0</v>
      </c>
      <c r="T34" s="35"/>
      <c r="U34" s="8">
        <f t="shared" si="4"/>
        <v>0</v>
      </c>
      <c r="V34" s="16">
        <f t="shared" si="5"/>
        <v>0</v>
      </c>
    </row>
    <row r="35" spans="1:22" ht="13.95" customHeight="1" thickBot="1" x14ac:dyDescent="0.35">
      <c r="A35" s="62"/>
      <c r="B35" s="63"/>
      <c r="C35" s="70"/>
      <c r="D35" s="28"/>
      <c r="E35" s="29"/>
      <c r="F35" s="29"/>
      <c r="G35" s="29"/>
      <c r="H35" s="29"/>
      <c r="I35" s="29"/>
      <c r="J35" s="29"/>
      <c r="K35" s="29"/>
      <c r="L35" s="29"/>
      <c r="M35" s="29"/>
      <c r="N35" s="19">
        <f t="shared" si="0"/>
        <v>0</v>
      </c>
      <c r="O35" s="20">
        <f t="shared" si="1"/>
        <v>0</v>
      </c>
      <c r="P35" s="32"/>
      <c r="Q35" s="29"/>
      <c r="R35" s="19">
        <f t="shared" si="2"/>
        <v>0</v>
      </c>
      <c r="S35" s="21">
        <f t="shared" si="3"/>
        <v>0</v>
      </c>
      <c r="T35" s="36"/>
      <c r="U35" s="20">
        <f t="shared" si="4"/>
        <v>0</v>
      </c>
      <c r="V35" s="22">
        <f t="shared" si="5"/>
        <v>0</v>
      </c>
    </row>
    <row r="36" spans="1:22" ht="13.95" customHeight="1" thickTop="1" x14ac:dyDescent="0.3">
      <c r="A36" s="58"/>
      <c r="B36" s="59"/>
      <c r="C36" s="71"/>
      <c r="D36" s="24"/>
      <c r="E36" s="25"/>
      <c r="F36" s="25"/>
      <c r="G36" s="25"/>
      <c r="H36" s="25"/>
      <c r="I36" s="25"/>
      <c r="J36" s="25"/>
      <c r="K36" s="25"/>
      <c r="L36" s="25"/>
      <c r="M36" s="25"/>
      <c r="N36" s="4">
        <f t="shared" si="0"/>
        <v>0</v>
      </c>
      <c r="O36" s="5">
        <f t="shared" si="1"/>
        <v>0</v>
      </c>
      <c r="P36" s="30"/>
      <c r="Q36" s="25"/>
      <c r="R36" s="4">
        <f t="shared" si="2"/>
        <v>0</v>
      </c>
      <c r="S36" s="6">
        <f t="shared" si="3"/>
        <v>0</v>
      </c>
      <c r="T36" s="33"/>
      <c r="U36" s="5">
        <f t="shared" si="4"/>
        <v>0</v>
      </c>
      <c r="V36" s="15">
        <f t="shared" si="5"/>
        <v>0</v>
      </c>
    </row>
    <row r="37" spans="1:22" ht="13.95" customHeight="1" x14ac:dyDescent="0.3">
      <c r="A37" s="60"/>
      <c r="B37" s="61"/>
      <c r="C37" s="69"/>
      <c r="D37" s="27"/>
      <c r="E37" s="26"/>
      <c r="F37" s="26"/>
      <c r="G37" s="26"/>
      <c r="H37" s="26"/>
      <c r="I37" s="26"/>
      <c r="J37" s="26"/>
      <c r="K37" s="26"/>
      <c r="L37" s="26"/>
      <c r="M37" s="26"/>
      <c r="N37" s="7">
        <f t="shared" si="0"/>
        <v>0</v>
      </c>
      <c r="O37" s="8">
        <f t="shared" si="1"/>
        <v>0</v>
      </c>
      <c r="P37" s="31"/>
      <c r="Q37" s="26"/>
      <c r="R37" s="7">
        <f t="shared" si="2"/>
        <v>0</v>
      </c>
      <c r="S37" s="9">
        <f t="shared" si="3"/>
        <v>0</v>
      </c>
      <c r="T37" s="34"/>
      <c r="U37" s="8">
        <f t="shared" si="4"/>
        <v>0</v>
      </c>
      <c r="V37" s="16">
        <f t="shared" si="5"/>
        <v>0</v>
      </c>
    </row>
    <row r="38" spans="1:22" ht="13.95" customHeight="1" x14ac:dyDescent="0.3">
      <c r="A38" s="60"/>
      <c r="B38" s="61"/>
      <c r="C38" s="69"/>
      <c r="D38" s="27"/>
      <c r="E38" s="26"/>
      <c r="F38" s="26"/>
      <c r="G38" s="26"/>
      <c r="H38" s="26"/>
      <c r="I38" s="26"/>
      <c r="J38" s="26"/>
      <c r="K38" s="26"/>
      <c r="L38" s="26"/>
      <c r="M38" s="26"/>
      <c r="N38" s="7">
        <f t="shared" si="0"/>
        <v>0</v>
      </c>
      <c r="O38" s="8">
        <f t="shared" si="1"/>
        <v>0</v>
      </c>
      <c r="P38" s="31"/>
      <c r="Q38" s="26"/>
      <c r="R38" s="7">
        <f t="shared" si="2"/>
        <v>0</v>
      </c>
      <c r="S38" s="9">
        <f t="shared" si="3"/>
        <v>0</v>
      </c>
      <c r="T38" s="34"/>
      <c r="U38" s="8">
        <f t="shared" si="4"/>
        <v>0</v>
      </c>
      <c r="V38" s="16">
        <f t="shared" si="5"/>
        <v>0</v>
      </c>
    </row>
    <row r="39" spans="1:22" ht="13.95" customHeight="1" x14ac:dyDescent="0.3">
      <c r="A39" s="60"/>
      <c r="B39" s="61"/>
      <c r="C39" s="69"/>
      <c r="D39" s="27"/>
      <c r="E39" s="26"/>
      <c r="F39" s="26"/>
      <c r="G39" s="26"/>
      <c r="H39" s="26"/>
      <c r="I39" s="26"/>
      <c r="J39" s="26"/>
      <c r="K39" s="26"/>
      <c r="L39" s="26"/>
      <c r="M39" s="26"/>
      <c r="N39" s="7">
        <f t="shared" si="0"/>
        <v>0</v>
      </c>
      <c r="O39" s="8">
        <f t="shared" si="1"/>
        <v>0</v>
      </c>
      <c r="P39" s="31"/>
      <c r="Q39" s="26"/>
      <c r="R39" s="7">
        <f t="shared" si="2"/>
        <v>0</v>
      </c>
      <c r="S39" s="9">
        <f t="shared" si="3"/>
        <v>0</v>
      </c>
      <c r="T39" s="34"/>
      <c r="U39" s="8">
        <f t="shared" si="4"/>
        <v>0</v>
      </c>
      <c r="V39" s="16">
        <f t="shared" si="5"/>
        <v>0</v>
      </c>
    </row>
    <row r="40" spans="1:22" ht="13.95" customHeight="1" thickBot="1" x14ac:dyDescent="0.35">
      <c r="A40" s="62"/>
      <c r="B40" s="63"/>
      <c r="C40" s="70"/>
      <c r="D40" s="28"/>
      <c r="E40" s="29"/>
      <c r="F40" s="29"/>
      <c r="G40" s="29"/>
      <c r="H40" s="29"/>
      <c r="I40" s="29"/>
      <c r="J40" s="29"/>
      <c r="K40" s="29"/>
      <c r="L40" s="29"/>
      <c r="M40" s="29"/>
      <c r="N40" s="19">
        <f t="shared" si="0"/>
        <v>0</v>
      </c>
      <c r="O40" s="20">
        <f t="shared" si="1"/>
        <v>0</v>
      </c>
      <c r="P40" s="32"/>
      <c r="Q40" s="29"/>
      <c r="R40" s="19">
        <f t="shared" si="2"/>
        <v>0</v>
      </c>
      <c r="S40" s="23">
        <f t="shared" si="3"/>
        <v>0</v>
      </c>
      <c r="T40" s="38"/>
      <c r="U40" s="20">
        <f t="shared" si="4"/>
        <v>0</v>
      </c>
      <c r="V40" s="22">
        <f t="shared" si="5"/>
        <v>0</v>
      </c>
    </row>
    <row r="41" spans="1:22" ht="13.95" customHeight="1" thickTop="1" x14ac:dyDescent="0.3">
      <c r="A41" s="58"/>
      <c r="B41" s="59"/>
      <c r="C41" s="71"/>
      <c r="D41" s="24"/>
      <c r="E41" s="25"/>
      <c r="F41" s="25"/>
      <c r="G41" s="25"/>
      <c r="H41" s="25"/>
      <c r="I41" s="25"/>
      <c r="J41" s="25"/>
      <c r="K41" s="25"/>
      <c r="L41" s="25"/>
      <c r="M41" s="25"/>
      <c r="N41" s="4">
        <f t="shared" si="0"/>
        <v>0</v>
      </c>
      <c r="O41" s="5">
        <f t="shared" si="1"/>
        <v>0</v>
      </c>
      <c r="P41" s="30"/>
      <c r="Q41" s="25"/>
      <c r="R41" s="4">
        <f t="shared" si="2"/>
        <v>0</v>
      </c>
      <c r="S41" s="6">
        <f t="shared" si="3"/>
        <v>0</v>
      </c>
      <c r="T41" s="33"/>
      <c r="U41" s="5">
        <f t="shared" si="4"/>
        <v>0</v>
      </c>
      <c r="V41" s="15">
        <f t="shared" si="5"/>
        <v>0</v>
      </c>
    </row>
    <row r="42" spans="1:22" ht="13.95" customHeight="1" x14ac:dyDescent="0.3">
      <c r="A42" s="60"/>
      <c r="B42" s="61"/>
      <c r="C42" s="69"/>
      <c r="D42" s="27"/>
      <c r="E42" s="26"/>
      <c r="F42" s="26"/>
      <c r="G42" s="26"/>
      <c r="H42" s="26"/>
      <c r="I42" s="26"/>
      <c r="J42" s="26"/>
      <c r="K42" s="26"/>
      <c r="L42" s="26"/>
      <c r="M42" s="26"/>
      <c r="N42" s="7">
        <f t="shared" si="0"/>
        <v>0</v>
      </c>
      <c r="O42" s="8">
        <f t="shared" si="1"/>
        <v>0</v>
      </c>
      <c r="P42" s="31"/>
      <c r="Q42" s="26"/>
      <c r="R42" s="7">
        <f t="shared" si="2"/>
        <v>0</v>
      </c>
      <c r="S42" s="9">
        <f t="shared" si="3"/>
        <v>0</v>
      </c>
      <c r="T42" s="34"/>
      <c r="U42" s="8">
        <f t="shared" si="4"/>
        <v>0</v>
      </c>
      <c r="V42" s="16">
        <f t="shared" si="5"/>
        <v>0</v>
      </c>
    </row>
    <row r="43" spans="1:22" ht="13.95" customHeight="1" x14ac:dyDescent="0.3">
      <c r="A43" s="60"/>
      <c r="B43" s="61"/>
      <c r="C43" s="69"/>
      <c r="D43" s="27"/>
      <c r="E43" s="26"/>
      <c r="F43" s="26"/>
      <c r="G43" s="26"/>
      <c r="H43" s="26"/>
      <c r="I43" s="26"/>
      <c r="J43" s="26"/>
      <c r="K43" s="26"/>
      <c r="L43" s="26"/>
      <c r="M43" s="26"/>
      <c r="N43" s="7">
        <f t="shared" si="0"/>
        <v>0</v>
      </c>
      <c r="O43" s="8">
        <f t="shared" si="1"/>
        <v>0</v>
      </c>
      <c r="P43" s="31"/>
      <c r="Q43" s="26"/>
      <c r="R43" s="7">
        <f t="shared" si="2"/>
        <v>0</v>
      </c>
      <c r="S43" s="9">
        <f t="shared" si="3"/>
        <v>0</v>
      </c>
      <c r="T43" s="34"/>
      <c r="U43" s="8">
        <f t="shared" si="4"/>
        <v>0</v>
      </c>
      <c r="V43" s="16">
        <f t="shared" si="5"/>
        <v>0</v>
      </c>
    </row>
    <row r="44" spans="1:22" ht="13.95" customHeight="1" x14ac:dyDescent="0.3">
      <c r="A44" s="60"/>
      <c r="B44" s="61"/>
      <c r="C44" s="69"/>
      <c r="D44" s="27"/>
      <c r="E44" s="26"/>
      <c r="F44" s="26"/>
      <c r="G44" s="26"/>
      <c r="H44" s="26"/>
      <c r="I44" s="26"/>
      <c r="J44" s="26"/>
      <c r="K44" s="26"/>
      <c r="L44" s="26"/>
      <c r="M44" s="26"/>
      <c r="N44" s="7">
        <f t="shared" si="0"/>
        <v>0</v>
      </c>
      <c r="O44" s="8">
        <f t="shared" si="1"/>
        <v>0</v>
      </c>
      <c r="P44" s="31"/>
      <c r="Q44" s="26"/>
      <c r="R44" s="7">
        <f t="shared" si="2"/>
        <v>0</v>
      </c>
      <c r="S44" s="9">
        <f t="shared" si="3"/>
        <v>0</v>
      </c>
      <c r="T44" s="34"/>
      <c r="U44" s="8">
        <f t="shared" si="4"/>
        <v>0</v>
      </c>
      <c r="V44" s="16">
        <f t="shared" si="5"/>
        <v>0</v>
      </c>
    </row>
    <row r="45" spans="1:22" ht="13.95" customHeight="1" thickBot="1" x14ac:dyDescent="0.35">
      <c r="A45" s="62"/>
      <c r="B45" s="63"/>
      <c r="C45" s="70"/>
      <c r="D45" s="28"/>
      <c r="E45" s="29"/>
      <c r="F45" s="29"/>
      <c r="G45" s="29"/>
      <c r="H45" s="29"/>
      <c r="I45" s="29"/>
      <c r="J45" s="29"/>
      <c r="K45" s="29"/>
      <c r="L45" s="29"/>
      <c r="M45" s="29"/>
      <c r="N45" s="19">
        <f t="shared" si="0"/>
        <v>0</v>
      </c>
      <c r="O45" s="20">
        <f t="shared" si="1"/>
        <v>0</v>
      </c>
      <c r="P45" s="32"/>
      <c r="Q45" s="29"/>
      <c r="R45" s="19">
        <f t="shared" si="2"/>
        <v>0</v>
      </c>
      <c r="S45" s="23">
        <f t="shared" si="3"/>
        <v>0</v>
      </c>
      <c r="T45" s="38"/>
      <c r="U45" s="20">
        <f t="shared" si="4"/>
        <v>0</v>
      </c>
      <c r="V45" s="22">
        <f t="shared" si="5"/>
        <v>0</v>
      </c>
    </row>
    <row r="46" spans="1:22" ht="13.95" customHeight="1" thickTop="1" x14ac:dyDescent="0.3">
      <c r="A46" s="58"/>
      <c r="B46" s="59"/>
      <c r="C46" s="71"/>
      <c r="D46" s="24"/>
      <c r="E46" s="25"/>
      <c r="F46" s="25"/>
      <c r="G46" s="25"/>
      <c r="H46" s="25"/>
      <c r="I46" s="25"/>
      <c r="J46" s="25"/>
      <c r="K46" s="25"/>
      <c r="L46" s="25"/>
      <c r="M46" s="25"/>
      <c r="N46" s="4">
        <f t="shared" si="0"/>
        <v>0</v>
      </c>
      <c r="O46" s="5">
        <f t="shared" si="1"/>
        <v>0</v>
      </c>
      <c r="P46" s="30"/>
      <c r="Q46" s="25"/>
      <c r="R46" s="4">
        <f t="shared" si="2"/>
        <v>0</v>
      </c>
      <c r="S46" s="6">
        <f t="shared" si="3"/>
        <v>0</v>
      </c>
      <c r="T46" s="33"/>
      <c r="U46" s="5">
        <f t="shared" si="4"/>
        <v>0</v>
      </c>
      <c r="V46" s="15">
        <f t="shared" si="5"/>
        <v>0</v>
      </c>
    </row>
    <row r="47" spans="1:22" ht="13.95" customHeight="1" x14ac:dyDescent="0.3">
      <c r="A47" s="60"/>
      <c r="B47" s="61"/>
      <c r="C47" s="69"/>
      <c r="D47" s="27"/>
      <c r="E47" s="26"/>
      <c r="F47" s="26"/>
      <c r="G47" s="26"/>
      <c r="H47" s="26"/>
      <c r="I47" s="26"/>
      <c r="J47" s="26"/>
      <c r="K47" s="26"/>
      <c r="L47" s="26"/>
      <c r="M47" s="26"/>
      <c r="N47" s="7">
        <f t="shared" si="0"/>
        <v>0</v>
      </c>
      <c r="O47" s="8">
        <f t="shared" si="1"/>
        <v>0</v>
      </c>
      <c r="P47" s="31"/>
      <c r="Q47" s="26"/>
      <c r="R47" s="7">
        <f t="shared" si="2"/>
        <v>0</v>
      </c>
      <c r="S47" s="9">
        <f t="shared" si="3"/>
        <v>0</v>
      </c>
      <c r="T47" s="34"/>
      <c r="U47" s="8">
        <f t="shared" si="4"/>
        <v>0</v>
      </c>
      <c r="V47" s="16">
        <f t="shared" si="5"/>
        <v>0</v>
      </c>
    </row>
    <row r="48" spans="1:22" ht="13.95" customHeight="1" x14ac:dyDescent="0.3">
      <c r="A48" s="60"/>
      <c r="B48" s="61"/>
      <c r="C48" s="69"/>
      <c r="D48" s="27"/>
      <c r="E48" s="26"/>
      <c r="F48" s="26"/>
      <c r="G48" s="26"/>
      <c r="H48" s="26"/>
      <c r="I48" s="26"/>
      <c r="J48" s="26"/>
      <c r="K48" s="26"/>
      <c r="L48" s="26"/>
      <c r="M48" s="26"/>
      <c r="N48" s="7">
        <f t="shared" si="0"/>
        <v>0</v>
      </c>
      <c r="O48" s="8">
        <f t="shared" si="1"/>
        <v>0</v>
      </c>
      <c r="P48" s="31"/>
      <c r="Q48" s="26"/>
      <c r="R48" s="7">
        <f t="shared" si="2"/>
        <v>0</v>
      </c>
      <c r="S48" s="9">
        <f t="shared" si="3"/>
        <v>0</v>
      </c>
      <c r="T48" s="34"/>
      <c r="U48" s="8">
        <f t="shared" si="4"/>
        <v>0</v>
      </c>
      <c r="V48" s="16">
        <f t="shared" si="5"/>
        <v>0</v>
      </c>
    </row>
    <row r="49" spans="1:22" ht="13.95" customHeight="1" x14ac:dyDescent="0.3">
      <c r="A49" s="60"/>
      <c r="B49" s="61"/>
      <c r="C49" s="69"/>
      <c r="D49" s="27"/>
      <c r="E49" s="26"/>
      <c r="F49" s="26"/>
      <c r="G49" s="26"/>
      <c r="H49" s="26"/>
      <c r="I49" s="26"/>
      <c r="J49" s="26"/>
      <c r="K49" s="26"/>
      <c r="L49" s="26"/>
      <c r="M49" s="26"/>
      <c r="N49" s="7">
        <f t="shared" si="0"/>
        <v>0</v>
      </c>
      <c r="O49" s="8">
        <f t="shared" si="1"/>
        <v>0</v>
      </c>
      <c r="P49" s="31"/>
      <c r="Q49" s="26"/>
      <c r="R49" s="7">
        <f t="shared" si="2"/>
        <v>0</v>
      </c>
      <c r="S49" s="9">
        <f t="shared" si="3"/>
        <v>0</v>
      </c>
      <c r="T49" s="34"/>
      <c r="U49" s="8">
        <f t="shared" si="4"/>
        <v>0</v>
      </c>
      <c r="V49" s="16">
        <f t="shared" si="5"/>
        <v>0</v>
      </c>
    </row>
    <row r="50" spans="1:22" ht="13.95" customHeight="1" thickBot="1" x14ac:dyDescent="0.35">
      <c r="A50" s="62"/>
      <c r="B50" s="63"/>
      <c r="C50" s="70"/>
      <c r="D50" s="28"/>
      <c r="E50" s="29"/>
      <c r="F50" s="29"/>
      <c r="G50" s="29"/>
      <c r="H50" s="29"/>
      <c r="I50" s="29"/>
      <c r="J50" s="29"/>
      <c r="K50" s="29"/>
      <c r="L50" s="29"/>
      <c r="M50" s="29"/>
      <c r="N50" s="19">
        <f t="shared" si="0"/>
        <v>0</v>
      </c>
      <c r="O50" s="20">
        <f t="shared" si="1"/>
        <v>0</v>
      </c>
      <c r="P50" s="32"/>
      <c r="Q50" s="29"/>
      <c r="R50" s="19">
        <f t="shared" si="2"/>
        <v>0</v>
      </c>
      <c r="S50" s="23">
        <f t="shared" si="3"/>
        <v>0</v>
      </c>
      <c r="T50" s="38"/>
      <c r="U50" s="20">
        <f t="shared" si="4"/>
        <v>0</v>
      </c>
      <c r="V50" s="22">
        <f t="shared" si="5"/>
        <v>0</v>
      </c>
    </row>
    <row r="51" spans="1:22" ht="13.95" customHeight="1" thickTop="1" x14ac:dyDescent="0.3">
      <c r="A51" s="58"/>
      <c r="B51" s="59"/>
      <c r="C51" s="71"/>
      <c r="D51" s="24"/>
      <c r="E51" s="25"/>
      <c r="F51" s="25"/>
      <c r="G51" s="25"/>
      <c r="H51" s="25"/>
      <c r="I51" s="25"/>
      <c r="J51" s="25"/>
      <c r="K51" s="25"/>
      <c r="L51" s="25"/>
      <c r="M51" s="25"/>
      <c r="N51" s="4">
        <f t="shared" si="0"/>
        <v>0</v>
      </c>
      <c r="O51" s="5">
        <f t="shared" si="1"/>
        <v>0</v>
      </c>
      <c r="P51" s="30"/>
      <c r="Q51" s="25"/>
      <c r="R51" s="4">
        <f t="shared" si="2"/>
        <v>0</v>
      </c>
      <c r="S51" s="6">
        <f t="shared" si="3"/>
        <v>0</v>
      </c>
      <c r="T51" s="33"/>
      <c r="U51" s="5">
        <f t="shared" si="4"/>
        <v>0</v>
      </c>
      <c r="V51" s="15">
        <f t="shared" si="5"/>
        <v>0</v>
      </c>
    </row>
    <row r="52" spans="1:22" ht="13.95" customHeight="1" x14ac:dyDescent="0.3">
      <c r="A52" s="60"/>
      <c r="B52" s="61"/>
      <c r="C52" s="72"/>
      <c r="D52" s="27"/>
      <c r="E52" s="26"/>
      <c r="F52" s="26"/>
      <c r="G52" s="26"/>
      <c r="H52" s="26"/>
      <c r="I52" s="26"/>
      <c r="J52" s="26"/>
      <c r="K52" s="26"/>
      <c r="L52" s="26"/>
      <c r="M52" s="26"/>
      <c r="N52" s="7">
        <f t="shared" si="0"/>
        <v>0</v>
      </c>
      <c r="O52" s="8">
        <f t="shared" si="1"/>
        <v>0</v>
      </c>
      <c r="P52" s="31"/>
      <c r="Q52" s="26"/>
      <c r="R52" s="7">
        <f t="shared" si="2"/>
        <v>0</v>
      </c>
      <c r="S52" s="9">
        <f t="shared" si="3"/>
        <v>0</v>
      </c>
      <c r="T52" s="34"/>
      <c r="U52" s="8">
        <f t="shared" si="4"/>
        <v>0</v>
      </c>
      <c r="V52" s="16">
        <f t="shared" si="5"/>
        <v>0</v>
      </c>
    </row>
    <row r="53" spans="1:22" ht="13.95" customHeight="1" x14ac:dyDescent="0.3">
      <c r="A53" s="60"/>
      <c r="B53" s="61"/>
      <c r="C53" s="72"/>
      <c r="D53" s="27"/>
      <c r="E53" s="26"/>
      <c r="F53" s="26"/>
      <c r="G53" s="26"/>
      <c r="H53" s="26"/>
      <c r="I53" s="26"/>
      <c r="J53" s="26"/>
      <c r="K53" s="26"/>
      <c r="L53" s="26"/>
      <c r="M53" s="26"/>
      <c r="N53" s="7">
        <f t="shared" si="0"/>
        <v>0</v>
      </c>
      <c r="O53" s="8">
        <f t="shared" si="1"/>
        <v>0</v>
      </c>
      <c r="P53" s="31"/>
      <c r="Q53" s="26"/>
      <c r="R53" s="7">
        <f t="shared" si="2"/>
        <v>0</v>
      </c>
      <c r="S53" s="9">
        <f t="shared" si="3"/>
        <v>0</v>
      </c>
      <c r="T53" s="34"/>
      <c r="U53" s="8">
        <f t="shared" si="4"/>
        <v>0</v>
      </c>
      <c r="V53" s="16">
        <f t="shared" si="5"/>
        <v>0</v>
      </c>
    </row>
    <row r="54" spans="1:22" ht="13.95" customHeight="1" x14ac:dyDescent="0.3">
      <c r="A54" s="60"/>
      <c r="B54" s="61"/>
      <c r="C54" s="72"/>
      <c r="D54" s="27"/>
      <c r="E54" s="26"/>
      <c r="F54" s="26"/>
      <c r="G54" s="26"/>
      <c r="H54" s="26"/>
      <c r="I54" s="26"/>
      <c r="J54" s="26"/>
      <c r="K54" s="26"/>
      <c r="L54" s="26"/>
      <c r="M54" s="26"/>
      <c r="N54" s="7">
        <f t="shared" si="0"/>
        <v>0</v>
      </c>
      <c r="O54" s="8">
        <f t="shared" si="1"/>
        <v>0</v>
      </c>
      <c r="P54" s="31"/>
      <c r="Q54" s="26"/>
      <c r="R54" s="7">
        <f t="shared" si="2"/>
        <v>0</v>
      </c>
      <c r="S54" s="9">
        <f t="shared" si="3"/>
        <v>0</v>
      </c>
      <c r="T54" s="34"/>
      <c r="U54" s="8">
        <f t="shared" si="4"/>
        <v>0</v>
      </c>
      <c r="V54" s="16">
        <f t="shared" si="5"/>
        <v>0</v>
      </c>
    </row>
    <row r="55" spans="1:22" ht="13.95" customHeight="1" thickBot="1" x14ac:dyDescent="0.35">
      <c r="A55" s="62"/>
      <c r="B55" s="63"/>
      <c r="C55" s="73"/>
      <c r="D55" s="28"/>
      <c r="E55" s="29"/>
      <c r="F55" s="29"/>
      <c r="G55" s="29"/>
      <c r="H55" s="29"/>
      <c r="I55" s="29"/>
      <c r="J55" s="29"/>
      <c r="K55" s="29"/>
      <c r="L55" s="29"/>
      <c r="M55" s="29"/>
      <c r="N55" s="19">
        <f t="shared" si="0"/>
        <v>0</v>
      </c>
      <c r="O55" s="20">
        <f t="shared" si="1"/>
        <v>0</v>
      </c>
      <c r="P55" s="32"/>
      <c r="Q55" s="29"/>
      <c r="R55" s="19">
        <f t="shared" si="2"/>
        <v>0</v>
      </c>
      <c r="S55" s="23">
        <f t="shared" si="3"/>
        <v>0</v>
      </c>
      <c r="T55" s="38"/>
      <c r="U55" s="20">
        <f t="shared" si="4"/>
        <v>0</v>
      </c>
      <c r="V55" s="22">
        <f t="shared" si="5"/>
        <v>0</v>
      </c>
    </row>
    <row r="56" spans="1:22" ht="13.95" customHeight="1" thickTop="1" x14ac:dyDescent="0.3">
      <c r="A56" s="58"/>
      <c r="B56" s="59"/>
      <c r="C56" s="74"/>
      <c r="D56" s="24"/>
      <c r="E56" s="25"/>
      <c r="F56" s="25"/>
      <c r="G56" s="25"/>
      <c r="H56" s="25"/>
      <c r="I56" s="25"/>
      <c r="J56" s="25"/>
      <c r="K56" s="25"/>
      <c r="L56" s="25"/>
      <c r="M56" s="25"/>
      <c r="N56" s="4">
        <f t="shared" si="0"/>
        <v>0</v>
      </c>
      <c r="O56" s="5">
        <f t="shared" si="1"/>
        <v>0</v>
      </c>
      <c r="P56" s="30"/>
      <c r="Q56" s="25"/>
      <c r="R56" s="4">
        <f t="shared" si="2"/>
        <v>0</v>
      </c>
      <c r="S56" s="6">
        <f t="shared" si="3"/>
        <v>0</v>
      </c>
      <c r="T56" s="33"/>
      <c r="U56" s="5">
        <f t="shared" si="4"/>
        <v>0</v>
      </c>
      <c r="V56" s="15">
        <f t="shared" si="5"/>
        <v>0</v>
      </c>
    </row>
    <row r="57" spans="1:22" ht="13.95" customHeight="1" x14ac:dyDescent="0.3">
      <c r="A57" s="60"/>
      <c r="B57" s="61"/>
      <c r="C57" s="72"/>
      <c r="D57" s="27"/>
      <c r="E57" s="26"/>
      <c r="F57" s="26"/>
      <c r="G57" s="26"/>
      <c r="H57" s="26"/>
      <c r="I57" s="26"/>
      <c r="J57" s="26"/>
      <c r="K57" s="26"/>
      <c r="L57" s="26"/>
      <c r="M57" s="26"/>
      <c r="N57" s="7">
        <f t="shared" si="0"/>
        <v>0</v>
      </c>
      <c r="O57" s="8">
        <f t="shared" si="1"/>
        <v>0</v>
      </c>
      <c r="P57" s="31"/>
      <c r="Q57" s="26"/>
      <c r="R57" s="7">
        <f t="shared" si="2"/>
        <v>0</v>
      </c>
      <c r="S57" s="9">
        <f t="shared" si="3"/>
        <v>0</v>
      </c>
      <c r="T57" s="34"/>
      <c r="U57" s="8">
        <f t="shared" si="4"/>
        <v>0</v>
      </c>
      <c r="V57" s="16">
        <f t="shared" si="5"/>
        <v>0</v>
      </c>
    </row>
    <row r="58" spans="1:22" ht="13.95" customHeight="1" x14ac:dyDescent="0.3">
      <c r="A58" s="60"/>
      <c r="B58" s="61"/>
      <c r="C58" s="72"/>
      <c r="D58" s="27"/>
      <c r="E58" s="26"/>
      <c r="F58" s="26"/>
      <c r="G58" s="26"/>
      <c r="H58" s="26"/>
      <c r="I58" s="26"/>
      <c r="J58" s="26"/>
      <c r="K58" s="26"/>
      <c r="L58" s="26"/>
      <c r="M58" s="26"/>
      <c r="N58" s="7">
        <f t="shared" si="0"/>
        <v>0</v>
      </c>
      <c r="O58" s="8">
        <f t="shared" si="1"/>
        <v>0</v>
      </c>
      <c r="P58" s="31"/>
      <c r="Q58" s="26"/>
      <c r="R58" s="7">
        <f t="shared" si="2"/>
        <v>0</v>
      </c>
      <c r="S58" s="9">
        <f t="shared" si="3"/>
        <v>0</v>
      </c>
      <c r="T58" s="34"/>
      <c r="U58" s="8">
        <f t="shared" si="4"/>
        <v>0</v>
      </c>
      <c r="V58" s="16">
        <f t="shared" si="5"/>
        <v>0</v>
      </c>
    </row>
    <row r="59" spans="1:22" ht="13.95" customHeight="1" x14ac:dyDescent="0.3">
      <c r="A59" s="60"/>
      <c r="B59" s="61"/>
      <c r="C59" s="72"/>
      <c r="D59" s="27"/>
      <c r="E59" s="26"/>
      <c r="F59" s="26"/>
      <c r="G59" s="26"/>
      <c r="H59" s="26"/>
      <c r="I59" s="26"/>
      <c r="J59" s="26"/>
      <c r="K59" s="26"/>
      <c r="L59" s="26"/>
      <c r="M59" s="26"/>
      <c r="N59" s="7">
        <f t="shared" si="0"/>
        <v>0</v>
      </c>
      <c r="O59" s="8">
        <f t="shared" si="1"/>
        <v>0</v>
      </c>
      <c r="P59" s="31"/>
      <c r="Q59" s="26"/>
      <c r="R59" s="7">
        <f t="shared" si="2"/>
        <v>0</v>
      </c>
      <c r="S59" s="9">
        <f t="shared" si="3"/>
        <v>0</v>
      </c>
      <c r="T59" s="34"/>
      <c r="U59" s="8">
        <f t="shared" si="4"/>
        <v>0</v>
      </c>
      <c r="V59" s="16">
        <f t="shared" si="5"/>
        <v>0</v>
      </c>
    </row>
    <row r="60" spans="1:22" ht="13.95" customHeight="1" thickBot="1" x14ac:dyDescent="0.35">
      <c r="A60" s="62"/>
      <c r="B60" s="63"/>
      <c r="C60" s="73"/>
      <c r="D60" s="28"/>
      <c r="E60" s="29"/>
      <c r="F60" s="29"/>
      <c r="G60" s="29"/>
      <c r="H60" s="29"/>
      <c r="I60" s="29"/>
      <c r="J60" s="29"/>
      <c r="K60" s="29"/>
      <c r="L60" s="29"/>
      <c r="M60" s="29"/>
      <c r="N60" s="19">
        <f t="shared" si="0"/>
        <v>0</v>
      </c>
      <c r="O60" s="20">
        <f t="shared" si="1"/>
        <v>0</v>
      </c>
      <c r="P60" s="32"/>
      <c r="Q60" s="29"/>
      <c r="R60" s="19">
        <f t="shared" si="2"/>
        <v>0</v>
      </c>
      <c r="S60" s="23">
        <f t="shared" si="3"/>
        <v>0</v>
      </c>
      <c r="T60" s="38"/>
      <c r="U60" s="20">
        <f t="shared" si="4"/>
        <v>0</v>
      </c>
      <c r="V60" s="22">
        <f t="shared" si="5"/>
        <v>0</v>
      </c>
    </row>
    <row r="61" spans="1:22" ht="13.95" customHeight="1" thickTop="1" x14ac:dyDescent="0.3">
      <c r="A61" s="58"/>
      <c r="B61" s="59"/>
      <c r="C61" s="74"/>
      <c r="D61" s="24"/>
      <c r="E61" s="25"/>
      <c r="F61" s="25"/>
      <c r="G61" s="25"/>
      <c r="H61" s="25"/>
      <c r="I61" s="25"/>
      <c r="J61" s="25"/>
      <c r="K61" s="25"/>
      <c r="L61" s="25"/>
      <c r="M61" s="25"/>
      <c r="N61" s="4">
        <f t="shared" si="0"/>
        <v>0</v>
      </c>
      <c r="O61" s="5">
        <f t="shared" si="1"/>
        <v>0</v>
      </c>
      <c r="P61" s="30"/>
      <c r="Q61" s="25"/>
      <c r="R61" s="4">
        <f t="shared" si="2"/>
        <v>0</v>
      </c>
      <c r="S61" s="6">
        <f t="shared" si="3"/>
        <v>0</v>
      </c>
      <c r="T61" s="33"/>
      <c r="U61" s="5">
        <f t="shared" si="4"/>
        <v>0</v>
      </c>
      <c r="V61" s="15">
        <f t="shared" si="5"/>
        <v>0</v>
      </c>
    </row>
    <row r="62" spans="1:22" ht="13.95" customHeight="1" x14ac:dyDescent="0.3">
      <c r="A62" s="60"/>
      <c r="B62" s="61"/>
      <c r="C62" s="72"/>
      <c r="D62" s="27"/>
      <c r="E62" s="26"/>
      <c r="F62" s="26"/>
      <c r="G62" s="26"/>
      <c r="H62" s="26"/>
      <c r="I62" s="26"/>
      <c r="J62" s="26"/>
      <c r="K62" s="26"/>
      <c r="L62" s="26"/>
      <c r="M62" s="26"/>
      <c r="N62" s="7">
        <f t="shared" si="0"/>
        <v>0</v>
      </c>
      <c r="O62" s="8">
        <f t="shared" si="1"/>
        <v>0</v>
      </c>
      <c r="P62" s="31"/>
      <c r="Q62" s="26"/>
      <c r="R62" s="7">
        <f t="shared" si="2"/>
        <v>0</v>
      </c>
      <c r="S62" s="9">
        <f t="shared" si="3"/>
        <v>0</v>
      </c>
      <c r="T62" s="34"/>
      <c r="U62" s="8">
        <f t="shared" si="4"/>
        <v>0</v>
      </c>
      <c r="V62" s="16">
        <f t="shared" si="5"/>
        <v>0</v>
      </c>
    </row>
    <row r="63" spans="1:22" ht="13.95" customHeight="1" x14ac:dyDescent="0.3">
      <c r="A63" s="60"/>
      <c r="B63" s="61"/>
      <c r="C63" s="72"/>
      <c r="D63" s="27"/>
      <c r="E63" s="26"/>
      <c r="F63" s="26"/>
      <c r="G63" s="26"/>
      <c r="H63" s="26"/>
      <c r="I63" s="26"/>
      <c r="J63" s="26"/>
      <c r="K63" s="26"/>
      <c r="L63" s="26"/>
      <c r="M63" s="26"/>
      <c r="N63" s="7">
        <f t="shared" si="0"/>
        <v>0</v>
      </c>
      <c r="O63" s="8">
        <f t="shared" si="1"/>
        <v>0</v>
      </c>
      <c r="P63" s="31"/>
      <c r="Q63" s="26"/>
      <c r="R63" s="7">
        <f t="shared" si="2"/>
        <v>0</v>
      </c>
      <c r="S63" s="9">
        <f t="shared" si="3"/>
        <v>0</v>
      </c>
      <c r="T63" s="34"/>
      <c r="U63" s="8">
        <f t="shared" si="4"/>
        <v>0</v>
      </c>
      <c r="V63" s="16">
        <f t="shared" si="5"/>
        <v>0</v>
      </c>
    </row>
    <row r="64" spans="1:22" ht="13.95" customHeight="1" x14ac:dyDescent="0.3">
      <c r="A64" s="60"/>
      <c r="B64" s="61"/>
      <c r="C64" s="72"/>
      <c r="D64" s="27"/>
      <c r="E64" s="26"/>
      <c r="F64" s="26"/>
      <c r="G64" s="26"/>
      <c r="H64" s="26"/>
      <c r="I64" s="26"/>
      <c r="J64" s="26"/>
      <c r="K64" s="26"/>
      <c r="L64" s="26"/>
      <c r="M64" s="26"/>
      <c r="N64" s="7">
        <f t="shared" si="0"/>
        <v>0</v>
      </c>
      <c r="O64" s="8">
        <f t="shared" si="1"/>
        <v>0</v>
      </c>
      <c r="P64" s="31"/>
      <c r="Q64" s="26"/>
      <c r="R64" s="7">
        <f t="shared" si="2"/>
        <v>0</v>
      </c>
      <c r="S64" s="9">
        <f t="shared" si="3"/>
        <v>0</v>
      </c>
      <c r="T64" s="34"/>
      <c r="U64" s="8">
        <f t="shared" si="4"/>
        <v>0</v>
      </c>
      <c r="V64" s="16">
        <f t="shared" si="5"/>
        <v>0</v>
      </c>
    </row>
    <row r="65" spans="1:23" ht="13.95" customHeight="1" thickBot="1" x14ac:dyDescent="0.35">
      <c r="A65" s="64"/>
      <c r="B65" s="65"/>
      <c r="C65" s="75"/>
      <c r="D65" s="50"/>
      <c r="E65" s="51"/>
      <c r="F65" s="51"/>
      <c r="G65" s="51"/>
      <c r="H65" s="51"/>
      <c r="I65" s="51"/>
      <c r="J65" s="51"/>
      <c r="K65" s="51"/>
      <c r="L65" s="51"/>
      <c r="M65" s="51"/>
      <c r="N65" s="52">
        <f t="shared" si="0"/>
        <v>0</v>
      </c>
      <c r="O65" s="53">
        <f t="shared" si="1"/>
        <v>0</v>
      </c>
      <c r="P65" s="54"/>
      <c r="Q65" s="51"/>
      <c r="R65" s="52">
        <f t="shared" si="2"/>
        <v>0</v>
      </c>
      <c r="S65" s="55">
        <f t="shared" si="3"/>
        <v>0</v>
      </c>
      <c r="T65" s="56"/>
      <c r="U65" s="53">
        <f t="shared" si="4"/>
        <v>0</v>
      </c>
      <c r="V65" s="57">
        <f t="shared" si="5"/>
        <v>0</v>
      </c>
    </row>
    <row r="66" spans="1:23" s="79" customFormat="1" ht="27" customHeight="1" x14ac:dyDescent="0.3">
      <c r="A66" s="77"/>
      <c r="B66" s="77"/>
      <c r="C66" s="77"/>
      <c r="D66" s="77"/>
      <c r="E66" s="77"/>
      <c r="F66" s="77"/>
      <c r="G66" s="77"/>
      <c r="H66" s="77"/>
      <c r="I66" s="77"/>
      <c r="J66" s="77"/>
      <c r="K66" s="77"/>
      <c r="L66" s="77"/>
      <c r="M66" s="77"/>
      <c r="N66" s="77"/>
      <c r="O66" s="77"/>
      <c r="P66" s="77"/>
      <c r="Q66" s="77"/>
      <c r="R66" s="77"/>
      <c r="S66" s="77"/>
      <c r="T66" s="77"/>
      <c r="U66" s="77"/>
      <c r="V66" s="77"/>
      <c r="W66" s="78"/>
    </row>
  </sheetData>
  <mergeCells count="10">
    <mergeCell ref="A1:V1"/>
    <mergeCell ref="T4:U4"/>
    <mergeCell ref="P4:S4"/>
    <mergeCell ref="D4:O4"/>
    <mergeCell ref="A4:A5"/>
    <mergeCell ref="B4:B5"/>
    <mergeCell ref="C4:C5"/>
    <mergeCell ref="A2:G2"/>
    <mergeCell ref="H2:O2"/>
    <mergeCell ref="P2:V2"/>
  </mergeCells>
  <phoneticPr fontId="2" type="noConversion"/>
  <printOptions horizontalCentered="1" verticalCentered="1"/>
  <pageMargins left="0.35433070866141736" right="0.35433070866141736" top="0.39370078740157483" bottom="0.39370078740157483" header="0.51181102362204722" footer="0.51181102362204722"/>
  <pageSetup paperSize="12" orientation="portrait" r:id="rId1"/>
  <headerFooter alignWithMargins="0"/>
  <drawing r:id="rId2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6"/>
  <sheetViews>
    <sheetView zoomScale="75" workbookViewId="0">
      <selection activeCell="A4" sqref="A4:A5"/>
    </sheetView>
  </sheetViews>
  <sheetFormatPr defaultRowHeight="16.2" x14ac:dyDescent="0.3"/>
  <cols>
    <col min="1" max="1" width="7.77734375" style="76" customWidth="1"/>
    <col min="2" max="2" width="4.109375" style="76" customWidth="1"/>
    <col min="3" max="3" width="9" style="76" customWidth="1"/>
    <col min="4" max="13" width="4" style="3" customWidth="1"/>
    <col min="14" max="15" width="5.77734375" style="3" customWidth="1"/>
    <col min="16" max="17" width="4" style="3" customWidth="1"/>
    <col min="18" max="19" width="5.77734375" style="3" customWidth="1"/>
    <col min="20" max="20" width="5.6640625" style="3" customWidth="1"/>
    <col min="21" max="22" width="5.77734375" style="3" customWidth="1"/>
    <col min="23" max="23" width="4.109375" style="66" customWidth="1"/>
    <col min="24" max="16384" width="8.88671875" style="1"/>
  </cols>
  <sheetData>
    <row r="1" spans="1:23" ht="21.9" customHeight="1" x14ac:dyDescent="0.3">
      <c r="A1" s="80"/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</row>
    <row r="2" spans="1:23" s="2" customFormat="1" ht="21.9" customHeight="1" x14ac:dyDescent="0.4">
      <c r="A2" s="81"/>
      <c r="B2" s="81"/>
      <c r="C2" s="81"/>
      <c r="D2" s="81"/>
      <c r="E2" s="81"/>
      <c r="F2" s="81"/>
      <c r="G2" s="81"/>
      <c r="H2" s="81" t="s">
        <v>14</v>
      </c>
      <c r="I2" s="81"/>
      <c r="J2" s="81"/>
      <c r="K2" s="81"/>
      <c r="L2" s="81"/>
      <c r="M2" s="81"/>
      <c r="N2" s="81"/>
      <c r="O2" s="81"/>
      <c r="P2" s="81" t="s">
        <v>6</v>
      </c>
      <c r="Q2" s="81"/>
      <c r="R2" s="81"/>
      <c r="S2" s="81"/>
      <c r="T2" s="81"/>
      <c r="U2" s="81"/>
      <c r="V2" s="81"/>
      <c r="W2" s="66"/>
    </row>
    <row r="3" spans="1:23" s="2" customFormat="1" ht="7.2" customHeight="1" thickBot="1" x14ac:dyDescent="0.45">
      <c r="A3" s="67"/>
      <c r="B3" s="67"/>
      <c r="C3" s="67"/>
      <c r="D3" s="45"/>
      <c r="E3" s="45"/>
      <c r="F3" s="46"/>
      <c r="G3" s="46"/>
      <c r="H3" s="46"/>
      <c r="I3" s="46"/>
      <c r="J3" s="46"/>
      <c r="K3" s="45"/>
      <c r="L3" s="45"/>
      <c r="M3" s="45"/>
      <c r="N3" s="45"/>
      <c r="O3" s="49"/>
      <c r="P3" s="47"/>
      <c r="Q3" s="48"/>
      <c r="R3" s="44"/>
      <c r="S3" s="45"/>
      <c r="T3" s="45"/>
      <c r="W3" s="66"/>
    </row>
    <row r="4" spans="1:23" ht="18" customHeight="1" x14ac:dyDescent="0.3">
      <c r="A4" s="82" t="s">
        <v>7</v>
      </c>
      <c r="B4" s="84" t="s">
        <v>8</v>
      </c>
      <c r="C4" s="86" t="s">
        <v>2</v>
      </c>
      <c r="D4" s="88" t="s">
        <v>5</v>
      </c>
      <c r="E4" s="90"/>
      <c r="F4" s="90"/>
      <c r="G4" s="90"/>
      <c r="H4" s="90"/>
      <c r="I4" s="90"/>
      <c r="J4" s="90"/>
      <c r="K4" s="90"/>
      <c r="L4" s="90"/>
      <c r="M4" s="90"/>
      <c r="N4" s="90"/>
      <c r="O4" s="89"/>
      <c r="P4" s="88" t="s">
        <v>0</v>
      </c>
      <c r="Q4" s="90"/>
      <c r="R4" s="90"/>
      <c r="S4" s="89"/>
      <c r="T4" s="88" t="s">
        <v>1</v>
      </c>
      <c r="U4" s="89"/>
      <c r="V4" s="40" t="s">
        <v>10</v>
      </c>
    </row>
    <row r="5" spans="1:23" ht="18" customHeight="1" thickBot="1" x14ac:dyDescent="0.35">
      <c r="A5" s="83"/>
      <c r="B5" s="85"/>
      <c r="C5" s="87"/>
      <c r="D5" s="41">
        <v>1</v>
      </c>
      <c r="E5" s="42">
        <v>2</v>
      </c>
      <c r="F5" s="42">
        <v>3</v>
      </c>
      <c r="G5" s="42">
        <v>4</v>
      </c>
      <c r="H5" s="42">
        <v>5</v>
      </c>
      <c r="I5" s="42">
        <v>6</v>
      </c>
      <c r="J5" s="42">
        <v>7</v>
      </c>
      <c r="K5" s="42">
        <v>8</v>
      </c>
      <c r="L5" s="42">
        <v>9</v>
      </c>
      <c r="M5" s="42">
        <v>10</v>
      </c>
      <c r="N5" s="12" t="s">
        <v>3</v>
      </c>
      <c r="O5" s="10">
        <v>0.4</v>
      </c>
      <c r="P5" s="43">
        <v>1</v>
      </c>
      <c r="Q5" s="42">
        <v>2</v>
      </c>
      <c r="R5" s="13" t="s">
        <v>3</v>
      </c>
      <c r="S5" s="11">
        <v>0.3</v>
      </c>
      <c r="T5" s="14" t="s">
        <v>4</v>
      </c>
      <c r="U5" s="10">
        <v>0.3</v>
      </c>
      <c r="V5" s="39" t="s">
        <v>9</v>
      </c>
    </row>
    <row r="6" spans="1:23" ht="13.95" customHeight="1" thickTop="1" x14ac:dyDescent="0.3">
      <c r="A6" s="58"/>
      <c r="B6" s="59"/>
      <c r="C6" s="68"/>
      <c r="D6" s="24"/>
      <c r="E6" s="25"/>
      <c r="F6" s="25"/>
      <c r="G6" s="25"/>
      <c r="H6" s="25"/>
      <c r="I6" s="26"/>
      <c r="J6" s="25"/>
      <c r="K6" s="25"/>
      <c r="L6" s="25"/>
      <c r="M6" s="25"/>
      <c r="N6" s="4">
        <f>IF(ISERROR(AVERAGE(D6:M6)),0,AVERAGE(D6:M6))</f>
        <v>0</v>
      </c>
      <c r="O6" s="5">
        <f>+N6*$O$5</f>
        <v>0</v>
      </c>
      <c r="P6" s="30"/>
      <c r="Q6" s="25"/>
      <c r="R6" s="4">
        <f>IF(ISERROR(AVERAGE(P6:Q6)),0,AVERAGE(P6:Q6))</f>
        <v>0</v>
      </c>
      <c r="S6" s="6">
        <f>R6*$S$5</f>
        <v>0</v>
      </c>
      <c r="T6" s="33"/>
      <c r="U6" s="5">
        <f>+T6*$U$5</f>
        <v>0</v>
      </c>
      <c r="V6" s="15">
        <f>O6+S6+U6</f>
        <v>0</v>
      </c>
    </row>
    <row r="7" spans="1:23" ht="13.95" customHeight="1" x14ac:dyDescent="0.3">
      <c r="A7" s="60"/>
      <c r="B7" s="61"/>
      <c r="C7" s="69"/>
      <c r="D7" s="27"/>
      <c r="E7" s="26"/>
      <c r="F7" s="26"/>
      <c r="G7" s="26"/>
      <c r="H7" s="26"/>
      <c r="I7" s="26"/>
      <c r="J7" s="26"/>
      <c r="K7" s="26"/>
      <c r="L7" s="26"/>
      <c r="M7" s="26"/>
      <c r="N7" s="7">
        <f t="shared" ref="N7:N65" si="0">IF(ISERROR(AVERAGE(D7:M7)),0,AVERAGE(D7:M7))</f>
        <v>0</v>
      </c>
      <c r="O7" s="8">
        <f t="shared" ref="O7:O65" si="1">+N7*$O$5</f>
        <v>0</v>
      </c>
      <c r="P7" s="31"/>
      <c r="Q7" s="26"/>
      <c r="R7" s="7">
        <f t="shared" ref="R7:R65" si="2">IF(ISERROR(AVERAGE(P7:Q7)),0,AVERAGE(P7:Q7))</f>
        <v>0</v>
      </c>
      <c r="S7" s="9">
        <f t="shared" ref="S7:S65" si="3">R7*$S$5</f>
        <v>0</v>
      </c>
      <c r="T7" s="34"/>
      <c r="U7" s="8">
        <f t="shared" ref="U7:U65" si="4">+T7*$U$5</f>
        <v>0</v>
      </c>
      <c r="V7" s="16">
        <f t="shared" ref="V7:V65" si="5">O7+S7+U7</f>
        <v>0</v>
      </c>
    </row>
    <row r="8" spans="1:23" ht="13.95" customHeight="1" x14ac:dyDescent="0.3">
      <c r="A8" s="60"/>
      <c r="B8" s="61"/>
      <c r="C8" s="69"/>
      <c r="D8" s="27"/>
      <c r="E8" s="26"/>
      <c r="F8" s="26"/>
      <c r="G8" s="26"/>
      <c r="H8" s="26"/>
      <c r="I8" s="26"/>
      <c r="J8" s="26"/>
      <c r="K8" s="26"/>
      <c r="L8" s="26"/>
      <c r="M8" s="26"/>
      <c r="N8" s="7">
        <f t="shared" si="0"/>
        <v>0</v>
      </c>
      <c r="O8" s="8">
        <f t="shared" si="1"/>
        <v>0</v>
      </c>
      <c r="P8" s="31"/>
      <c r="Q8" s="26"/>
      <c r="R8" s="7">
        <f t="shared" si="2"/>
        <v>0</v>
      </c>
      <c r="S8" s="17">
        <f t="shared" si="3"/>
        <v>0</v>
      </c>
      <c r="T8" s="35"/>
      <c r="U8" s="8">
        <f t="shared" si="4"/>
        <v>0</v>
      </c>
      <c r="V8" s="16">
        <f t="shared" si="5"/>
        <v>0</v>
      </c>
    </row>
    <row r="9" spans="1:23" ht="13.95" customHeight="1" x14ac:dyDescent="0.3">
      <c r="A9" s="60"/>
      <c r="B9" s="61"/>
      <c r="C9" s="69"/>
      <c r="D9" s="27"/>
      <c r="E9" s="26"/>
      <c r="F9" s="26"/>
      <c r="G9" s="26"/>
      <c r="H9" s="26"/>
      <c r="I9" s="26"/>
      <c r="J9" s="26"/>
      <c r="K9" s="26"/>
      <c r="L9" s="26"/>
      <c r="M9" s="26"/>
      <c r="N9" s="7">
        <f t="shared" si="0"/>
        <v>0</v>
      </c>
      <c r="O9" s="8">
        <f t="shared" si="1"/>
        <v>0</v>
      </c>
      <c r="P9" s="31"/>
      <c r="Q9" s="26"/>
      <c r="R9" s="7">
        <f t="shared" si="2"/>
        <v>0</v>
      </c>
      <c r="S9" s="17">
        <f t="shared" si="3"/>
        <v>0</v>
      </c>
      <c r="T9" s="35"/>
      <c r="U9" s="8">
        <f t="shared" si="4"/>
        <v>0</v>
      </c>
      <c r="V9" s="16">
        <f t="shared" si="5"/>
        <v>0</v>
      </c>
    </row>
    <row r="10" spans="1:23" ht="13.95" customHeight="1" thickBot="1" x14ac:dyDescent="0.35">
      <c r="A10" s="62"/>
      <c r="B10" s="63"/>
      <c r="C10" s="70"/>
      <c r="D10" s="28"/>
      <c r="E10" s="29"/>
      <c r="F10" s="29"/>
      <c r="G10" s="29"/>
      <c r="H10" s="29"/>
      <c r="I10" s="29"/>
      <c r="J10" s="29"/>
      <c r="K10" s="29"/>
      <c r="L10" s="29"/>
      <c r="M10" s="29"/>
      <c r="N10" s="19">
        <f t="shared" si="0"/>
        <v>0</v>
      </c>
      <c r="O10" s="20">
        <f t="shared" si="1"/>
        <v>0</v>
      </c>
      <c r="P10" s="29"/>
      <c r="Q10" s="29"/>
      <c r="R10" s="19">
        <f t="shared" si="2"/>
        <v>0</v>
      </c>
      <c r="S10" s="21">
        <f t="shared" si="3"/>
        <v>0</v>
      </c>
      <c r="T10" s="32"/>
      <c r="U10" s="20">
        <f t="shared" si="4"/>
        <v>0</v>
      </c>
      <c r="V10" s="22">
        <f t="shared" si="5"/>
        <v>0</v>
      </c>
    </row>
    <row r="11" spans="1:23" ht="13.95" customHeight="1" thickTop="1" x14ac:dyDescent="0.3">
      <c r="A11" s="58"/>
      <c r="B11" s="59"/>
      <c r="C11" s="71"/>
      <c r="D11" s="24"/>
      <c r="E11" s="25"/>
      <c r="F11" s="25"/>
      <c r="G11" s="25"/>
      <c r="H11" s="25"/>
      <c r="I11" s="25"/>
      <c r="J11" s="25"/>
      <c r="K11" s="25"/>
      <c r="L11" s="25"/>
      <c r="M11" s="25"/>
      <c r="N11" s="4">
        <f t="shared" si="0"/>
        <v>0</v>
      </c>
      <c r="O11" s="5">
        <f t="shared" si="1"/>
        <v>0</v>
      </c>
      <c r="P11" s="25"/>
      <c r="Q11" s="25"/>
      <c r="R11" s="4">
        <f t="shared" si="2"/>
        <v>0</v>
      </c>
      <c r="S11" s="18">
        <f t="shared" si="3"/>
        <v>0</v>
      </c>
      <c r="T11" s="30"/>
      <c r="U11" s="5">
        <f t="shared" si="4"/>
        <v>0</v>
      </c>
      <c r="V11" s="15">
        <f t="shared" si="5"/>
        <v>0</v>
      </c>
    </row>
    <row r="12" spans="1:23" ht="13.95" customHeight="1" x14ac:dyDescent="0.3">
      <c r="A12" s="60"/>
      <c r="B12" s="61"/>
      <c r="C12" s="69"/>
      <c r="D12" s="27"/>
      <c r="E12" s="26"/>
      <c r="F12" s="26"/>
      <c r="G12" s="26"/>
      <c r="H12" s="26"/>
      <c r="I12" s="26"/>
      <c r="J12" s="26"/>
      <c r="K12" s="26"/>
      <c r="L12" s="26"/>
      <c r="M12" s="26"/>
      <c r="N12" s="7">
        <f t="shared" si="0"/>
        <v>0</v>
      </c>
      <c r="O12" s="8">
        <f t="shared" si="1"/>
        <v>0</v>
      </c>
      <c r="P12" s="26"/>
      <c r="Q12" s="26"/>
      <c r="R12" s="7">
        <f t="shared" si="2"/>
        <v>0</v>
      </c>
      <c r="S12" s="17">
        <f t="shared" si="3"/>
        <v>0</v>
      </c>
      <c r="T12" s="31"/>
      <c r="U12" s="8">
        <f t="shared" si="4"/>
        <v>0</v>
      </c>
      <c r="V12" s="16">
        <f t="shared" si="5"/>
        <v>0</v>
      </c>
    </row>
    <row r="13" spans="1:23" ht="13.95" customHeight="1" x14ac:dyDescent="0.3">
      <c r="A13" s="60"/>
      <c r="B13" s="61"/>
      <c r="C13" s="69"/>
      <c r="D13" s="27"/>
      <c r="E13" s="26"/>
      <c r="F13" s="26"/>
      <c r="G13" s="26"/>
      <c r="H13" s="26"/>
      <c r="I13" s="26"/>
      <c r="J13" s="26"/>
      <c r="K13" s="26"/>
      <c r="L13" s="26"/>
      <c r="M13" s="26"/>
      <c r="N13" s="7">
        <f t="shared" si="0"/>
        <v>0</v>
      </c>
      <c r="O13" s="8">
        <f t="shared" si="1"/>
        <v>0</v>
      </c>
      <c r="P13" s="26"/>
      <c r="Q13" s="26"/>
      <c r="R13" s="7">
        <f t="shared" si="2"/>
        <v>0</v>
      </c>
      <c r="S13" s="17">
        <f t="shared" si="3"/>
        <v>0</v>
      </c>
      <c r="T13" s="31"/>
      <c r="U13" s="8">
        <f t="shared" si="4"/>
        <v>0</v>
      </c>
      <c r="V13" s="16">
        <f t="shared" si="5"/>
        <v>0</v>
      </c>
    </row>
    <row r="14" spans="1:23" ht="13.95" customHeight="1" x14ac:dyDescent="0.3">
      <c r="A14" s="60"/>
      <c r="B14" s="61"/>
      <c r="C14" s="69"/>
      <c r="D14" s="27"/>
      <c r="E14" s="26"/>
      <c r="F14" s="26"/>
      <c r="G14" s="26"/>
      <c r="H14" s="26"/>
      <c r="I14" s="26"/>
      <c r="J14" s="26"/>
      <c r="K14" s="26"/>
      <c r="L14" s="26"/>
      <c r="M14" s="26"/>
      <c r="N14" s="7">
        <f t="shared" si="0"/>
        <v>0</v>
      </c>
      <c r="O14" s="8">
        <f t="shared" si="1"/>
        <v>0</v>
      </c>
      <c r="P14" s="26"/>
      <c r="Q14" s="26"/>
      <c r="R14" s="7">
        <f t="shared" si="2"/>
        <v>0</v>
      </c>
      <c r="S14" s="17">
        <f t="shared" si="3"/>
        <v>0</v>
      </c>
      <c r="T14" s="31"/>
      <c r="U14" s="8">
        <f t="shared" si="4"/>
        <v>0</v>
      </c>
      <c r="V14" s="16">
        <f t="shared" si="5"/>
        <v>0</v>
      </c>
    </row>
    <row r="15" spans="1:23" ht="13.95" customHeight="1" thickBot="1" x14ac:dyDescent="0.35">
      <c r="A15" s="62"/>
      <c r="B15" s="63"/>
      <c r="C15" s="70"/>
      <c r="D15" s="28"/>
      <c r="E15" s="29"/>
      <c r="F15" s="29"/>
      <c r="G15" s="29"/>
      <c r="H15" s="29"/>
      <c r="I15" s="29"/>
      <c r="J15" s="29"/>
      <c r="K15" s="29"/>
      <c r="L15" s="29"/>
      <c r="M15" s="29"/>
      <c r="N15" s="19">
        <f t="shared" si="0"/>
        <v>0</v>
      </c>
      <c r="O15" s="20">
        <f t="shared" si="1"/>
        <v>0</v>
      </c>
      <c r="P15" s="29"/>
      <c r="Q15" s="29"/>
      <c r="R15" s="19">
        <f t="shared" si="2"/>
        <v>0</v>
      </c>
      <c r="S15" s="21">
        <f t="shared" si="3"/>
        <v>0</v>
      </c>
      <c r="T15" s="32"/>
      <c r="U15" s="20">
        <f t="shared" si="4"/>
        <v>0</v>
      </c>
      <c r="V15" s="22">
        <f t="shared" si="5"/>
        <v>0</v>
      </c>
    </row>
    <row r="16" spans="1:23" ht="13.95" customHeight="1" thickTop="1" x14ac:dyDescent="0.3">
      <c r="A16" s="58"/>
      <c r="B16" s="59"/>
      <c r="C16" s="71"/>
      <c r="D16" s="24"/>
      <c r="E16" s="25"/>
      <c r="F16" s="25"/>
      <c r="G16" s="25"/>
      <c r="H16" s="25"/>
      <c r="I16" s="25"/>
      <c r="J16" s="25"/>
      <c r="K16" s="25"/>
      <c r="L16" s="25"/>
      <c r="M16" s="25"/>
      <c r="N16" s="4">
        <f t="shared" si="0"/>
        <v>0</v>
      </c>
      <c r="O16" s="5">
        <f t="shared" si="1"/>
        <v>0</v>
      </c>
      <c r="P16" s="25"/>
      <c r="Q16" s="25"/>
      <c r="R16" s="4">
        <f t="shared" si="2"/>
        <v>0</v>
      </c>
      <c r="S16" s="18">
        <f t="shared" si="3"/>
        <v>0</v>
      </c>
      <c r="T16" s="30"/>
      <c r="U16" s="5">
        <f t="shared" si="4"/>
        <v>0</v>
      </c>
      <c r="V16" s="15">
        <f t="shared" si="5"/>
        <v>0</v>
      </c>
    </row>
    <row r="17" spans="1:22" ht="13.95" customHeight="1" x14ac:dyDescent="0.3">
      <c r="A17" s="60"/>
      <c r="B17" s="61"/>
      <c r="C17" s="69"/>
      <c r="D17" s="27"/>
      <c r="E17" s="26"/>
      <c r="F17" s="26"/>
      <c r="G17" s="26"/>
      <c r="H17" s="26"/>
      <c r="I17" s="26"/>
      <c r="J17" s="26"/>
      <c r="K17" s="26"/>
      <c r="L17" s="26"/>
      <c r="M17" s="26"/>
      <c r="N17" s="7">
        <f t="shared" si="0"/>
        <v>0</v>
      </c>
      <c r="O17" s="8">
        <f t="shared" si="1"/>
        <v>0</v>
      </c>
      <c r="P17" s="26"/>
      <c r="Q17" s="26"/>
      <c r="R17" s="7">
        <f t="shared" si="2"/>
        <v>0</v>
      </c>
      <c r="S17" s="17">
        <f t="shared" si="3"/>
        <v>0</v>
      </c>
      <c r="T17" s="31"/>
      <c r="U17" s="8">
        <f t="shared" si="4"/>
        <v>0</v>
      </c>
      <c r="V17" s="16">
        <f t="shared" si="5"/>
        <v>0</v>
      </c>
    </row>
    <row r="18" spans="1:22" ht="13.95" customHeight="1" x14ac:dyDescent="0.3">
      <c r="A18" s="60"/>
      <c r="B18" s="61"/>
      <c r="C18" s="69"/>
      <c r="D18" s="27"/>
      <c r="E18" s="26"/>
      <c r="F18" s="26"/>
      <c r="G18" s="26"/>
      <c r="H18" s="26"/>
      <c r="I18" s="26"/>
      <c r="J18" s="26"/>
      <c r="K18" s="26"/>
      <c r="L18" s="26"/>
      <c r="M18" s="26"/>
      <c r="N18" s="7">
        <f t="shared" si="0"/>
        <v>0</v>
      </c>
      <c r="O18" s="8">
        <f t="shared" si="1"/>
        <v>0</v>
      </c>
      <c r="P18" s="26"/>
      <c r="Q18" s="26"/>
      <c r="R18" s="7">
        <f t="shared" si="2"/>
        <v>0</v>
      </c>
      <c r="S18" s="17">
        <f t="shared" si="3"/>
        <v>0</v>
      </c>
      <c r="T18" s="31"/>
      <c r="U18" s="8">
        <f t="shared" si="4"/>
        <v>0</v>
      </c>
      <c r="V18" s="16">
        <f t="shared" si="5"/>
        <v>0</v>
      </c>
    </row>
    <row r="19" spans="1:22" ht="13.95" customHeight="1" x14ac:dyDescent="0.3">
      <c r="A19" s="60"/>
      <c r="B19" s="61"/>
      <c r="C19" s="69"/>
      <c r="D19" s="27"/>
      <c r="E19" s="26"/>
      <c r="F19" s="26"/>
      <c r="G19" s="26"/>
      <c r="H19" s="26"/>
      <c r="I19" s="26"/>
      <c r="J19" s="26"/>
      <c r="K19" s="26"/>
      <c r="L19" s="26"/>
      <c r="M19" s="26"/>
      <c r="N19" s="7">
        <f t="shared" si="0"/>
        <v>0</v>
      </c>
      <c r="O19" s="8">
        <f t="shared" si="1"/>
        <v>0</v>
      </c>
      <c r="P19" s="26"/>
      <c r="Q19" s="26"/>
      <c r="R19" s="7">
        <f t="shared" si="2"/>
        <v>0</v>
      </c>
      <c r="S19" s="17">
        <f t="shared" si="3"/>
        <v>0</v>
      </c>
      <c r="T19" s="31"/>
      <c r="U19" s="8">
        <f t="shared" si="4"/>
        <v>0</v>
      </c>
      <c r="V19" s="16">
        <f t="shared" si="5"/>
        <v>0</v>
      </c>
    </row>
    <row r="20" spans="1:22" ht="13.95" customHeight="1" thickBot="1" x14ac:dyDescent="0.35">
      <c r="A20" s="62"/>
      <c r="B20" s="63"/>
      <c r="C20" s="70"/>
      <c r="D20" s="28"/>
      <c r="E20" s="29"/>
      <c r="F20" s="29"/>
      <c r="G20" s="29"/>
      <c r="H20" s="29"/>
      <c r="I20" s="29"/>
      <c r="J20" s="29"/>
      <c r="K20" s="29"/>
      <c r="L20" s="29"/>
      <c r="M20" s="29"/>
      <c r="N20" s="19">
        <f t="shared" si="0"/>
        <v>0</v>
      </c>
      <c r="O20" s="20">
        <f t="shared" si="1"/>
        <v>0</v>
      </c>
      <c r="P20" s="29"/>
      <c r="Q20" s="29"/>
      <c r="R20" s="19">
        <f t="shared" si="2"/>
        <v>0</v>
      </c>
      <c r="S20" s="21">
        <f t="shared" si="3"/>
        <v>0</v>
      </c>
      <c r="T20" s="32"/>
      <c r="U20" s="20">
        <f t="shared" si="4"/>
        <v>0</v>
      </c>
      <c r="V20" s="22">
        <f t="shared" si="5"/>
        <v>0</v>
      </c>
    </row>
    <row r="21" spans="1:22" ht="13.95" customHeight="1" thickTop="1" x14ac:dyDescent="0.3">
      <c r="A21" s="58"/>
      <c r="B21" s="59"/>
      <c r="C21" s="71"/>
      <c r="D21" s="24"/>
      <c r="E21" s="25"/>
      <c r="F21" s="25"/>
      <c r="G21" s="25"/>
      <c r="H21" s="25"/>
      <c r="I21" s="25"/>
      <c r="J21" s="25"/>
      <c r="K21" s="25"/>
      <c r="L21" s="25"/>
      <c r="M21" s="25"/>
      <c r="N21" s="4">
        <f t="shared" si="0"/>
        <v>0</v>
      </c>
      <c r="O21" s="5">
        <f t="shared" si="1"/>
        <v>0</v>
      </c>
      <c r="P21" s="25"/>
      <c r="Q21" s="25"/>
      <c r="R21" s="4">
        <f t="shared" si="2"/>
        <v>0</v>
      </c>
      <c r="S21" s="18">
        <f t="shared" si="3"/>
        <v>0</v>
      </c>
      <c r="T21" s="30"/>
      <c r="U21" s="5">
        <f t="shared" si="4"/>
        <v>0</v>
      </c>
      <c r="V21" s="15">
        <f t="shared" si="5"/>
        <v>0</v>
      </c>
    </row>
    <row r="22" spans="1:22" ht="13.95" customHeight="1" x14ac:dyDescent="0.3">
      <c r="A22" s="60"/>
      <c r="B22" s="61"/>
      <c r="C22" s="69"/>
      <c r="D22" s="27"/>
      <c r="E22" s="26"/>
      <c r="F22" s="26"/>
      <c r="G22" s="26"/>
      <c r="H22" s="26"/>
      <c r="I22" s="26"/>
      <c r="J22" s="26"/>
      <c r="K22" s="26"/>
      <c r="L22" s="26"/>
      <c r="M22" s="26"/>
      <c r="N22" s="7">
        <f t="shared" si="0"/>
        <v>0</v>
      </c>
      <c r="O22" s="8">
        <f t="shared" si="1"/>
        <v>0</v>
      </c>
      <c r="P22" s="26"/>
      <c r="Q22" s="26"/>
      <c r="R22" s="7">
        <f t="shared" si="2"/>
        <v>0</v>
      </c>
      <c r="S22" s="17">
        <f t="shared" si="3"/>
        <v>0</v>
      </c>
      <c r="T22" s="31"/>
      <c r="U22" s="8">
        <f t="shared" si="4"/>
        <v>0</v>
      </c>
      <c r="V22" s="16">
        <f t="shared" si="5"/>
        <v>0</v>
      </c>
    </row>
    <row r="23" spans="1:22" ht="13.95" customHeight="1" x14ac:dyDescent="0.3">
      <c r="A23" s="60"/>
      <c r="B23" s="61"/>
      <c r="C23" s="69"/>
      <c r="D23" s="27"/>
      <c r="E23" s="26"/>
      <c r="F23" s="26"/>
      <c r="G23" s="26"/>
      <c r="H23" s="26"/>
      <c r="I23" s="26"/>
      <c r="J23" s="26"/>
      <c r="K23" s="26"/>
      <c r="L23" s="26"/>
      <c r="M23" s="26"/>
      <c r="N23" s="7">
        <f t="shared" si="0"/>
        <v>0</v>
      </c>
      <c r="O23" s="8">
        <f t="shared" si="1"/>
        <v>0</v>
      </c>
      <c r="P23" s="26"/>
      <c r="Q23" s="26"/>
      <c r="R23" s="7">
        <f t="shared" si="2"/>
        <v>0</v>
      </c>
      <c r="S23" s="17">
        <f t="shared" si="3"/>
        <v>0</v>
      </c>
      <c r="T23" s="31"/>
      <c r="U23" s="8">
        <f t="shared" si="4"/>
        <v>0</v>
      </c>
      <c r="V23" s="16">
        <f t="shared" si="5"/>
        <v>0</v>
      </c>
    </row>
    <row r="24" spans="1:22" ht="13.95" customHeight="1" x14ac:dyDescent="0.3">
      <c r="A24" s="60"/>
      <c r="B24" s="61"/>
      <c r="C24" s="69"/>
      <c r="D24" s="27"/>
      <c r="E24" s="26"/>
      <c r="F24" s="26"/>
      <c r="G24" s="26"/>
      <c r="H24" s="26"/>
      <c r="I24" s="26"/>
      <c r="J24" s="26"/>
      <c r="K24" s="26"/>
      <c r="L24" s="26"/>
      <c r="M24" s="26"/>
      <c r="N24" s="7">
        <f t="shared" si="0"/>
        <v>0</v>
      </c>
      <c r="O24" s="8">
        <f t="shared" si="1"/>
        <v>0</v>
      </c>
      <c r="P24" s="26"/>
      <c r="Q24" s="26"/>
      <c r="R24" s="7">
        <f t="shared" si="2"/>
        <v>0</v>
      </c>
      <c r="S24" s="17">
        <f t="shared" si="3"/>
        <v>0</v>
      </c>
      <c r="T24" s="31"/>
      <c r="U24" s="8">
        <f t="shared" si="4"/>
        <v>0</v>
      </c>
      <c r="V24" s="16">
        <f t="shared" si="5"/>
        <v>0</v>
      </c>
    </row>
    <row r="25" spans="1:22" ht="13.95" customHeight="1" thickBot="1" x14ac:dyDescent="0.35">
      <c r="A25" s="62"/>
      <c r="B25" s="63"/>
      <c r="C25" s="70"/>
      <c r="D25" s="28"/>
      <c r="E25" s="29"/>
      <c r="F25" s="29"/>
      <c r="G25" s="29"/>
      <c r="H25" s="29"/>
      <c r="I25" s="29"/>
      <c r="J25" s="29"/>
      <c r="K25" s="29"/>
      <c r="L25" s="29"/>
      <c r="M25" s="29"/>
      <c r="N25" s="19">
        <f t="shared" si="0"/>
        <v>0</v>
      </c>
      <c r="O25" s="20">
        <f t="shared" si="1"/>
        <v>0</v>
      </c>
      <c r="P25" s="29"/>
      <c r="Q25" s="29"/>
      <c r="R25" s="19">
        <f t="shared" si="2"/>
        <v>0</v>
      </c>
      <c r="S25" s="21">
        <f t="shared" si="3"/>
        <v>0</v>
      </c>
      <c r="T25" s="32"/>
      <c r="U25" s="20">
        <f t="shared" si="4"/>
        <v>0</v>
      </c>
      <c r="V25" s="22">
        <f t="shared" si="5"/>
        <v>0</v>
      </c>
    </row>
    <row r="26" spans="1:22" ht="13.95" customHeight="1" thickTop="1" x14ac:dyDescent="0.3">
      <c r="A26" s="58"/>
      <c r="B26" s="59"/>
      <c r="C26" s="71"/>
      <c r="D26" s="24"/>
      <c r="E26" s="25"/>
      <c r="F26" s="25"/>
      <c r="G26" s="25"/>
      <c r="H26" s="25"/>
      <c r="I26" s="25"/>
      <c r="J26" s="25"/>
      <c r="K26" s="25"/>
      <c r="L26" s="25"/>
      <c r="M26" s="25"/>
      <c r="N26" s="4">
        <f t="shared" si="0"/>
        <v>0</v>
      </c>
      <c r="O26" s="5">
        <f t="shared" si="1"/>
        <v>0</v>
      </c>
      <c r="P26" s="25"/>
      <c r="Q26" s="25"/>
      <c r="R26" s="4">
        <f t="shared" si="2"/>
        <v>0</v>
      </c>
      <c r="S26" s="18">
        <f t="shared" si="3"/>
        <v>0</v>
      </c>
      <c r="T26" s="30"/>
      <c r="U26" s="5">
        <f t="shared" si="4"/>
        <v>0</v>
      </c>
      <c r="V26" s="15">
        <f t="shared" si="5"/>
        <v>0</v>
      </c>
    </row>
    <row r="27" spans="1:22" ht="13.95" customHeight="1" x14ac:dyDescent="0.3">
      <c r="A27" s="60"/>
      <c r="B27" s="61"/>
      <c r="C27" s="69"/>
      <c r="D27" s="27"/>
      <c r="E27" s="26"/>
      <c r="F27" s="26"/>
      <c r="G27" s="26"/>
      <c r="H27" s="26"/>
      <c r="I27" s="26"/>
      <c r="J27" s="26"/>
      <c r="K27" s="26"/>
      <c r="L27" s="26"/>
      <c r="M27" s="26"/>
      <c r="N27" s="7">
        <f t="shared" si="0"/>
        <v>0</v>
      </c>
      <c r="O27" s="8">
        <f t="shared" si="1"/>
        <v>0</v>
      </c>
      <c r="P27" s="26"/>
      <c r="Q27" s="26"/>
      <c r="R27" s="7">
        <f t="shared" si="2"/>
        <v>0</v>
      </c>
      <c r="S27" s="17">
        <f t="shared" si="3"/>
        <v>0</v>
      </c>
      <c r="T27" s="31"/>
      <c r="U27" s="8">
        <f t="shared" si="4"/>
        <v>0</v>
      </c>
      <c r="V27" s="16">
        <f t="shared" si="5"/>
        <v>0</v>
      </c>
    </row>
    <row r="28" spans="1:22" ht="13.95" customHeight="1" x14ac:dyDescent="0.3">
      <c r="A28" s="60"/>
      <c r="B28" s="61"/>
      <c r="C28" s="69"/>
      <c r="D28" s="27"/>
      <c r="E28" s="26"/>
      <c r="F28" s="26"/>
      <c r="G28" s="26"/>
      <c r="H28" s="26"/>
      <c r="I28" s="26"/>
      <c r="J28" s="26"/>
      <c r="K28" s="26"/>
      <c r="L28" s="26"/>
      <c r="M28" s="26"/>
      <c r="N28" s="7">
        <f t="shared" si="0"/>
        <v>0</v>
      </c>
      <c r="O28" s="8">
        <f t="shared" si="1"/>
        <v>0</v>
      </c>
      <c r="P28" s="26"/>
      <c r="Q28" s="26"/>
      <c r="R28" s="7">
        <f t="shared" si="2"/>
        <v>0</v>
      </c>
      <c r="S28" s="17">
        <f t="shared" si="3"/>
        <v>0</v>
      </c>
      <c r="T28" s="31"/>
      <c r="U28" s="8">
        <f t="shared" si="4"/>
        <v>0</v>
      </c>
      <c r="V28" s="16">
        <f t="shared" si="5"/>
        <v>0</v>
      </c>
    </row>
    <row r="29" spans="1:22" ht="13.95" customHeight="1" x14ac:dyDescent="0.3">
      <c r="A29" s="60"/>
      <c r="B29" s="61"/>
      <c r="C29" s="69"/>
      <c r="D29" s="27"/>
      <c r="E29" s="26"/>
      <c r="F29" s="26"/>
      <c r="G29" s="26"/>
      <c r="H29" s="26"/>
      <c r="I29" s="26"/>
      <c r="J29" s="26"/>
      <c r="K29" s="26"/>
      <c r="L29" s="26"/>
      <c r="M29" s="26"/>
      <c r="N29" s="7">
        <f t="shared" si="0"/>
        <v>0</v>
      </c>
      <c r="O29" s="8">
        <f t="shared" si="1"/>
        <v>0</v>
      </c>
      <c r="P29" s="31"/>
      <c r="Q29" s="26"/>
      <c r="R29" s="7">
        <f t="shared" si="2"/>
        <v>0</v>
      </c>
      <c r="S29" s="17">
        <f t="shared" si="3"/>
        <v>0</v>
      </c>
      <c r="T29" s="35"/>
      <c r="U29" s="8">
        <f t="shared" si="4"/>
        <v>0</v>
      </c>
      <c r="V29" s="16">
        <f t="shared" si="5"/>
        <v>0</v>
      </c>
    </row>
    <row r="30" spans="1:22" ht="13.95" customHeight="1" thickBot="1" x14ac:dyDescent="0.35">
      <c r="A30" s="62"/>
      <c r="B30" s="63"/>
      <c r="C30" s="70"/>
      <c r="D30" s="28"/>
      <c r="E30" s="29"/>
      <c r="F30" s="29"/>
      <c r="G30" s="29"/>
      <c r="H30" s="29"/>
      <c r="I30" s="29"/>
      <c r="J30" s="29"/>
      <c r="K30" s="29"/>
      <c r="L30" s="29"/>
      <c r="M30" s="29"/>
      <c r="N30" s="19">
        <f t="shared" si="0"/>
        <v>0</v>
      </c>
      <c r="O30" s="20">
        <f t="shared" si="1"/>
        <v>0</v>
      </c>
      <c r="P30" s="32"/>
      <c r="Q30" s="29"/>
      <c r="R30" s="19">
        <f t="shared" si="2"/>
        <v>0</v>
      </c>
      <c r="S30" s="21">
        <f t="shared" si="3"/>
        <v>0</v>
      </c>
      <c r="T30" s="36"/>
      <c r="U30" s="20">
        <f t="shared" si="4"/>
        <v>0</v>
      </c>
      <c r="V30" s="22">
        <f t="shared" si="5"/>
        <v>0</v>
      </c>
    </row>
    <row r="31" spans="1:22" ht="13.95" customHeight="1" thickTop="1" x14ac:dyDescent="0.3">
      <c r="A31" s="58"/>
      <c r="B31" s="59"/>
      <c r="C31" s="71"/>
      <c r="D31" s="24"/>
      <c r="E31" s="25"/>
      <c r="F31" s="25"/>
      <c r="G31" s="25"/>
      <c r="H31" s="25"/>
      <c r="I31" s="25"/>
      <c r="J31" s="25"/>
      <c r="K31" s="25"/>
      <c r="L31" s="25"/>
      <c r="M31" s="25"/>
      <c r="N31" s="4">
        <f t="shared" si="0"/>
        <v>0</v>
      </c>
      <c r="O31" s="5">
        <f t="shared" si="1"/>
        <v>0</v>
      </c>
      <c r="P31" s="30"/>
      <c r="Q31" s="25"/>
      <c r="R31" s="4">
        <f t="shared" si="2"/>
        <v>0</v>
      </c>
      <c r="S31" s="18">
        <f t="shared" si="3"/>
        <v>0</v>
      </c>
      <c r="T31" s="37"/>
      <c r="U31" s="5">
        <f t="shared" si="4"/>
        <v>0</v>
      </c>
      <c r="V31" s="15">
        <f t="shared" si="5"/>
        <v>0</v>
      </c>
    </row>
    <row r="32" spans="1:22" ht="13.95" customHeight="1" x14ac:dyDescent="0.3">
      <c r="A32" s="60"/>
      <c r="B32" s="61"/>
      <c r="C32" s="69"/>
      <c r="D32" s="27"/>
      <c r="E32" s="26"/>
      <c r="F32" s="26"/>
      <c r="G32" s="26"/>
      <c r="H32" s="26"/>
      <c r="I32" s="26"/>
      <c r="J32" s="26"/>
      <c r="K32" s="26"/>
      <c r="L32" s="26"/>
      <c r="M32" s="26"/>
      <c r="N32" s="7">
        <f t="shared" si="0"/>
        <v>0</v>
      </c>
      <c r="O32" s="8">
        <f t="shared" si="1"/>
        <v>0</v>
      </c>
      <c r="P32" s="31"/>
      <c r="Q32" s="26"/>
      <c r="R32" s="7">
        <f t="shared" si="2"/>
        <v>0</v>
      </c>
      <c r="S32" s="17">
        <f t="shared" si="3"/>
        <v>0</v>
      </c>
      <c r="T32" s="35"/>
      <c r="U32" s="8">
        <f t="shared" si="4"/>
        <v>0</v>
      </c>
      <c r="V32" s="16">
        <f t="shared" si="5"/>
        <v>0</v>
      </c>
    </row>
    <row r="33" spans="1:22" ht="13.95" customHeight="1" x14ac:dyDescent="0.3">
      <c r="A33" s="60"/>
      <c r="B33" s="61"/>
      <c r="C33" s="69"/>
      <c r="D33" s="27"/>
      <c r="E33" s="26"/>
      <c r="F33" s="26"/>
      <c r="G33" s="26"/>
      <c r="H33" s="26"/>
      <c r="I33" s="26"/>
      <c r="J33" s="26"/>
      <c r="K33" s="26"/>
      <c r="L33" s="26"/>
      <c r="M33" s="26"/>
      <c r="N33" s="7">
        <f t="shared" si="0"/>
        <v>0</v>
      </c>
      <c r="O33" s="8">
        <f t="shared" si="1"/>
        <v>0</v>
      </c>
      <c r="P33" s="31"/>
      <c r="Q33" s="26"/>
      <c r="R33" s="7">
        <f t="shared" si="2"/>
        <v>0</v>
      </c>
      <c r="S33" s="17">
        <f t="shared" si="3"/>
        <v>0</v>
      </c>
      <c r="T33" s="35"/>
      <c r="U33" s="8">
        <f t="shared" si="4"/>
        <v>0</v>
      </c>
      <c r="V33" s="16">
        <f t="shared" si="5"/>
        <v>0</v>
      </c>
    </row>
    <row r="34" spans="1:22" ht="13.95" customHeight="1" x14ac:dyDescent="0.3">
      <c r="A34" s="60"/>
      <c r="B34" s="61"/>
      <c r="C34" s="69"/>
      <c r="D34" s="27"/>
      <c r="E34" s="26"/>
      <c r="F34" s="26"/>
      <c r="G34" s="26"/>
      <c r="H34" s="26"/>
      <c r="I34" s="26"/>
      <c r="J34" s="26"/>
      <c r="K34" s="26"/>
      <c r="L34" s="26"/>
      <c r="M34" s="26"/>
      <c r="N34" s="7">
        <f t="shared" si="0"/>
        <v>0</v>
      </c>
      <c r="O34" s="8">
        <f t="shared" si="1"/>
        <v>0</v>
      </c>
      <c r="P34" s="31"/>
      <c r="Q34" s="26"/>
      <c r="R34" s="7">
        <f t="shared" si="2"/>
        <v>0</v>
      </c>
      <c r="S34" s="17">
        <f t="shared" si="3"/>
        <v>0</v>
      </c>
      <c r="T34" s="35"/>
      <c r="U34" s="8">
        <f t="shared" si="4"/>
        <v>0</v>
      </c>
      <c r="V34" s="16">
        <f t="shared" si="5"/>
        <v>0</v>
      </c>
    </row>
    <row r="35" spans="1:22" ht="13.95" customHeight="1" thickBot="1" x14ac:dyDescent="0.35">
      <c r="A35" s="62"/>
      <c r="B35" s="63"/>
      <c r="C35" s="70"/>
      <c r="D35" s="28"/>
      <c r="E35" s="29"/>
      <c r="F35" s="29"/>
      <c r="G35" s="29"/>
      <c r="H35" s="29"/>
      <c r="I35" s="29"/>
      <c r="J35" s="29"/>
      <c r="K35" s="29"/>
      <c r="L35" s="29"/>
      <c r="M35" s="29"/>
      <c r="N35" s="19">
        <f t="shared" si="0"/>
        <v>0</v>
      </c>
      <c r="O35" s="20">
        <f t="shared" si="1"/>
        <v>0</v>
      </c>
      <c r="P35" s="32"/>
      <c r="Q35" s="29"/>
      <c r="R35" s="19">
        <f t="shared" si="2"/>
        <v>0</v>
      </c>
      <c r="S35" s="21">
        <f t="shared" si="3"/>
        <v>0</v>
      </c>
      <c r="T35" s="36"/>
      <c r="U35" s="20">
        <f t="shared" si="4"/>
        <v>0</v>
      </c>
      <c r="V35" s="22">
        <f t="shared" si="5"/>
        <v>0</v>
      </c>
    </row>
    <row r="36" spans="1:22" ht="13.95" customHeight="1" thickTop="1" x14ac:dyDescent="0.3">
      <c r="A36" s="58"/>
      <c r="B36" s="59"/>
      <c r="C36" s="71"/>
      <c r="D36" s="24"/>
      <c r="E36" s="25"/>
      <c r="F36" s="25"/>
      <c r="G36" s="25"/>
      <c r="H36" s="25"/>
      <c r="I36" s="25"/>
      <c r="J36" s="25"/>
      <c r="K36" s="25"/>
      <c r="L36" s="25"/>
      <c r="M36" s="25"/>
      <c r="N36" s="4">
        <f t="shared" si="0"/>
        <v>0</v>
      </c>
      <c r="O36" s="5">
        <f t="shared" si="1"/>
        <v>0</v>
      </c>
      <c r="P36" s="30"/>
      <c r="Q36" s="25"/>
      <c r="R36" s="4">
        <f t="shared" si="2"/>
        <v>0</v>
      </c>
      <c r="S36" s="6">
        <f t="shared" si="3"/>
        <v>0</v>
      </c>
      <c r="T36" s="33"/>
      <c r="U36" s="5">
        <f t="shared" si="4"/>
        <v>0</v>
      </c>
      <c r="V36" s="15">
        <f t="shared" si="5"/>
        <v>0</v>
      </c>
    </row>
    <row r="37" spans="1:22" ht="13.95" customHeight="1" x14ac:dyDescent="0.3">
      <c r="A37" s="60"/>
      <c r="B37" s="61"/>
      <c r="C37" s="69"/>
      <c r="D37" s="27"/>
      <c r="E37" s="26"/>
      <c r="F37" s="26"/>
      <c r="G37" s="26"/>
      <c r="H37" s="26"/>
      <c r="I37" s="26"/>
      <c r="J37" s="26"/>
      <c r="K37" s="26"/>
      <c r="L37" s="26"/>
      <c r="M37" s="26"/>
      <c r="N37" s="7">
        <f t="shared" si="0"/>
        <v>0</v>
      </c>
      <c r="O37" s="8">
        <f t="shared" si="1"/>
        <v>0</v>
      </c>
      <c r="P37" s="31"/>
      <c r="Q37" s="26"/>
      <c r="R37" s="7">
        <f t="shared" si="2"/>
        <v>0</v>
      </c>
      <c r="S37" s="9">
        <f t="shared" si="3"/>
        <v>0</v>
      </c>
      <c r="T37" s="34"/>
      <c r="U37" s="8">
        <f t="shared" si="4"/>
        <v>0</v>
      </c>
      <c r="V37" s="16">
        <f t="shared" si="5"/>
        <v>0</v>
      </c>
    </row>
    <row r="38" spans="1:22" ht="13.95" customHeight="1" x14ac:dyDescent="0.3">
      <c r="A38" s="60"/>
      <c r="B38" s="61"/>
      <c r="C38" s="69"/>
      <c r="D38" s="27"/>
      <c r="E38" s="26"/>
      <c r="F38" s="26"/>
      <c r="G38" s="26"/>
      <c r="H38" s="26"/>
      <c r="I38" s="26"/>
      <c r="J38" s="26"/>
      <c r="K38" s="26"/>
      <c r="L38" s="26"/>
      <c r="M38" s="26"/>
      <c r="N38" s="7">
        <f t="shared" si="0"/>
        <v>0</v>
      </c>
      <c r="O38" s="8">
        <f t="shared" si="1"/>
        <v>0</v>
      </c>
      <c r="P38" s="31"/>
      <c r="Q38" s="26"/>
      <c r="R38" s="7">
        <f t="shared" si="2"/>
        <v>0</v>
      </c>
      <c r="S38" s="9">
        <f t="shared" si="3"/>
        <v>0</v>
      </c>
      <c r="T38" s="34"/>
      <c r="U38" s="8">
        <f t="shared" si="4"/>
        <v>0</v>
      </c>
      <c r="V38" s="16">
        <f t="shared" si="5"/>
        <v>0</v>
      </c>
    </row>
    <row r="39" spans="1:22" ht="13.95" customHeight="1" x14ac:dyDescent="0.3">
      <c r="A39" s="60"/>
      <c r="B39" s="61"/>
      <c r="C39" s="69"/>
      <c r="D39" s="27"/>
      <c r="E39" s="26"/>
      <c r="F39" s="26"/>
      <c r="G39" s="26"/>
      <c r="H39" s="26"/>
      <c r="I39" s="26"/>
      <c r="J39" s="26"/>
      <c r="K39" s="26"/>
      <c r="L39" s="26"/>
      <c r="M39" s="26"/>
      <c r="N39" s="7">
        <f t="shared" si="0"/>
        <v>0</v>
      </c>
      <c r="O39" s="8">
        <f t="shared" si="1"/>
        <v>0</v>
      </c>
      <c r="P39" s="31"/>
      <c r="Q39" s="26"/>
      <c r="R39" s="7">
        <f t="shared" si="2"/>
        <v>0</v>
      </c>
      <c r="S39" s="9">
        <f t="shared" si="3"/>
        <v>0</v>
      </c>
      <c r="T39" s="34"/>
      <c r="U39" s="8">
        <f t="shared" si="4"/>
        <v>0</v>
      </c>
      <c r="V39" s="16">
        <f t="shared" si="5"/>
        <v>0</v>
      </c>
    </row>
    <row r="40" spans="1:22" ht="13.95" customHeight="1" thickBot="1" x14ac:dyDescent="0.35">
      <c r="A40" s="62"/>
      <c r="B40" s="63"/>
      <c r="C40" s="70"/>
      <c r="D40" s="28"/>
      <c r="E40" s="29"/>
      <c r="F40" s="29"/>
      <c r="G40" s="29"/>
      <c r="H40" s="29"/>
      <c r="I40" s="29"/>
      <c r="J40" s="29"/>
      <c r="K40" s="29"/>
      <c r="L40" s="29"/>
      <c r="M40" s="29"/>
      <c r="N40" s="19">
        <f t="shared" si="0"/>
        <v>0</v>
      </c>
      <c r="O40" s="20">
        <f t="shared" si="1"/>
        <v>0</v>
      </c>
      <c r="P40" s="32"/>
      <c r="Q40" s="29"/>
      <c r="R40" s="19">
        <f t="shared" si="2"/>
        <v>0</v>
      </c>
      <c r="S40" s="23">
        <f t="shared" si="3"/>
        <v>0</v>
      </c>
      <c r="T40" s="38"/>
      <c r="U40" s="20">
        <f t="shared" si="4"/>
        <v>0</v>
      </c>
      <c r="V40" s="22">
        <f t="shared" si="5"/>
        <v>0</v>
      </c>
    </row>
    <row r="41" spans="1:22" ht="13.95" customHeight="1" thickTop="1" x14ac:dyDescent="0.3">
      <c r="A41" s="58"/>
      <c r="B41" s="59"/>
      <c r="C41" s="71"/>
      <c r="D41" s="24"/>
      <c r="E41" s="25"/>
      <c r="F41" s="25"/>
      <c r="G41" s="25"/>
      <c r="H41" s="25"/>
      <c r="I41" s="25"/>
      <c r="J41" s="25"/>
      <c r="K41" s="25"/>
      <c r="L41" s="25"/>
      <c r="M41" s="25"/>
      <c r="N41" s="4">
        <f t="shared" si="0"/>
        <v>0</v>
      </c>
      <c r="O41" s="5">
        <f t="shared" si="1"/>
        <v>0</v>
      </c>
      <c r="P41" s="30"/>
      <c r="Q41" s="25"/>
      <c r="R41" s="4">
        <f t="shared" si="2"/>
        <v>0</v>
      </c>
      <c r="S41" s="6">
        <f t="shared" si="3"/>
        <v>0</v>
      </c>
      <c r="T41" s="33"/>
      <c r="U41" s="5">
        <f t="shared" si="4"/>
        <v>0</v>
      </c>
      <c r="V41" s="15">
        <f t="shared" si="5"/>
        <v>0</v>
      </c>
    </row>
    <row r="42" spans="1:22" ht="13.95" customHeight="1" x14ac:dyDescent="0.3">
      <c r="A42" s="60"/>
      <c r="B42" s="61"/>
      <c r="C42" s="69"/>
      <c r="D42" s="27"/>
      <c r="E42" s="26"/>
      <c r="F42" s="26"/>
      <c r="G42" s="26"/>
      <c r="H42" s="26"/>
      <c r="I42" s="26"/>
      <c r="J42" s="26"/>
      <c r="K42" s="26"/>
      <c r="L42" s="26"/>
      <c r="M42" s="26"/>
      <c r="N42" s="7">
        <f t="shared" si="0"/>
        <v>0</v>
      </c>
      <c r="O42" s="8">
        <f t="shared" si="1"/>
        <v>0</v>
      </c>
      <c r="P42" s="31"/>
      <c r="Q42" s="26"/>
      <c r="R42" s="7">
        <f t="shared" si="2"/>
        <v>0</v>
      </c>
      <c r="S42" s="9">
        <f t="shared" si="3"/>
        <v>0</v>
      </c>
      <c r="T42" s="34"/>
      <c r="U42" s="8">
        <f t="shared" si="4"/>
        <v>0</v>
      </c>
      <c r="V42" s="16">
        <f t="shared" si="5"/>
        <v>0</v>
      </c>
    </row>
    <row r="43" spans="1:22" ht="13.95" customHeight="1" x14ac:dyDescent="0.3">
      <c r="A43" s="60"/>
      <c r="B43" s="61"/>
      <c r="C43" s="69"/>
      <c r="D43" s="27"/>
      <c r="E43" s="26"/>
      <c r="F43" s="26"/>
      <c r="G43" s="26"/>
      <c r="H43" s="26"/>
      <c r="I43" s="26"/>
      <c r="J43" s="26"/>
      <c r="K43" s="26"/>
      <c r="L43" s="26"/>
      <c r="M43" s="26"/>
      <c r="N43" s="7">
        <f t="shared" si="0"/>
        <v>0</v>
      </c>
      <c r="O43" s="8">
        <f t="shared" si="1"/>
        <v>0</v>
      </c>
      <c r="P43" s="31"/>
      <c r="Q43" s="26"/>
      <c r="R43" s="7">
        <f t="shared" si="2"/>
        <v>0</v>
      </c>
      <c r="S43" s="9">
        <f t="shared" si="3"/>
        <v>0</v>
      </c>
      <c r="T43" s="34"/>
      <c r="U43" s="8">
        <f t="shared" si="4"/>
        <v>0</v>
      </c>
      <c r="V43" s="16">
        <f t="shared" si="5"/>
        <v>0</v>
      </c>
    </row>
    <row r="44" spans="1:22" ht="13.95" customHeight="1" x14ac:dyDescent="0.3">
      <c r="A44" s="60"/>
      <c r="B44" s="61"/>
      <c r="C44" s="69"/>
      <c r="D44" s="27"/>
      <c r="E44" s="26"/>
      <c r="F44" s="26"/>
      <c r="G44" s="26"/>
      <c r="H44" s="26"/>
      <c r="I44" s="26"/>
      <c r="J44" s="26"/>
      <c r="K44" s="26"/>
      <c r="L44" s="26"/>
      <c r="M44" s="26"/>
      <c r="N44" s="7">
        <f t="shared" si="0"/>
        <v>0</v>
      </c>
      <c r="O44" s="8">
        <f t="shared" si="1"/>
        <v>0</v>
      </c>
      <c r="P44" s="31"/>
      <c r="Q44" s="26"/>
      <c r="R44" s="7">
        <f t="shared" si="2"/>
        <v>0</v>
      </c>
      <c r="S44" s="9">
        <f t="shared" si="3"/>
        <v>0</v>
      </c>
      <c r="T44" s="34"/>
      <c r="U44" s="8">
        <f t="shared" si="4"/>
        <v>0</v>
      </c>
      <c r="V44" s="16">
        <f t="shared" si="5"/>
        <v>0</v>
      </c>
    </row>
    <row r="45" spans="1:22" ht="13.95" customHeight="1" thickBot="1" x14ac:dyDescent="0.35">
      <c r="A45" s="62"/>
      <c r="B45" s="63"/>
      <c r="C45" s="70"/>
      <c r="D45" s="28"/>
      <c r="E45" s="29"/>
      <c r="F45" s="29"/>
      <c r="G45" s="29"/>
      <c r="H45" s="29"/>
      <c r="I45" s="29"/>
      <c r="J45" s="29"/>
      <c r="K45" s="29"/>
      <c r="L45" s="29"/>
      <c r="M45" s="29"/>
      <c r="N45" s="19">
        <f t="shared" si="0"/>
        <v>0</v>
      </c>
      <c r="O45" s="20">
        <f t="shared" si="1"/>
        <v>0</v>
      </c>
      <c r="P45" s="32"/>
      <c r="Q45" s="29"/>
      <c r="R45" s="19">
        <f t="shared" si="2"/>
        <v>0</v>
      </c>
      <c r="S45" s="23">
        <f t="shared" si="3"/>
        <v>0</v>
      </c>
      <c r="T45" s="38"/>
      <c r="U45" s="20">
        <f t="shared" si="4"/>
        <v>0</v>
      </c>
      <c r="V45" s="22">
        <f t="shared" si="5"/>
        <v>0</v>
      </c>
    </row>
    <row r="46" spans="1:22" ht="13.95" customHeight="1" thickTop="1" x14ac:dyDescent="0.3">
      <c r="A46" s="58"/>
      <c r="B46" s="59"/>
      <c r="C46" s="71"/>
      <c r="D46" s="24"/>
      <c r="E46" s="25"/>
      <c r="F46" s="25"/>
      <c r="G46" s="25"/>
      <c r="H46" s="25"/>
      <c r="I46" s="25"/>
      <c r="J46" s="25"/>
      <c r="K46" s="25"/>
      <c r="L46" s="25"/>
      <c r="M46" s="25"/>
      <c r="N46" s="4">
        <f t="shared" si="0"/>
        <v>0</v>
      </c>
      <c r="O46" s="5">
        <f t="shared" si="1"/>
        <v>0</v>
      </c>
      <c r="P46" s="30"/>
      <c r="Q46" s="25"/>
      <c r="R46" s="4">
        <f t="shared" si="2"/>
        <v>0</v>
      </c>
      <c r="S46" s="6">
        <f t="shared" si="3"/>
        <v>0</v>
      </c>
      <c r="T46" s="33"/>
      <c r="U46" s="5">
        <f t="shared" si="4"/>
        <v>0</v>
      </c>
      <c r="V46" s="15">
        <f t="shared" si="5"/>
        <v>0</v>
      </c>
    </row>
    <row r="47" spans="1:22" ht="13.95" customHeight="1" x14ac:dyDescent="0.3">
      <c r="A47" s="60"/>
      <c r="B47" s="61"/>
      <c r="C47" s="69"/>
      <c r="D47" s="27"/>
      <c r="E47" s="26"/>
      <c r="F47" s="26"/>
      <c r="G47" s="26"/>
      <c r="H47" s="26"/>
      <c r="I47" s="26"/>
      <c r="J47" s="26"/>
      <c r="K47" s="26"/>
      <c r="L47" s="26"/>
      <c r="M47" s="26"/>
      <c r="N47" s="7">
        <f t="shared" si="0"/>
        <v>0</v>
      </c>
      <c r="O47" s="8">
        <f t="shared" si="1"/>
        <v>0</v>
      </c>
      <c r="P47" s="31"/>
      <c r="Q47" s="26"/>
      <c r="R47" s="7">
        <f t="shared" si="2"/>
        <v>0</v>
      </c>
      <c r="S47" s="9">
        <f t="shared" si="3"/>
        <v>0</v>
      </c>
      <c r="T47" s="34"/>
      <c r="U47" s="8">
        <f t="shared" si="4"/>
        <v>0</v>
      </c>
      <c r="V47" s="16">
        <f t="shared" si="5"/>
        <v>0</v>
      </c>
    </row>
    <row r="48" spans="1:22" ht="13.95" customHeight="1" x14ac:dyDescent="0.3">
      <c r="A48" s="60"/>
      <c r="B48" s="61"/>
      <c r="C48" s="69"/>
      <c r="D48" s="27"/>
      <c r="E48" s="26"/>
      <c r="F48" s="26"/>
      <c r="G48" s="26"/>
      <c r="H48" s="26"/>
      <c r="I48" s="26"/>
      <c r="J48" s="26"/>
      <c r="K48" s="26"/>
      <c r="L48" s="26"/>
      <c r="M48" s="26"/>
      <c r="N48" s="7">
        <f t="shared" si="0"/>
        <v>0</v>
      </c>
      <c r="O48" s="8">
        <f t="shared" si="1"/>
        <v>0</v>
      </c>
      <c r="P48" s="31"/>
      <c r="Q48" s="26"/>
      <c r="R48" s="7">
        <f t="shared" si="2"/>
        <v>0</v>
      </c>
      <c r="S48" s="9">
        <f t="shared" si="3"/>
        <v>0</v>
      </c>
      <c r="T48" s="34"/>
      <c r="U48" s="8">
        <f t="shared" si="4"/>
        <v>0</v>
      </c>
      <c r="V48" s="16">
        <f t="shared" si="5"/>
        <v>0</v>
      </c>
    </row>
    <row r="49" spans="1:22" ht="13.95" customHeight="1" x14ac:dyDescent="0.3">
      <c r="A49" s="60"/>
      <c r="B49" s="61"/>
      <c r="C49" s="69"/>
      <c r="D49" s="27"/>
      <c r="E49" s="26"/>
      <c r="F49" s="26"/>
      <c r="G49" s="26"/>
      <c r="H49" s="26"/>
      <c r="I49" s="26"/>
      <c r="J49" s="26"/>
      <c r="K49" s="26"/>
      <c r="L49" s="26"/>
      <c r="M49" s="26"/>
      <c r="N49" s="7">
        <f t="shared" si="0"/>
        <v>0</v>
      </c>
      <c r="O49" s="8">
        <f t="shared" si="1"/>
        <v>0</v>
      </c>
      <c r="P49" s="31"/>
      <c r="Q49" s="26"/>
      <c r="R49" s="7">
        <f t="shared" si="2"/>
        <v>0</v>
      </c>
      <c r="S49" s="9">
        <f t="shared" si="3"/>
        <v>0</v>
      </c>
      <c r="T49" s="34"/>
      <c r="U49" s="8">
        <f t="shared" si="4"/>
        <v>0</v>
      </c>
      <c r="V49" s="16">
        <f t="shared" si="5"/>
        <v>0</v>
      </c>
    </row>
    <row r="50" spans="1:22" ht="13.95" customHeight="1" thickBot="1" x14ac:dyDescent="0.35">
      <c r="A50" s="62"/>
      <c r="B50" s="63"/>
      <c r="C50" s="70"/>
      <c r="D50" s="28"/>
      <c r="E50" s="29"/>
      <c r="F50" s="29"/>
      <c r="G50" s="29"/>
      <c r="H50" s="29"/>
      <c r="I50" s="29"/>
      <c r="J50" s="29"/>
      <c r="K50" s="29"/>
      <c r="L50" s="29"/>
      <c r="M50" s="29"/>
      <c r="N50" s="19">
        <f t="shared" si="0"/>
        <v>0</v>
      </c>
      <c r="O50" s="20">
        <f t="shared" si="1"/>
        <v>0</v>
      </c>
      <c r="P50" s="32"/>
      <c r="Q50" s="29"/>
      <c r="R50" s="19">
        <f t="shared" si="2"/>
        <v>0</v>
      </c>
      <c r="S50" s="23">
        <f t="shared" si="3"/>
        <v>0</v>
      </c>
      <c r="T50" s="38"/>
      <c r="U50" s="20">
        <f t="shared" si="4"/>
        <v>0</v>
      </c>
      <c r="V50" s="22">
        <f t="shared" si="5"/>
        <v>0</v>
      </c>
    </row>
    <row r="51" spans="1:22" ht="13.95" customHeight="1" thickTop="1" x14ac:dyDescent="0.3">
      <c r="A51" s="58"/>
      <c r="B51" s="59"/>
      <c r="C51" s="71"/>
      <c r="D51" s="24"/>
      <c r="E51" s="25"/>
      <c r="F51" s="25"/>
      <c r="G51" s="25"/>
      <c r="H51" s="25"/>
      <c r="I51" s="25"/>
      <c r="J51" s="25"/>
      <c r="K51" s="25"/>
      <c r="L51" s="25"/>
      <c r="M51" s="25"/>
      <c r="N51" s="4">
        <f t="shared" si="0"/>
        <v>0</v>
      </c>
      <c r="O51" s="5">
        <f t="shared" si="1"/>
        <v>0</v>
      </c>
      <c r="P51" s="30"/>
      <c r="Q51" s="25"/>
      <c r="R51" s="4">
        <f t="shared" si="2"/>
        <v>0</v>
      </c>
      <c r="S51" s="6">
        <f t="shared" si="3"/>
        <v>0</v>
      </c>
      <c r="T51" s="33"/>
      <c r="U51" s="5">
        <f t="shared" si="4"/>
        <v>0</v>
      </c>
      <c r="V51" s="15">
        <f t="shared" si="5"/>
        <v>0</v>
      </c>
    </row>
    <row r="52" spans="1:22" ht="13.95" customHeight="1" x14ac:dyDescent="0.3">
      <c r="A52" s="60"/>
      <c r="B52" s="61"/>
      <c r="C52" s="72"/>
      <c r="D52" s="27"/>
      <c r="E52" s="26"/>
      <c r="F52" s="26"/>
      <c r="G52" s="26"/>
      <c r="H52" s="26"/>
      <c r="I52" s="26"/>
      <c r="J52" s="26"/>
      <c r="K52" s="26"/>
      <c r="L52" s="26"/>
      <c r="M52" s="26"/>
      <c r="N52" s="7">
        <f t="shared" si="0"/>
        <v>0</v>
      </c>
      <c r="O52" s="8">
        <f t="shared" si="1"/>
        <v>0</v>
      </c>
      <c r="P52" s="31"/>
      <c r="Q52" s="26"/>
      <c r="R52" s="7">
        <f t="shared" si="2"/>
        <v>0</v>
      </c>
      <c r="S52" s="9">
        <f t="shared" si="3"/>
        <v>0</v>
      </c>
      <c r="T52" s="34"/>
      <c r="U52" s="8">
        <f t="shared" si="4"/>
        <v>0</v>
      </c>
      <c r="V52" s="16">
        <f t="shared" si="5"/>
        <v>0</v>
      </c>
    </row>
    <row r="53" spans="1:22" ht="13.95" customHeight="1" x14ac:dyDescent="0.3">
      <c r="A53" s="60"/>
      <c r="B53" s="61"/>
      <c r="C53" s="72"/>
      <c r="D53" s="27"/>
      <c r="E53" s="26"/>
      <c r="F53" s="26"/>
      <c r="G53" s="26"/>
      <c r="H53" s="26"/>
      <c r="I53" s="26"/>
      <c r="J53" s="26"/>
      <c r="K53" s="26"/>
      <c r="L53" s="26"/>
      <c r="M53" s="26"/>
      <c r="N53" s="7">
        <f t="shared" si="0"/>
        <v>0</v>
      </c>
      <c r="O53" s="8">
        <f t="shared" si="1"/>
        <v>0</v>
      </c>
      <c r="P53" s="31"/>
      <c r="Q53" s="26"/>
      <c r="R53" s="7">
        <f t="shared" si="2"/>
        <v>0</v>
      </c>
      <c r="S53" s="9">
        <f t="shared" si="3"/>
        <v>0</v>
      </c>
      <c r="T53" s="34"/>
      <c r="U53" s="8">
        <f t="shared" si="4"/>
        <v>0</v>
      </c>
      <c r="V53" s="16">
        <f t="shared" si="5"/>
        <v>0</v>
      </c>
    </row>
    <row r="54" spans="1:22" ht="13.95" customHeight="1" x14ac:dyDescent="0.3">
      <c r="A54" s="60"/>
      <c r="B54" s="61"/>
      <c r="C54" s="72"/>
      <c r="D54" s="27"/>
      <c r="E54" s="26"/>
      <c r="F54" s="26"/>
      <c r="G54" s="26"/>
      <c r="H54" s="26"/>
      <c r="I54" s="26"/>
      <c r="J54" s="26"/>
      <c r="K54" s="26"/>
      <c r="L54" s="26"/>
      <c r="M54" s="26"/>
      <c r="N54" s="7">
        <f t="shared" si="0"/>
        <v>0</v>
      </c>
      <c r="O54" s="8">
        <f t="shared" si="1"/>
        <v>0</v>
      </c>
      <c r="P54" s="31"/>
      <c r="Q54" s="26"/>
      <c r="R54" s="7">
        <f t="shared" si="2"/>
        <v>0</v>
      </c>
      <c r="S54" s="9">
        <f t="shared" si="3"/>
        <v>0</v>
      </c>
      <c r="T54" s="34"/>
      <c r="U54" s="8">
        <f t="shared" si="4"/>
        <v>0</v>
      </c>
      <c r="V54" s="16">
        <f t="shared" si="5"/>
        <v>0</v>
      </c>
    </row>
    <row r="55" spans="1:22" ht="13.95" customHeight="1" thickBot="1" x14ac:dyDescent="0.35">
      <c r="A55" s="62"/>
      <c r="B55" s="63"/>
      <c r="C55" s="73"/>
      <c r="D55" s="28"/>
      <c r="E55" s="29"/>
      <c r="F55" s="29"/>
      <c r="G55" s="29"/>
      <c r="H55" s="29"/>
      <c r="I55" s="29"/>
      <c r="J55" s="29"/>
      <c r="K55" s="29"/>
      <c r="L55" s="29"/>
      <c r="M55" s="29"/>
      <c r="N55" s="19">
        <f t="shared" si="0"/>
        <v>0</v>
      </c>
      <c r="O55" s="20">
        <f t="shared" si="1"/>
        <v>0</v>
      </c>
      <c r="P55" s="32"/>
      <c r="Q55" s="29"/>
      <c r="R55" s="19">
        <f t="shared" si="2"/>
        <v>0</v>
      </c>
      <c r="S55" s="23">
        <f t="shared" si="3"/>
        <v>0</v>
      </c>
      <c r="T55" s="38"/>
      <c r="U55" s="20">
        <f t="shared" si="4"/>
        <v>0</v>
      </c>
      <c r="V55" s="22">
        <f t="shared" si="5"/>
        <v>0</v>
      </c>
    </row>
    <row r="56" spans="1:22" ht="13.95" customHeight="1" thickTop="1" x14ac:dyDescent="0.3">
      <c r="A56" s="58"/>
      <c r="B56" s="59"/>
      <c r="C56" s="74"/>
      <c r="D56" s="24"/>
      <c r="E56" s="25"/>
      <c r="F56" s="25"/>
      <c r="G56" s="25"/>
      <c r="H56" s="25"/>
      <c r="I56" s="25"/>
      <c r="J56" s="25"/>
      <c r="K56" s="25"/>
      <c r="L56" s="25"/>
      <c r="M56" s="25"/>
      <c r="N56" s="4">
        <f t="shared" si="0"/>
        <v>0</v>
      </c>
      <c r="O56" s="5">
        <f t="shared" si="1"/>
        <v>0</v>
      </c>
      <c r="P56" s="30"/>
      <c r="Q56" s="25"/>
      <c r="R56" s="4">
        <f t="shared" si="2"/>
        <v>0</v>
      </c>
      <c r="S56" s="6">
        <f t="shared" si="3"/>
        <v>0</v>
      </c>
      <c r="T56" s="33"/>
      <c r="U56" s="5">
        <f t="shared" si="4"/>
        <v>0</v>
      </c>
      <c r="V56" s="15">
        <f t="shared" si="5"/>
        <v>0</v>
      </c>
    </row>
    <row r="57" spans="1:22" ht="13.95" customHeight="1" x14ac:dyDescent="0.3">
      <c r="A57" s="60"/>
      <c r="B57" s="61"/>
      <c r="C57" s="72"/>
      <c r="D57" s="27"/>
      <c r="E57" s="26"/>
      <c r="F57" s="26"/>
      <c r="G57" s="26"/>
      <c r="H57" s="26"/>
      <c r="I57" s="26"/>
      <c r="J57" s="26"/>
      <c r="K57" s="26"/>
      <c r="L57" s="26"/>
      <c r="M57" s="26"/>
      <c r="N57" s="7">
        <f t="shared" si="0"/>
        <v>0</v>
      </c>
      <c r="O57" s="8">
        <f t="shared" si="1"/>
        <v>0</v>
      </c>
      <c r="P57" s="31"/>
      <c r="Q57" s="26"/>
      <c r="R57" s="7">
        <f t="shared" si="2"/>
        <v>0</v>
      </c>
      <c r="S57" s="9">
        <f t="shared" si="3"/>
        <v>0</v>
      </c>
      <c r="T57" s="34"/>
      <c r="U57" s="8">
        <f t="shared" si="4"/>
        <v>0</v>
      </c>
      <c r="V57" s="16">
        <f t="shared" si="5"/>
        <v>0</v>
      </c>
    </row>
    <row r="58" spans="1:22" ht="13.95" customHeight="1" x14ac:dyDescent="0.3">
      <c r="A58" s="60"/>
      <c r="B58" s="61"/>
      <c r="C58" s="72"/>
      <c r="D58" s="27"/>
      <c r="E58" s="26"/>
      <c r="F58" s="26"/>
      <c r="G58" s="26"/>
      <c r="H58" s="26"/>
      <c r="I58" s="26"/>
      <c r="J58" s="26"/>
      <c r="K58" s="26"/>
      <c r="L58" s="26"/>
      <c r="M58" s="26"/>
      <c r="N58" s="7">
        <f t="shared" si="0"/>
        <v>0</v>
      </c>
      <c r="O58" s="8">
        <f t="shared" si="1"/>
        <v>0</v>
      </c>
      <c r="P58" s="31"/>
      <c r="Q58" s="26"/>
      <c r="R58" s="7">
        <f t="shared" si="2"/>
        <v>0</v>
      </c>
      <c r="S58" s="9">
        <f t="shared" si="3"/>
        <v>0</v>
      </c>
      <c r="T58" s="34"/>
      <c r="U58" s="8">
        <f t="shared" si="4"/>
        <v>0</v>
      </c>
      <c r="V58" s="16">
        <f t="shared" si="5"/>
        <v>0</v>
      </c>
    </row>
    <row r="59" spans="1:22" ht="13.95" customHeight="1" x14ac:dyDescent="0.3">
      <c r="A59" s="60"/>
      <c r="B59" s="61"/>
      <c r="C59" s="72"/>
      <c r="D59" s="27"/>
      <c r="E59" s="26"/>
      <c r="F59" s="26"/>
      <c r="G59" s="26"/>
      <c r="H59" s="26"/>
      <c r="I59" s="26"/>
      <c r="J59" s="26"/>
      <c r="K59" s="26"/>
      <c r="L59" s="26"/>
      <c r="M59" s="26"/>
      <c r="N59" s="7">
        <f t="shared" si="0"/>
        <v>0</v>
      </c>
      <c r="O59" s="8">
        <f t="shared" si="1"/>
        <v>0</v>
      </c>
      <c r="P59" s="31"/>
      <c r="Q59" s="26"/>
      <c r="R59" s="7">
        <f t="shared" si="2"/>
        <v>0</v>
      </c>
      <c r="S59" s="9">
        <f t="shared" si="3"/>
        <v>0</v>
      </c>
      <c r="T59" s="34"/>
      <c r="U59" s="8">
        <f t="shared" si="4"/>
        <v>0</v>
      </c>
      <c r="V59" s="16">
        <f t="shared" si="5"/>
        <v>0</v>
      </c>
    </row>
    <row r="60" spans="1:22" ht="13.95" customHeight="1" thickBot="1" x14ac:dyDescent="0.35">
      <c r="A60" s="62"/>
      <c r="B60" s="63"/>
      <c r="C60" s="73"/>
      <c r="D60" s="28"/>
      <c r="E60" s="29"/>
      <c r="F60" s="29"/>
      <c r="G60" s="29"/>
      <c r="H60" s="29"/>
      <c r="I60" s="29"/>
      <c r="J60" s="29"/>
      <c r="K60" s="29"/>
      <c r="L60" s="29"/>
      <c r="M60" s="29"/>
      <c r="N60" s="19">
        <f t="shared" si="0"/>
        <v>0</v>
      </c>
      <c r="O60" s="20">
        <f t="shared" si="1"/>
        <v>0</v>
      </c>
      <c r="P60" s="32"/>
      <c r="Q60" s="29"/>
      <c r="R60" s="19">
        <f t="shared" si="2"/>
        <v>0</v>
      </c>
      <c r="S60" s="23">
        <f t="shared" si="3"/>
        <v>0</v>
      </c>
      <c r="T60" s="38"/>
      <c r="U60" s="20">
        <f t="shared" si="4"/>
        <v>0</v>
      </c>
      <c r="V60" s="22">
        <f t="shared" si="5"/>
        <v>0</v>
      </c>
    </row>
    <row r="61" spans="1:22" ht="13.95" customHeight="1" thickTop="1" x14ac:dyDescent="0.3">
      <c r="A61" s="58"/>
      <c r="B61" s="59"/>
      <c r="C61" s="74"/>
      <c r="D61" s="24"/>
      <c r="E61" s="25"/>
      <c r="F61" s="25"/>
      <c r="G61" s="25"/>
      <c r="H61" s="25"/>
      <c r="I61" s="25"/>
      <c r="J61" s="25"/>
      <c r="K61" s="25"/>
      <c r="L61" s="25"/>
      <c r="M61" s="25"/>
      <c r="N61" s="4">
        <f t="shared" si="0"/>
        <v>0</v>
      </c>
      <c r="O61" s="5">
        <f t="shared" si="1"/>
        <v>0</v>
      </c>
      <c r="P61" s="30"/>
      <c r="Q61" s="25"/>
      <c r="R61" s="4">
        <f t="shared" si="2"/>
        <v>0</v>
      </c>
      <c r="S61" s="6">
        <f t="shared" si="3"/>
        <v>0</v>
      </c>
      <c r="T61" s="33"/>
      <c r="U61" s="5">
        <f t="shared" si="4"/>
        <v>0</v>
      </c>
      <c r="V61" s="15">
        <f t="shared" si="5"/>
        <v>0</v>
      </c>
    </row>
    <row r="62" spans="1:22" ht="13.95" customHeight="1" x14ac:dyDescent="0.3">
      <c r="A62" s="60"/>
      <c r="B62" s="61"/>
      <c r="C62" s="72"/>
      <c r="D62" s="27"/>
      <c r="E62" s="26"/>
      <c r="F62" s="26"/>
      <c r="G62" s="26"/>
      <c r="H62" s="26"/>
      <c r="I62" s="26"/>
      <c r="J62" s="26"/>
      <c r="K62" s="26"/>
      <c r="L62" s="26"/>
      <c r="M62" s="26"/>
      <c r="N62" s="7">
        <f t="shared" si="0"/>
        <v>0</v>
      </c>
      <c r="O62" s="8">
        <f t="shared" si="1"/>
        <v>0</v>
      </c>
      <c r="P62" s="31"/>
      <c r="Q62" s="26"/>
      <c r="R62" s="7">
        <f t="shared" si="2"/>
        <v>0</v>
      </c>
      <c r="S62" s="9">
        <f t="shared" si="3"/>
        <v>0</v>
      </c>
      <c r="T62" s="34"/>
      <c r="U62" s="8">
        <f t="shared" si="4"/>
        <v>0</v>
      </c>
      <c r="V62" s="16">
        <f t="shared" si="5"/>
        <v>0</v>
      </c>
    </row>
    <row r="63" spans="1:22" ht="13.95" customHeight="1" x14ac:dyDescent="0.3">
      <c r="A63" s="60"/>
      <c r="B63" s="61"/>
      <c r="C63" s="72"/>
      <c r="D63" s="27"/>
      <c r="E63" s="26"/>
      <c r="F63" s="26"/>
      <c r="G63" s="26"/>
      <c r="H63" s="26"/>
      <c r="I63" s="26"/>
      <c r="J63" s="26"/>
      <c r="K63" s="26"/>
      <c r="L63" s="26"/>
      <c r="M63" s="26"/>
      <c r="N63" s="7">
        <f t="shared" si="0"/>
        <v>0</v>
      </c>
      <c r="O63" s="8">
        <f t="shared" si="1"/>
        <v>0</v>
      </c>
      <c r="P63" s="31"/>
      <c r="Q63" s="26"/>
      <c r="R63" s="7">
        <f t="shared" si="2"/>
        <v>0</v>
      </c>
      <c r="S63" s="9">
        <f t="shared" si="3"/>
        <v>0</v>
      </c>
      <c r="T63" s="34"/>
      <c r="U63" s="8">
        <f t="shared" si="4"/>
        <v>0</v>
      </c>
      <c r="V63" s="16">
        <f t="shared" si="5"/>
        <v>0</v>
      </c>
    </row>
    <row r="64" spans="1:22" ht="13.95" customHeight="1" x14ac:dyDescent="0.3">
      <c r="A64" s="60"/>
      <c r="B64" s="61"/>
      <c r="C64" s="72"/>
      <c r="D64" s="27"/>
      <c r="E64" s="26"/>
      <c r="F64" s="26"/>
      <c r="G64" s="26"/>
      <c r="H64" s="26"/>
      <c r="I64" s="26"/>
      <c r="J64" s="26"/>
      <c r="K64" s="26"/>
      <c r="L64" s="26"/>
      <c r="M64" s="26"/>
      <c r="N64" s="7">
        <f t="shared" si="0"/>
        <v>0</v>
      </c>
      <c r="O64" s="8">
        <f t="shared" si="1"/>
        <v>0</v>
      </c>
      <c r="P64" s="31"/>
      <c r="Q64" s="26"/>
      <c r="R64" s="7">
        <f t="shared" si="2"/>
        <v>0</v>
      </c>
      <c r="S64" s="9">
        <f t="shared" si="3"/>
        <v>0</v>
      </c>
      <c r="T64" s="34"/>
      <c r="U64" s="8">
        <f t="shared" si="4"/>
        <v>0</v>
      </c>
      <c r="V64" s="16">
        <f t="shared" si="5"/>
        <v>0</v>
      </c>
    </row>
    <row r="65" spans="1:23" ht="13.95" customHeight="1" thickBot="1" x14ac:dyDescent="0.35">
      <c r="A65" s="64"/>
      <c r="B65" s="65"/>
      <c r="C65" s="75"/>
      <c r="D65" s="50"/>
      <c r="E65" s="51"/>
      <c r="F65" s="51"/>
      <c r="G65" s="51"/>
      <c r="H65" s="51"/>
      <c r="I65" s="51"/>
      <c r="J65" s="51"/>
      <c r="K65" s="51"/>
      <c r="L65" s="51"/>
      <c r="M65" s="51"/>
      <c r="N65" s="52">
        <f t="shared" si="0"/>
        <v>0</v>
      </c>
      <c r="O65" s="53">
        <f t="shared" si="1"/>
        <v>0</v>
      </c>
      <c r="P65" s="54"/>
      <c r="Q65" s="51"/>
      <c r="R65" s="52">
        <f t="shared" si="2"/>
        <v>0</v>
      </c>
      <c r="S65" s="55">
        <f t="shared" si="3"/>
        <v>0</v>
      </c>
      <c r="T65" s="56"/>
      <c r="U65" s="53">
        <f t="shared" si="4"/>
        <v>0</v>
      </c>
      <c r="V65" s="57">
        <f t="shared" si="5"/>
        <v>0</v>
      </c>
    </row>
    <row r="66" spans="1:23" s="79" customFormat="1" ht="27" customHeight="1" x14ac:dyDescent="0.3">
      <c r="A66" s="77"/>
      <c r="B66" s="77"/>
      <c r="C66" s="77"/>
      <c r="D66" s="77"/>
      <c r="E66" s="77"/>
      <c r="F66" s="77"/>
      <c r="G66" s="77"/>
      <c r="H66" s="77"/>
      <c r="I66" s="77"/>
      <c r="J66" s="77"/>
      <c r="K66" s="77"/>
      <c r="L66" s="77"/>
      <c r="M66" s="77"/>
      <c r="N66" s="77"/>
      <c r="O66" s="77"/>
      <c r="P66" s="77"/>
      <c r="Q66" s="77"/>
      <c r="R66" s="77"/>
      <c r="S66" s="77"/>
      <c r="T66" s="77"/>
      <c r="U66" s="77"/>
      <c r="V66" s="77"/>
      <c r="W66" s="78"/>
    </row>
  </sheetData>
  <mergeCells count="10">
    <mergeCell ref="A1:V1"/>
    <mergeCell ref="T4:U4"/>
    <mergeCell ref="P4:S4"/>
    <mergeCell ref="D4:O4"/>
    <mergeCell ref="A4:A5"/>
    <mergeCell ref="B4:B5"/>
    <mergeCell ref="C4:C5"/>
    <mergeCell ref="A2:G2"/>
    <mergeCell ref="H2:O2"/>
    <mergeCell ref="P2:V2"/>
  </mergeCells>
  <phoneticPr fontId="2" type="noConversion"/>
  <printOptions horizontalCentered="1" verticalCentered="1"/>
  <pageMargins left="0.35433070866141736" right="0.35433070866141736" top="0.39370078740157483" bottom="0.39370078740157483" header="0.51181102362204722" footer="0.51181102362204722"/>
  <pageSetup paperSize="12" orientation="portrait" r:id="rId1"/>
  <headerFooter alignWithMargins="0"/>
  <drawing r:id="rId2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6"/>
  <sheetViews>
    <sheetView zoomScale="75" workbookViewId="0">
      <selection activeCell="A4" sqref="A4:A5"/>
    </sheetView>
  </sheetViews>
  <sheetFormatPr defaultRowHeight="16.2" x14ac:dyDescent="0.3"/>
  <cols>
    <col min="1" max="1" width="7.77734375" style="76" customWidth="1"/>
    <col min="2" max="2" width="4.109375" style="76" customWidth="1"/>
    <col min="3" max="3" width="9" style="76" customWidth="1"/>
    <col min="4" max="13" width="4" style="3" customWidth="1"/>
    <col min="14" max="15" width="5.77734375" style="3" customWidth="1"/>
    <col min="16" max="17" width="4" style="3" customWidth="1"/>
    <col min="18" max="19" width="5.77734375" style="3" customWidth="1"/>
    <col min="20" max="20" width="5.6640625" style="3" customWidth="1"/>
    <col min="21" max="22" width="5.77734375" style="3" customWidth="1"/>
    <col min="23" max="23" width="4.109375" style="66" customWidth="1"/>
    <col min="24" max="16384" width="8.88671875" style="1"/>
  </cols>
  <sheetData>
    <row r="1" spans="1:23" ht="21.9" customHeight="1" x14ac:dyDescent="0.3">
      <c r="A1" s="80"/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</row>
    <row r="2" spans="1:23" s="2" customFormat="1" ht="21.9" customHeight="1" x14ac:dyDescent="0.4">
      <c r="A2" s="81"/>
      <c r="B2" s="81"/>
      <c r="C2" s="81"/>
      <c r="D2" s="81"/>
      <c r="E2" s="81"/>
      <c r="F2" s="81"/>
      <c r="G2" s="81"/>
      <c r="H2" s="81" t="s">
        <v>14</v>
      </c>
      <c r="I2" s="81"/>
      <c r="J2" s="81"/>
      <c r="K2" s="81"/>
      <c r="L2" s="81"/>
      <c r="M2" s="81"/>
      <c r="N2" s="81"/>
      <c r="O2" s="81"/>
      <c r="P2" s="81" t="s">
        <v>6</v>
      </c>
      <c r="Q2" s="81"/>
      <c r="R2" s="81"/>
      <c r="S2" s="81"/>
      <c r="T2" s="81"/>
      <c r="U2" s="81"/>
      <c r="V2" s="81"/>
      <c r="W2" s="66"/>
    </row>
    <row r="3" spans="1:23" s="2" customFormat="1" ht="7.2" customHeight="1" thickBot="1" x14ac:dyDescent="0.45">
      <c r="A3" s="67"/>
      <c r="B3" s="67"/>
      <c r="C3" s="67"/>
      <c r="D3" s="45"/>
      <c r="E3" s="45"/>
      <c r="F3" s="46"/>
      <c r="G3" s="46"/>
      <c r="H3" s="46"/>
      <c r="I3" s="46"/>
      <c r="J3" s="46"/>
      <c r="K3" s="45"/>
      <c r="L3" s="45"/>
      <c r="M3" s="45"/>
      <c r="N3" s="45"/>
      <c r="O3" s="49"/>
      <c r="P3" s="47"/>
      <c r="Q3" s="48"/>
      <c r="R3" s="44"/>
      <c r="S3" s="45"/>
      <c r="T3" s="45"/>
      <c r="W3" s="66"/>
    </row>
    <row r="4" spans="1:23" ht="18" customHeight="1" x14ac:dyDescent="0.3">
      <c r="A4" s="82" t="s">
        <v>7</v>
      </c>
      <c r="B4" s="84" t="s">
        <v>8</v>
      </c>
      <c r="C4" s="86" t="s">
        <v>2</v>
      </c>
      <c r="D4" s="88" t="s">
        <v>5</v>
      </c>
      <c r="E4" s="90"/>
      <c r="F4" s="90"/>
      <c r="G4" s="90"/>
      <c r="H4" s="90"/>
      <c r="I4" s="90"/>
      <c r="J4" s="90"/>
      <c r="K4" s="90"/>
      <c r="L4" s="90"/>
      <c r="M4" s="90"/>
      <c r="N4" s="90"/>
      <c r="O4" s="89"/>
      <c r="P4" s="88" t="s">
        <v>0</v>
      </c>
      <c r="Q4" s="90"/>
      <c r="R4" s="90"/>
      <c r="S4" s="89"/>
      <c r="T4" s="88" t="s">
        <v>1</v>
      </c>
      <c r="U4" s="89"/>
      <c r="V4" s="40" t="s">
        <v>10</v>
      </c>
    </row>
    <row r="5" spans="1:23" ht="18" customHeight="1" thickBot="1" x14ac:dyDescent="0.35">
      <c r="A5" s="83"/>
      <c r="B5" s="85"/>
      <c r="C5" s="87"/>
      <c r="D5" s="41">
        <v>1</v>
      </c>
      <c r="E5" s="42">
        <v>2</v>
      </c>
      <c r="F5" s="42">
        <v>3</v>
      </c>
      <c r="G5" s="42">
        <v>4</v>
      </c>
      <c r="H5" s="42">
        <v>5</v>
      </c>
      <c r="I5" s="42">
        <v>6</v>
      </c>
      <c r="J5" s="42">
        <v>7</v>
      </c>
      <c r="K5" s="42">
        <v>8</v>
      </c>
      <c r="L5" s="42">
        <v>9</v>
      </c>
      <c r="M5" s="42">
        <v>10</v>
      </c>
      <c r="N5" s="12" t="s">
        <v>3</v>
      </c>
      <c r="O5" s="10">
        <v>0.4</v>
      </c>
      <c r="P5" s="43">
        <v>1</v>
      </c>
      <c r="Q5" s="42">
        <v>2</v>
      </c>
      <c r="R5" s="13" t="s">
        <v>3</v>
      </c>
      <c r="S5" s="11">
        <v>0.3</v>
      </c>
      <c r="T5" s="14" t="s">
        <v>4</v>
      </c>
      <c r="U5" s="10">
        <v>0.3</v>
      </c>
      <c r="V5" s="39" t="s">
        <v>9</v>
      </c>
    </row>
    <row r="6" spans="1:23" ht="13.95" customHeight="1" thickTop="1" x14ac:dyDescent="0.3">
      <c r="A6" s="58"/>
      <c r="B6" s="59"/>
      <c r="C6" s="68"/>
      <c r="D6" s="24"/>
      <c r="E6" s="25"/>
      <c r="F6" s="25"/>
      <c r="G6" s="25"/>
      <c r="H6" s="25"/>
      <c r="I6" s="26"/>
      <c r="J6" s="25"/>
      <c r="K6" s="25"/>
      <c r="L6" s="25"/>
      <c r="M6" s="25"/>
      <c r="N6" s="4">
        <f>IF(ISERROR(AVERAGE(D6:M6)),0,AVERAGE(D6:M6))</f>
        <v>0</v>
      </c>
      <c r="O6" s="5">
        <f>+N6*$O$5</f>
        <v>0</v>
      </c>
      <c r="P6" s="30"/>
      <c r="Q6" s="25"/>
      <c r="R6" s="4">
        <f>IF(ISERROR(AVERAGE(P6:Q6)),0,AVERAGE(P6:Q6))</f>
        <v>0</v>
      </c>
      <c r="S6" s="6">
        <f>R6*$S$5</f>
        <v>0</v>
      </c>
      <c r="T6" s="33"/>
      <c r="U6" s="5">
        <f>+T6*$U$5</f>
        <v>0</v>
      </c>
      <c r="V6" s="15">
        <f>O6+S6+U6</f>
        <v>0</v>
      </c>
    </row>
    <row r="7" spans="1:23" ht="13.95" customHeight="1" x14ac:dyDescent="0.3">
      <c r="A7" s="60"/>
      <c r="B7" s="61"/>
      <c r="C7" s="69"/>
      <c r="D7" s="27"/>
      <c r="E7" s="26"/>
      <c r="F7" s="26"/>
      <c r="G7" s="26"/>
      <c r="H7" s="26"/>
      <c r="I7" s="26"/>
      <c r="J7" s="26"/>
      <c r="K7" s="26"/>
      <c r="L7" s="26"/>
      <c r="M7" s="26"/>
      <c r="N7" s="7">
        <f t="shared" ref="N7:N65" si="0">IF(ISERROR(AVERAGE(D7:M7)),0,AVERAGE(D7:M7))</f>
        <v>0</v>
      </c>
      <c r="O7" s="8">
        <f t="shared" ref="O7:O65" si="1">+N7*$O$5</f>
        <v>0</v>
      </c>
      <c r="P7" s="31"/>
      <c r="Q7" s="26"/>
      <c r="R7" s="7">
        <f t="shared" ref="R7:R65" si="2">IF(ISERROR(AVERAGE(P7:Q7)),0,AVERAGE(P7:Q7))</f>
        <v>0</v>
      </c>
      <c r="S7" s="9">
        <f t="shared" ref="S7:S65" si="3">R7*$S$5</f>
        <v>0</v>
      </c>
      <c r="T7" s="34"/>
      <c r="U7" s="8">
        <f t="shared" ref="U7:U65" si="4">+T7*$U$5</f>
        <v>0</v>
      </c>
      <c r="V7" s="16">
        <f t="shared" ref="V7:V65" si="5">O7+S7+U7</f>
        <v>0</v>
      </c>
    </row>
    <row r="8" spans="1:23" ht="13.95" customHeight="1" x14ac:dyDescent="0.3">
      <c r="A8" s="60"/>
      <c r="B8" s="61"/>
      <c r="C8" s="69"/>
      <c r="D8" s="27"/>
      <c r="E8" s="26"/>
      <c r="F8" s="26"/>
      <c r="G8" s="26"/>
      <c r="H8" s="26"/>
      <c r="I8" s="26"/>
      <c r="J8" s="26"/>
      <c r="K8" s="26"/>
      <c r="L8" s="26"/>
      <c r="M8" s="26"/>
      <c r="N8" s="7">
        <f t="shared" si="0"/>
        <v>0</v>
      </c>
      <c r="O8" s="8">
        <f t="shared" si="1"/>
        <v>0</v>
      </c>
      <c r="P8" s="31"/>
      <c r="Q8" s="26"/>
      <c r="R8" s="7">
        <f t="shared" si="2"/>
        <v>0</v>
      </c>
      <c r="S8" s="17">
        <f t="shared" si="3"/>
        <v>0</v>
      </c>
      <c r="T8" s="35"/>
      <c r="U8" s="8">
        <f t="shared" si="4"/>
        <v>0</v>
      </c>
      <c r="V8" s="16">
        <f t="shared" si="5"/>
        <v>0</v>
      </c>
    </row>
    <row r="9" spans="1:23" ht="13.95" customHeight="1" x14ac:dyDescent="0.3">
      <c r="A9" s="60"/>
      <c r="B9" s="61"/>
      <c r="C9" s="69"/>
      <c r="D9" s="27"/>
      <c r="E9" s="26"/>
      <c r="F9" s="26"/>
      <c r="G9" s="26"/>
      <c r="H9" s="26"/>
      <c r="I9" s="26"/>
      <c r="J9" s="26"/>
      <c r="K9" s="26"/>
      <c r="L9" s="26"/>
      <c r="M9" s="26"/>
      <c r="N9" s="7">
        <f t="shared" si="0"/>
        <v>0</v>
      </c>
      <c r="O9" s="8">
        <f t="shared" si="1"/>
        <v>0</v>
      </c>
      <c r="P9" s="31"/>
      <c r="Q9" s="26"/>
      <c r="R9" s="7">
        <f t="shared" si="2"/>
        <v>0</v>
      </c>
      <c r="S9" s="17">
        <f t="shared" si="3"/>
        <v>0</v>
      </c>
      <c r="T9" s="35"/>
      <c r="U9" s="8">
        <f t="shared" si="4"/>
        <v>0</v>
      </c>
      <c r="V9" s="16">
        <f t="shared" si="5"/>
        <v>0</v>
      </c>
    </row>
    <row r="10" spans="1:23" ht="13.95" customHeight="1" thickBot="1" x14ac:dyDescent="0.35">
      <c r="A10" s="62"/>
      <c r="B10" s="63"/>
      <c r="C10" s="70"/>
      <c r="D10" s="28"/>
      <c r="E10" s="29"/>
      <c r="F10" s="29"/>
      <c r="G10" s="29"/>
      <c r="H10" s="29"/>
      <c r="I10" s="29"/>
      <c r="J10" s="29"/>
      <c r="K10" s="29"/>
      <c r="L10" s="29"/>
      <c r="M10" s="29"/>
      <c r="N10" s="19">
        <f t="shared" si="0"/>
        <v>0</v>
      </c>
      <c r="O10" s="20">
        <f t="shared" si="1"/>
        <v>0</v>
      </c>
      <c r="P10" s="29"/>
      <c r="Q10" s="29"/>
      <c r="R10" s="19">
        <f t="shared" si="2"/>
        <v>0</v>
      </c>
      <c r="S10" s="21">
        <f t="shared" si="3"/>
        <v>0</v>
      </c>
      <c r="T10" s="32"/>
      <c r="U10" s="20">
        <f t="shared" si="4"/>
        <v>0</v>
      </c>
      <c r="V10" s="22">
        <f t="shared" si="5"/>
        <v>0</v>
      </c>
    </row>
    <row r="11" spans="1:23" ht="13.95" customHeight="1" thickTop="1" x14ac:dyDescent="0.3">
      <c r="A11" s="58"/>
      <c r="B11" s="59"/>
      <c r="C11" s="71"/>
      <c r="D11" s="24"/>
      <c r="E11" s="25"/>
      <c r="F11" s="25"/>
      <c r="G11" s="25"/>
      <c r="H11" s="25"/>
      <c r="I11" s="25"/>
      <c r="J11" s="25"/>
      <c r="K11" s="25"/>
      <c r="L11" s="25"/>
      <c r="M11" s="25"/>
      <c r="N11" s="4">
        <f t="shared" si="0"/>
        <v>0</v>
      </c>
      <c r="O11" s="5">
        <f t="shared" si="1"/>
        <v>0</v>
      </c>
      <c r="P11" s="25"/>
      <c r="Q11" s="25"/>
      <c r="R11" s="4">
        <f t="shared" si="2"/>
        <v>0</v>
      </c>
      <c r="S11" s="18">
        <f t="shared" si="3"/>
        <v>0</v>
      </c>
      <c r="T11" s="30"/>
      <c r="U11" s="5">
        <f t="shared" si="4"/>
        <v>0</v>
      </c>
      <c r="V11" s="15">
        <f t="shared" si="5"/>
        <v>0</v>
      </c>
    </row>
    <row r="12" spans="1:23" ht="13.95" customHeight="1" x14ac:dyDescent="0.3">
      <c r="A12" s="60"/>
      <c r="B12" s="61"/>
      <c r="C12" s="69"/>
      <c r="D12" s="27"/>
      <c r="E12" s="26"/>
      <c r="F12" s="26"/>
      <c r="G12" s="26"/>
      <c r="H12" s="26"/>
      <c r="I12" s="26"/>
      <c r="J12" s="26"/>
      <c r="K12" s="26"/>
      <c r="L12" s="26"/>
      <c r="M12" s="26"/>
      <c r="N12" s="7">
        <f t="shared" si="0"/>
        <v>0</v>
      </c>
      <c r="O12" s="8">
        <f t="shared" si="1"/>
        <v>0</v>
      </c>
      <c r="P12" s="26"/>
      <c r="Q12" s="26"/>
      <c r="R12" s="7">
        <f t="shared" si="2"/>
        <v>0</v>
      </c>
      <c r="S12" s="17">
        <f t="shared" si="3"/>
        <v>0</v>
      </c>
      <c r="T12" s="31"/>
      <c r="U12" s="8">
        <f t="shared" si="4"/>
        <v>0</v>
      </c>
      <c r="V12" s="16">
        <f t="shared" si="5"/>
        <v>0</v>
      </c>
    </row>
    <row r="13" spans="1:23" ht="13.95" customHeight="1" x14ac:dyDescent="0.3">
      <c r="A13" s="60"/>
      <c r="B13" s="61"/>
      <c r="C13" s="69"/>
      <c r="D13" s="27"/>
      <c r="E13" s="26"/>
      <c r="F13" s="26"/>
      <c r="G13" s="26"/>
      <c r="H13" s="26"/>
      <c r="I13" s="26"/>
      <c r="J13" s="26"/>
      <c r="K13" s="26"/>
      <c r="L13" s="26"/>
      <c r="M13" s="26"/>
      <c r="N13" s="7">
        <f t="shared" si="0"/>
        <v>0</v>
      </c>
      <c r="O13" s="8">
        <f t="shared" si="1"/>
        <v>0</v>
      </c>
      <c r="P13" s="26"/>
      <c r="Q13" s="26"/>
      <c r="R13" s="7">
        <f t="shared" si="2"/>
        <v>0</v>
      </c>
      <c r="S13" s="17">
        <f t="shared" si="3"/>
        <v>0</v>
      </c>
      <c r="T13" s="31"/>
      <c r="U13" s="8">
        <f t="shared" si="4"/>
        <v>0</v>
      </c>
      <c r="V13" s="16">
        <f t="shared" si="5"/>
        <v>0</v>
      </c>
    </row>
    <row r="14" spans="1:23" ht="13.95" customHeight="1" x14ac:dyDescent="0.3">
      <c r="A14" s="60"/>
      <c r="B14" s="61"/>
      <c r="C14" s="69"/>
      <c r="D14" s="27"/>
      <c r="E14" s="26"/>
      <c r="F14" s="26"/>
      <c r="G14" s="26"/>
      <c r="H14" s="26"/>
      <c r="I14" s="26"/>
      <c r="J14" s="26"/>
      <c r="K14" s="26"/>
      <c r="L14" s="26"/>
      <c r="M14" s="26"/>
      <c r="N14" s="7">
        <f t="shared" si="0"/>
        <v>0</v>
      </c>
      <c r="O14" s="8">
        <f t="shared" si="1"/>
        <v>0</v>
      </c>
      <c r="P14" s="26"/>
      <c r="Q14" s="26"/>
      <c r="R14" s="7">
        <f t="shared" si="2"/>
        <v>0</v>
      </c>
      <c r="S14" s="17">
        <f t="shared" si="3"/>
        <v>0</v>
      </c>
      <c r="T14" s="31"/>
      <c r="U14" s="8">
        <f t="shared" si="4"/>
        <v>0</v>
      </c>
      <c r="V14" s="16">
        <f t="shared" si="5"/>
        <v>0</v>
      </c>
    </row>
    <row r="15" spans="1:23" ht="13.95" customHeight="1" thickBot="1" x14ac:dyDescent="0.35">
      <c r="A15" s="62"/>
      <c r="B15" s="63"/>
      <c r="C15" s="70"/>
      <c r="D15" s="28"/>
      <c r="E15" s="29"/>
      <c r="F15" s="29"/>
      <c r="G15" s="29"/>
      <c r="H15" s="29"/>
      <c r="I15" s="29"/>
      <c r="J15" s="29"/>
      <c r="K15" s="29"/>
      <c r="L15" s="29"/>
      <c r="M15" s="29"/>
      <c r="N15" s="19">
        <f t="shared" si="0"/>
        <v>0</v>
      </c>
      <c r="O15" s="20">
        <f t="shared" si="1"/>
        <v>0</v>
      </c>
      <c r="P15" s="29"/>
      <c r="Q15" s="29"/>
      <c r="R15" s="19">
        <f t="shared" si="2"/>
        <v>0</v>
      </c>
      <c r="S15" s="21">
        <f t="shared" si="3"/>
        <v>0</v>
      </c>
      <c r="T15" s="32"/>
      <c r="U15" s="20">
        <f t="shared" si="4"/>
        <v>0</v>
      </c>
      <c r="V15" s="22">
        <f t="shared" si="5"/>
        <v>0</v>
      </c>
    </row>
    <row r="16" spans="1:23" ht="13.95" customHeight="1" thickTop="1" x14ac:dyDescent="0.3">
      <c r="A16" s="58"/>
      <c r="B16" s="59"/>
      <c r="C16" s="71"/>
      <c r="D16" s="24"/>
      <c r="E16" s="25"/>
      <c r="F16" s="25"/>
      <c r="G16" s="25"/>
      <c r="H16" s="25"/>
      <c r="I16" s="25"/>
      <c r="J16" s="25"/>
      <c r="K16" s="25"/>
      <c r="L16" s="25"/>
      <c r="M16" s="25"/>
      <c r="N16" s="4">
        <f t="shared" si="0"/>
        <v>0</v>
      </c>
      <c r="O16" s="5">
        <f t="shared" si="1"/>
        <v>0</v>
      </c>
      <c r="P16" s="25"/>
      <c r="Q16" s="25"/>
      <c r="R16" s="4">
        <f t="shared" si="2"/>
        <v>0</v>
      </c>
      <c r="S16" s="18">
        <f t="shared" si="3"/>
        <v>0</v>
      </c>
      <c r="T16" s="30"/>
      <c r="U16" s="5">
        <f t="shared" si="4"/>
        <v>0</v>
      </c>
      <c r="V16" s="15">
        <f t="shared" si="5"/>
        <v>0</v>
      </c>
    </row>
    <row r="17" spans="1:22" ht="13.95" customHeight="1" x14ac:dyDescent="0.3">
      <c r="A17" s="60"/>
      <c r="B17" s="61"/>
      <c r="C17" s="69"/>
      <c r="D17" s="27"/>
      <c r="E17" s="26"/>
      <c r="F17" s="26"/>
      <c r="G17" s="26"/>
      <c r="H17" s="26"/>
      <c r="I17" s="26"/>
      <c r="J17" s="26"/>
      <c r="K17" s="26"/>
      <c r="L17" s="26"/>
      <c r="M17" s="26"/>
      <c r="N17" s="7">
        <f t="shared" si="0"/>
        <v>0</v>
      </c>
      <c r="O17" s="8">
        <f t="shared" si="1"/>
        <v>0</v>
      </c>
      <c r="P17" s="26"/>
      <c r="Q17" s="26"/>
      <c r="R17" s="7">
        <f t="shared" si="2"/>
        <v>0</v>
      </c>
      <c r="S17" s="17">
        <f t="shared" si="3"/>
        <v>0</v>
      </c>
      <c r="T17" s="31"/>
      <c r="U17" s="8">
        <f t="shared" si="4"/>
        <v>0</v>
      </c>
      <c r="V17" s="16">
        <f t="shared" si="5"/>
        <v>0</v>
      </c>
    </row>
    <row r="18" spans="1:22" ht="13.95" customHeight="1" x14ac:dyDescent="0.3">
      <c r="A18" s="60"/>
      <c r="B18" s="61"/>
      <c r="C18" s="69"/>
      <c r="D18" s="27"/>
      <c r="E18" s="26"/>
      <c r="F18" s="26"/>
      <c r="G18" s="26"/>
      <c r="H18" s="26"/>
      <c r="I18" s="26"/>
      <c r="J18" s="26"/>
      <c r="K18" s="26"/>
      <c r="L18" s="26"/>
      <c r="M18" s="26"/>
      <c r="N18" s="7">
        <f t="shared" si="0"/>
        <v>0</v>
      </c>
      <c r="O18" s="8">
        <f t="shared" si="1"/>
        <v>0</v>
      </c>
      <c r="P18" s="26"/>
      <c r="Q18" s="26"/>
      <c r="R18" s="7">
        <f t="shared" si="2"/>
        <v>0</v>
      </c>
      <c r="S18" s="17">
        <f t="shared" si="3"/>
        <v>0</v>
      </c>
      <c r="T18" s="31"/>
      <c r="U18" s="8">
        <f t="shared" si="4"/>
        <v>0</v>
      </c>
      <c r="V18" s="16">
        <f t="shared" si="5"/>
        <v>0</v>
      </c>
    </row>
    <row r="19" spans="1:22" ht="13.95" customHeight="1" x14ac:dyDescent="0.3">
      <c r="A19" s="60"/>
      <c r="B19" s="61"/>
      <c r="C19" s="69"/>
      <c r="D19" s="27"/>
      <c r="E19" s="26"/>
      <c r="F19" s="26"/>
      <c r="G19" s="26"/>
      <c r="H19" s="26"/>
      <c r="I19" s="26"/>
      <c r="J19" s="26"/>
      <c r="K19" s="26"/>
      <c r="L19" s="26"/>
      <c r="M19" s="26"/>
      <c r="N19" s="7">
        <f t="shared" si="0"/>
        <v>0</v>
      </c>
      <c r="O19" s="8">
        <f t="shared" si="1"/>
        <v>0</v>
      </c>
      <c r="P19" s="26"/>
      <c r="Q19" s="26"/>
      <c r="R19" s="7">
        <f t="shared" si="2"/>
        <v>0</v>
      </c>
      <c r="S19" s="17">
        <f t="shared" si="3"/>
        <v>0</v>
      </c>
      <c r="T19" s="31"/>
      <c r="U19" s="8">
        <f t="shared" si="4"/>
        <v>0</v>
      </c>
      <c r="V19" s="16">
        <f t="shared" si="5"/>
        <v>0</v>
      </c>
    </row>
    <row r="20" spans="1:22" ht="13.95" customHeight="1" thickBot="1" x14ac:dyDescent="0.35">
      <c r="A20" s="62"/>
      <c r="B20" s="63"/>
      <c r="C20" s="70"/>
      <c r="D20" s="28"/>
      <c r="E20" s="29"/>
      <c r="F20" s="29"/>
      <c r="G20" s="29"/>
      <c r="H20" s="29"/>
      <c r="I20" s="29"/>
      <c r="J20" s="29"/>
      <c r="K20" s="29"/>
      <c r="L20" s="29"/>
      <c r="M20" s="29"/>
      <c r="N20" s="19">
        <f t="shared" si="0"/>
        <v>0</v>
      </c>
      <c r="O20" s="20">
        <f t="shared" si="1"/>
        <v>0</v>
      </c>
      <c r="P20" s="29"/>
      <c r="Q20" s="29"/>
      <c r="R20" s="19">
        <f t="shared" si="2"/>
        <v>0</v>
      </c>
      <c r="S20" s="21">
        <f t="shared" si="3"/>
        <v>0</v>
      </c>
      <c r="T20" s="32"/>
      <c r="U20" s="20">
        <f t="shared" si="4"/>
        <v>0</v>
      </c>
      <c r="V20" s="22">
        <f t="shared" si="5"/>
        <v>0</v>
      </c>
    </row>
    <row r="21" spans="1:22" ht="13.95" customHeight="1" thickTop="1" x14ac:dyDescent="0.3">
      <c r="A21" s="58"/>
      <c r="B21" s="59"/>
      <c r="C21" s="71"/>
      <c r="D21" s="24"/>
      <c r="E21" s="25"/>
      <c r="F21" s="25"/>
      <c r="G21" s="25"/>
      <c r="H21" s="25"/>
      <c r="I21" s="25"/>
      <c r="J21" s="25"/>
      <c r="K21" s="25"/>
      <c r="L21" s="25"/>
      <c r="M21" s="25"/>
      <c r="N21" s="4">
        <f t="shared" si="0"/>
        <v>0</v>
      </c>
      <c r="O21" s="5">
        <f t="shared" si="1"/>
        <v>0</v>
      </c>
      <c r="P21" s="25"/>
      <c r="Q21" s="25"/>
      <c r="R21" s="4">
        <f t="shared" si="2"/>
        <v>0</v>
      </c>
      <c r="S21" s="18">
        <f t="shared" si="3"/>
        <v>0</v>
      </c>
      <c r="T21" s="30"/>
      <c r="U21" s="5">
        <f t="shared" si="4"/>
        <v>0</v>
      </c>
      <c r="V21" s="15">
        <f t="shared" si="5"/>
        <v>0</v>
      </c>
    </row>
    <row r="22" spans="1:22" ht="13.95" customHeight="1" x14ac:dyDescent="0.3">
      <c r="A22" s="60"/>
      <c r="B22" s="61"/>
      <c r="C22" s="69"/>
      <c r="D22" s="27"/>
      <c r="E22" s="26"/>
      <c r="F22" s="26"/>
      <c r="G22" s="26"/>
      <c r="H22" s="26"/>
      <c r="I22" s="26"/>
      <c r="J22" s="26"/>
      <c r="K22" s="26"/>
      <c r="L22" s="26"/>
      <c r="M22" s="26"/>
      <c r="N22" s="7">
        <f t="shared" si="0"/>
        <v>0</v>
      </c>
      <c r="O22" s="8">
        <f t="shared" si="1"/>
        <v>0</v>
      </c>
      <c r="P22" s="26"/>
      <c r="Q22" s="26"/>
      <c r="R22" s="7">
        <f t="shared" si="2"/>
        <v>0</v>
      </c>
      <c r="S22" s="17">
        <f t="shared" si="3"/>
        <v>0</v>
      </c>
      <c r="T22" s="31"/>
      <c r="U22" s="8">
        <f t="shared" si="4"/>
        <v>0</v>
      </c>
      <c r="V22" s="16">
        <f t="shared" si="5"/>
        <v>0</v>
      </c>
    </row>
    <row r="23" spans="1:22" ht="13.95" customHeight="1" x14ac:dyDescent="0.3">
      <c r="A23" s="60"/>
      <c r="B23" s="61"/>
      <c r="C23" s="69"/>
      <c r="D23" s="27"/>
      <c r="E23" s="26"/>
      <c r="F23" s="26"/>
      <c r="G23" s="26"/>
      <c r="H23" s="26"/>
      <c r="I23" s="26"/>
      <c r="J23" s="26"/>
      <c r="K23" s="26"/>
      <c r="L23" s="26"/>
      <c r="M23" s="26"/>
      <c r="N23" s="7">
        <f t="shared" si="0"/>
        <v>0</v>
      </c>
      <c r="O23" s="8">
        <f t="shared" si="1"/>
        <v>0</v>
      </c>
      <c r="P23" s="26"/>
      <c r="Q23" s="26"/>
      <c r="R23" s="7">
        <f t="shared" si="2"/>
        <v>0</v>
      </c>
      <c r="S23" s="17">
        <f t="shared" si="3"/>
        <v>0</v>
      </c>
      <c r="T23" s="31"/>
      <c r="U23" s="8">
        <f t="shared" si="4"/>
        <v>0</v>
      </c>
      <c r="V23" s="16">
        <f t="shared" si="5"/>
        <v>0</v>
      </c>
    </row>
    <row r="24" spans="1:22" ht="13.95" customHeight="1" x14ac:dyDescent="0.3">
      <c r="A24" s="60"/>
      <c r="B24" s="61"/>
      <c r="C24" s="69"/>
      <c r="D24" s="27"/>
      <c r="E24" s="26"/>
      <c r="F24" s="26"/>
      <c r="G24" s="26"/>
      <c r="H24" s="26"/>
      <c r="I24" s="26"/>
      <c r="J24" s="26"/>
      <c r="K24" s="26"/>
      <c r="L24" s="26"/>
      <c r="M24" s="26"/>
      <c r="N24" s="7">
        <f t="shared" si="0"/>
        <v>0</v>
      </c>
      <c r="O24" s="8">
        <f t="shared" si="1"/>
        <v>0</v>
      </c>
      <c r="P24" s="26"/>
      <c r="Q24" s="26"/>
      <c r="R24" s="7">
        <f t="shared" si="2"/>
        <v>0</v>
      </c>
      <c r="S24" s="17">
        <f t="shared" si="3"/>
        <v>0</v>
      </c>
      <c r="T24" s="31"/>
      <c r="U24" s="8">
        <f t="shared" si="4"/>
        <v>0</v>
      </c>
      <c r="V24" s="16">
        <f t="shared" si="5"/>
        <v>0</v>
      </c>
    </row>
    <row r="25" spans="1:22" ht="13.95" customHeight="1" thickBot="1" x14ac:dyDescent="0.35">
      <c r="A25" s="62"/>
      <c r="B25" s="63"/>
      <c r="C25" s="70"/>
      <c r="D25" s="28"/>
      <c r="E25" s="29"/>
      <c r="F25" s="29"/>
      <c r="G25" s="29"/>
      <c r="H25" s="29"/>
      <c r="I25" s="29"/>
      <c r="J25" s="29"/>
      <c r="K25" s="29"/>
      <c r="L25" s="29"/>
      <c r="M25" s="29"/>
      <c r="N25" s="19">
        <f t="shared" si="0"/>
        <v>0</v>
      </c>
      <c r="O25" s="20">
        <f t="shared" si="1"/>
        <v>0</v>
      </c>
      <c r="P25" s="29"/>
      <c r="Q25" s="29"/>
      <c r="R25" s="19">
        <f t="shared" si="2"/>
        <v>0</v>
      </c>
      <c r="S25" s="21">
        <f t="shared" si="3"/>
        <v>0</v>
      </c>
      <c r="T25" s="32"/>
      <c r="U25" s="20">
        <f t="shared" si="4"/>
        <v>0</v>
      </c>
      <c r="V25" s="22">
        <f t="shared" si="5"/>
        <v>0</v>
      </c>
    </row>
    <row r="26" spans="1:22" ht="13.95" customHeight="1" thickTop="1" x14ac:dyDescent="0.3">
      <c r="A26" s="58"/>
      <c r="B26" s="59"/>
      <c r="C26" s="71"/>
      <c r="D26" s="24"/>
      <c r="E26" s="25"/>
      <c r="F26" s="25"/>
      <c r="G26" s="25"/>
      <c r="H26" s="25"/>
      <c r="I26" s="25"/>
      <c r="J26" s="25"/>
      <c r="K26" s="25"/>
      <c r="L26" s="25"/>
      <c r="M26" s="25"/>
      <c r="N26" s="4">
        <f t="shared" si="0"/>
        <v>0</v>
      </c>
      <c r="O26" s="5">
        <f t="shared" si="1"/>
        <v>0</v>
      </c>
      <c r="P26" s="25"/>
      <c r="Q26" s="25"/>
      <c r="R26" s="4">
        <f t="shared" si="2"/>
        <v>0</v>
      </c>
      <c r="S26" s="18">
        <f t="shared" si="3"/>
        <v>0</v>
      </c>
      <c r="T26" s="30"/>
      <c r="U26" s="5">
        <f t="shared" si="4"/>
        <v>0</v>
      </c>
      <c r="V26" s="15">
        <f t="shared" si="5"/>
        <v>0</v>
      </c>
    </row>
    <row r="27" spans="1:22" ht="13.95" customHeight="1" x14ac:dyDescent="0.3">
      <c r="A27" s="60"/>
      <c r="B27" s="61"/>
      <c r="C27" s="69"/>
      <c r="D27" s="27"/>
      <c r="E27" s="26"/>
      <c r="F27" s="26"/>
      <c r="G27" s="26"/>
      <c r="H27" s="26"/>
      <c r="I27" s="26"/>
      <c r="J27" s="26"/>
      <c r="K27" s="26"/>
      <c r="L27" s="26"/>
      <c r="M27" s="26"/>
      <c r="N27" s="7">
        <f t="shared" si="0"/>
        <v>0</v>
      </c>
      <c r="O27" s="8">
        <f t="shared" si="1"/>
        <v>0</v>
      </c>
      <c r="P27" s="26"/>
      <c r="Q27" s="26"/>
      <c r="R27" s="7">
        <f t="shared" si="2"/>
        <v>0</v>
      </c>
      <c r="S27" s="17">
        <f t="shared" si="3"/>
        <v>0</v>
      </c>
      <c r="T27" s="31"/>
      <c r="U27" s="8">
        <f t="shared" si="4"/>
        <v>0</v>
      </c>
      <c r="V27" s="16">
        <f t="shared" si="5"/>
        <v>0</v>
      </c>
    </row>
    <row r="28" spans="1:22" ht="13.95" customHeight="1" x14ac:dyDescent="0.3">
      <c r="A28" s="60"/>
      <c r="B28" s="61"/>
      <c r="C28" s="69"/>
      <c r="D28" s="27"/>
      <c r="E28" s="26"/>
      <c r="F28" s="26"/>
      <c r="G28" s="26"/>
      <c r="H28" s="26"/>
      <c r="I28" s="26"/>
      <c r="J28" s="26"/>
      <c r="K28" s="26"/>
      <c r="L28" s="26"/>
      <c r="M28" s="26"/>
      <c r="N28" s="7">
        <f t="shared" si="0"/>
        <v>0</v>
      </c>
      <c r="O28" s="8">
        <f t="shared" si="1"/>
        <v>0</v>
      </c>
      <c r="P28" s="26"/>
      <c r="Q28" s="26"/>
      <c r="R28" s="7">
        <f t="shared" si="2"/>
        <v>0</v>
      </c>
      <c r="S28" s="17">
        <f t="shared" si="3"/>
        <v>0</v>
      </c>
      <c r="T28" s="31"/>
      <c r="U28" s="8">
        <f t="shared" si="4"/>
        <v>0</v>
      </c>
      <c r="V28" s="16">
        <f t="shared" si="5"/>
        <v>0</v>
      </c>
    </row>
    <row r="29" spans="1:22" ht="13.95" customHeight="1" x14ac:dyDescent="0.3">
      <c r="A29" s="60"/>
      <c r="B29" s="61"/>
      <c r="C29" s="69"/>
      <c r="D29" s="27"/>
      <c r="E29" s="26"/>
      <c r="F29" s="26"/>
      <c r="G29" s="26"/>
      <c r="H29" s="26"/>
      <c r="I29" s="26"/>
      <c r="J29" s="26"/>
      <c r="K29" s="26"/>
      <c r="L29" s="26"/>
      <c r="M29" s="26"/>
      <c r="N29" s="7">
        <f t="shared" si="0"/>
        <v>0</v>
      </c>
      <c r="O29" s="8">
        <f t="shared" si="1"/>
        <v>0</v>
      </c>
      <c r="P29" s="31"/>
      <c r="Q29" s="26"/>
      <c r="R29" s="7">
        <f t="shared" si="2"/>
        <v>0</v>
      </c>
      <c r="S29" s="17">
        <f t="shared" si="3"/>
        <v>0</v>
      </c>
      <c r="T29" s="35"/>
      <c r="U29" s="8">
        <f t="shared" si="4"/>
        <v>0</v>
      </c>
      <c r="V29" s="16">
        <f t="shared" si="5"/>
        <v>0</v>
      </c>
    </row>
    <row r="30" spans="1:22" ht="13.95" customHeight="1" thickBot="1" x14ac:dyDescent="0.35">
      <c r="A30" s="62"/>
      <c r="B30" s="63"/>
      <c r="C30" s="70"/>
      <c r="D30" s="28"/>
      <c r="E30" s="29"/>
      <c r="F30" s="29"/>
      <c r="G30" s="29"/>
      <c r="H30" s="29"/>
      <c r="I30" s="29"/>
      <c r="J30" s="29"/>
      <c r="K30" s="29"/>
      <c r="L30" s="29"/>
      <c r="M30" s="29"/>
      <c r="N30" s="19">
        <f t="shared" si="0"/>
        <v>0</v>
      </c>
      <c r="O30" s="20">
        <f t="shared" si="1"/>
        <v>0</v>
      </c>
      <c r="P30" s="32"/>
      <c r="Q30" s="29"/>
      <c r="R30" s="19">
        <f t="shared" si="2"/>
        <v>0</v>
      </c>
      <c r="S30" s="21">
        <f t="shared" si="3"/>
        <v>0</v>
      </c>
      <c r="T30" s="36"/>
      <c r="U30" s="20">
        <f t="shared" si="4"/>
        <v>0</v>
      </c>
      <c r="V30" s="22">
        <f t="shared" si="5"/>
        <v>0</v>
      </c>
    </row>
    <row r="31" spans="1:22" ht="13.95" customHeight="1" thickTop="1" x14ac:dyDescent="0.3">
      <c r="A31" s="58"/>
      <c r="B31" s="59"/>
      <c r="C31" s="71"/>
      <c r="D31" s="24"/>
      <c r="E31" s="25"/>
      <c r="F31" s="25"/>
      <c r="G31" s="25"/>
      <c r="H31" s="25"/>
      <c r="I31" s="25"/>
      <c r="J31" s="25"/>
      <c r="K31" s="25"/>
      <c r="L31" s="25"/>
      <c r="M31" s="25"/>
      <c r="N31" s="4">
        <f t="shared" si="0"/>
        <v>0</v>
      </c>
      <c r="O31" s="5">
        <f t="shared" si="1"/>
        <v>0</v>
      </c>
      <c r="P31" s="30"/>
      <c r="Q31" s="25"/>
      <c r="R31" s="4">
        <f t="shared" si="2"/>
        <v>0</v>
      </c>
      <c r="S31" s="18">
        <f t="shared" si="3"/>
        <v>0</v>
      </c>
      <c r="T31" s="37"/>
      <c r="U31" s="5">
        <f t="shared" si="4"/>
        <v>0</v>
      </c>
      <c r="V31" s="15">
        <f t="shared" si="5"/>
        <v>0</v>
      </c>
    </row>
    <row r="32" spans="1:22" ht="13.95" customHeight="1" x14ac:dyDescent="0.3">
      <c r="A32" s="60"/>
      <c r="B32" s="61"/>
      <c r="C32" s="69"/>
      <c r="D32" s="27"/>
      <c r="E32" s="26"/>
      <c r="F32" s="26"/>
      <c r="G32" s="26"/>
      <c r="H32" s="26"/>
      <c r="I32" s="26"/>
      <c r="J32" s="26"/>
      <c r="K32" s="26"/>
      <c r="L32" s="26"/>
      <c r="M32" s="26"/>
      <c r="N32" s="7">
        <f t="shared" si="0"/>
        <v>0</v>
      </c>
      <c r="O32" s="8">
        <f t="shared" si="1"/>
        <v>0</v>
      </c>
      <c r="P32" s="31"/>
      <c r="Q32" s="26"/>
      <c r="R32" s="7">
        <f t="shared" si="2"/>
        <v>0</v>
      </c>
      <c r="S32" s="17">
        <f t="shared" si="3"/>
        <v>0</v>
      </c>
      <c r="T32" s="35"/>
      <c r="U32" s="8">
        <f t="shared" si="4"/>
        <v>0</v>
      </c>
      <c r="V32" s="16">
        <f t="shared" si="5"/>
        <v>0</v>
      </c>
    </row>
    <row r="33" spans="1:22" ht="13.95" customHeight="1" x14ac:dyDescent="0.3">
      <c r="A33" s="60"/>
      <c r="B33" s="61"/>
      <c r="C33" s="69"/>
      <c r="D33" s="27"/>
      <c r="E33" s="26"/>
      <c r="F33" s="26"/>
      <c r="G33" s="26"/>
      <c r="H33" s="26"/>
      <c r="I33" s="26"/>
      <c r="J33" s="26"/>
      <c r="K33" s="26"/>
      <c r="L33" s="26"/>
      <c r="M33" s="26"/>
      <c r="N33" s="7">
        <f t="shared" si="0"/>
        <v>0</v>
      </c>
      <c r="O33" s="8">
        <f t="shared" si="1"/>
        <v>0</v>
      </c>
      <c r="P33" s="31"/>
      <c r="Q33" s="26"/>
      <c r="R33" s="7">
        <f t="shared" si="2"/>
        <v>0</v>
      </c>
      <c r="S33" s="17">
        <f t="shared" si="3"/>
        <v>0</v>
      </c>
      <c r="T33" s="35"/>
      <c r="U33" s="8">
        <f t="shared" si="4"/>
        <v>0</v>
      </c>
      <c r="V33" s="16">
        <f t="shared" si="5"/>
        <v>0</v>
      </c>
    </row>
    <row r="34" spans="1:22" ht="13.95" customHeight="1" x14ac:dyDescent="0.3">
      <c r="A34" s="60"/>
      <c r="B34" s="61"/>
      <c r="C34" s="69"/>
      <c r="D34" s="27"/>
      <c r="E34" s="26"/>
      <c r="F34" s="26"/>
      <c r="G34" s="26"/>
      <c r="H34" s="26"/>
      <c r="I34" s="26"/>
      <c r="J34" s="26"/>
      <c r="K34" s="26"/>
      <c r="L34" s="26"/>
      <c r="M34" s="26"/>
      <c r="N34" s="7">
        <f t="shared" si="0"/>
        <v>0</v>
      </c>
      <c r="O34" s="8">
        <f t="shared" si="1"/>
        <v>0</v>
      </c>
      <c r="P34" s="31"/>
      <c r="Q34" s="26"/>
      <c r="R34" s="7">
        <f t="shared" si="2"/>
        <v>0</v>
      </c>
      <c r="S34" s="17">
        <f t="shared" si="3"/>
        <v>0</v>
      </c>
      <c r="T34" s="35"/>
      <c r="U34" s="8">
        <f t="shared" si="4"/>
        <v>0</v>
      </c>
      <c r="V34" s="16">
        <f t="shared" si="5"/>
        <v>0</v>
      </c>
    </row>
    <row r="35" spans="1:22" ht="13.95" customHeight="1" thickBot="1" x14ac:dyDescent="0.35">
      <c r="A35" s="62"/>
      <c r="B35" s="63"/>
      <c r="C35" s="70"/>
      <c r="D35" s="28"/>
      <c r="E35" s="29"/>
      <c r="F35" s="29"/>
      <c r="G35" s="29"/>
      <c r="H35" s="29"/>
      <c r="I35" s="29"/>
      <c r="J35" s="29"/>
      <c r="K35" s="29"/>
      <c r="L35" s="29"/>
      <c r="M35" s="29"/>
      <c r="N35" s="19">
        <f t="shared" si="0"/>
        <v>0</v>
      </c>
      <c r="O35" s="20">
        <f t="shared" si="1"/>
        <v>0</v>
      </c>
      <c r="P35" s="32"/>
      <c r="Q35" s="29"/>
      <c r="R35" s="19">
        <f t="shared" si="2"/>
        <v>0</v>
      </c>
      <c r="S35" s="21">
        <f t="shared" si="3"/>
        <v>0</v>
      </c>
      <c r="T35" s="36"/>
      <c r="U35" s="20">
        <f t="shared" si="4"/>
        <v>0</v>
      </c>
      <c r="V35" s="22">
        <f t="shared" si="5"/>
        <v>0</v>
      </c>
    </row>
    <row r="36" spans="1:22" ht="13.95" customHeight="1" thickTop="1" x14ac:dyDescent="0.3">
      <c r="A36" s="58"/>
      <c r="B36" s="59"/>
      <c r="C36" s="71"/>
      <c r="D36" s="24"/>
      <c r="E36" s="25"/>
      <c r="F36" s="25"/>
      <c r="G36" s="25"/>
      <c r="H36" s="25"/>
      <c r="I36" s="25"/>
      <c r="J36" s="25"/>
      <c r="K36" s="25"/>
      <c r="L36" s="25"/>
      <c r="M36" s="25"/>
      <c r="N36" s="4">
        <f t="shared" si="0"/>
        <v>0</v>
      </c>
      <c r="O36" s="5">
        <f t="shared" si="1"/>
        <v>0</v>
      </c>
      <c r="P36" s="30"/>
      <c r="Q36" s="25"/>
      <c r="R36" s="4">
        <f t="shared" si="2"/>
        <v>0</v>
      </c>
      <c r="S36" s="6">
        <f t="shared" si="3"/>
        <v>0</v>
      </c>
      <c r="T36" s="33"/>
      <c r="U36" s="5">
        <f t="shared" si="4"/>
        <v>0</v>
      </c>
      <c r="V36" s="15">
        <f t="shared" si="5"/>
        <v>0</v>
      </c>
    </row>
    <row r="37" spans="1:22" ht="13.95" customHeight="1" x14ac:dyDescent="0.3">
      <c r="A37" s="60"/>
      <c r="B37" s="61"/>
      <c r="C37" s="69"/>
      <c r="D37" s="27"/>
      <c r="E37" s="26"/>
      <c r="F37" s="26"/>
      <c r="G37" s="26"/>
      <c r="H37" s="26"/>
      <c r="I37" s="26"/>
      <c r="J37" s="26"/>
      <c r="K37" s="26"/>
      <c r="L37" s="26"/>
      <c r="M37" s="26"/>
      <c r="N37" s="7">
        <f t="shared" si="0"/>
        <v>0</v>
      </c>
      <c r="O37" s="8">
        <f t="shared" si="1"/>
        <v>0</v>
      </c>
      <c r="P37" s="31"/>
      <c r="Q37" s="26"/>
      <c r="R37" s="7">
        <f t="shared" si="2"/>
        <v>0</v>
      </c>
      <c r="S37" s="9">
        <f t="shared" si="3"/>
        <v>0</v>
      </c>
      <c r="T37" s="34"/>
      <c r="U37" s="8">
        <f t="shared" si="4"/>
        <v>0</v>
      </c>
      <c r="V37" s="16">
        <f t="shared" si="5"/>
        <v>0</v>
      </c>
    </row>
    <row r="38" spans="1:22" ht="13.95" customHeight="1" x14ac:dyDescent="0.3">
      <c r="A38" s="60"/>
      <c r="B38" s="61"/>
      <c r="C38" s="69"/>
      <c r="D38" s="27"/>
      <c r="E38" s="26"/>
      <c r="F38" s="26"/>
      <c r="G38" s="26"/>
      <c r="H38" s="26"/>
      <c r="I38" s="26"/>
      <c r="J38" s="26"/>
      <c r="K38" s="26"/>
      <c r="L38" s="26"/>
      <c r="M38" s="26"/>
      <c r="N38" s="7">
        <f t="shared" si="0"/>
        <v>0</v>
      </c>
      <c r="O38" s="8">
        <f t="shared" si="1"/>
        <v>0</v>
      </c>
      <c r="P38" s="31"/>
      <c r="Q38" s="26"/>
      <c r="R38" s="7">
        <f t="shared" si="2"/>
        <v>0</v>
      </c>
      <c r="S38" s="9">
        <f t="shared" si="3"/>
        <v>0</v>
      </c>
      <c r="T38" s="34"/>
      <c r="U38" s="8">
        <f t="shared" si="4"/>
        <v>0</v>
      </c>
      <c r="V38" s="16">
        <f t="shared" si="5"/>
        <v>0</v>
      </c>
    </row>
    <row r="39" spans="1:22" ht="13.95" customHeight="1" x14ac:dyDescent="0.3">
      <c r="A39" s="60"/>
      <c r="B39" s="61"/>
      <c r="C39" s="69"/>
      <c r="D39" s="27"/>
      <c r="E39" s="26"/>
      <c r="F39" s="26"/>
      <c r="G39" s="26"/>
      <c r="H39" s="26"/>
      <c r="I39" s="26"/>
      <c r="J39" s="26"/>
      <c r="K39" s="26"/>
      <c r="L39" s="26"/>
      <c r="M39" s="26"/>
      <c r="N39" s="7">
        <f t="shared" si="0"/>
        <v>0</v>
      </c>
      <c r="O39" s="8">
        <f t="shared" si="1"/>
        <v>0</v>
      </c>
      <c r="P39" s="31"/>
      <c r="Q39" s="26"/>
      <c r="R39" s="7">
        <f t="shared" si="2"/>
        <v>0</v>
      </c>
      <c r="S39" s="9">
        <f t="shared" si="3"/>
        <v>0</v>
      </c>
      <c r="T39" s="34"/>
      <c r="U39" s="8">
        <f t="shared" si="4"/>
        <v>0</v>
      </c>
      <c r="V39" s="16">
        <f t="shared" si="5"/>
        <v>0</v>
      </c>
    </row>
    <row r="40" spans="1:22" ht="13.95" customHeight="1" thickBot="1" x14ac:dyDescent="0.35">
      <c r="A40" s="62"/>
      <c r="B40" s="63"/>
      <c r="C40" s="70"/>
      <c r="D40" s="28"/>
      <c r="E40" s="29"/>
      <c r="F40" s="29"/>
      <c r="G40" s="29"/>
      <c r="H40" s="29"/>
      <c r="I40" s="29"/>
      <c r="J40" s="29"/>
      <c r="K40" s="29"/>
      <c r="L40" s="29"/>
      <c r="M40" s="29"/>
      <c r="N40" s="19">
        <f t="shared" si="0"/>
        <v>0</v>
      </c>
      <c r="O40" s="20">
        <f t="shared" si="1"/>
        <v>0</v>
      </c>
      <c r="P40" s="32"/>
      <c r="Q40" s="29"/>
      <c r="R40" s="19">
        <f t="shared" si="2"/>
        <v>0</v>
      </c>
      <c r="S40" s="23">
        <f t="shared" si="3"/>
        <v>0</v>
      </c>
      <c r="T40" s="38"/>
      <c r="U40" s="20">
        <f t="shared" si="4"/>
        <v>0</v>
      </c>
      <c r="V40" s="22">
        <f t="shared" si="5"/>
        <v>0</v>
      </c>
    </row>
    <row r="41" spans="1:22" ht="13.95" customHeight="1" thickTop="1" x14ac:dyDescent="0.3">
      <c r="A41" s="58"/>
      <c r="B41" s="59"/>
      <c r="C41" s="71"/>
      <c r="D41" s="24"/>
      <c r="E41" s="25"/>
      <c r="F41" s="25"/>
      <c r="G41" s="25"/>
      <c r="H41" s="25"/>
      <c r="I41" s="25"/>
      <c r="J41" s="25"/>
      <c r="K41" s="25"/>
      <c r="L41" s="25"/>
      <c r="M41" s="25"/>
      <c r="N41" s="4">
        <f t="shared" si="0"/>
        <v>0</v>
      </c>
      <c r="O41" s="5">
        <f t="shared" si="1"/>
        <v>0</v>
      </c>
      <c r="P41" s="30"/>
      <c r="Q41" s="25"/>
      <c r="R41" s="4">
        <f t="shared" si="2"/>
        <v>0</v>
      </c>
      <c r="S41" s="6">
        <f t="shared" si="3"/>
        <v>0</v>
      </c>
      <c r="T41" s="33"/>
      <c r="U41" s="5">
        <f t="shared" si="4"/>
        <v>0</v>
      </c>
      <c r="V41" s="15">
        <f t="shared" si="5"/>
        <v>0</v>
      </c>
    </row>
    <row r="42" spans="1:22" ht="13.95" customHeight="1" x14ac:dyDescent="0.3">
      <c r="A42" s="60"/>
      <c r="B42" s="61"/>
      <c r="C42" s="69"/>
      <c r="D42" s="27"/>
      <c r="E42" s="26"/>
      <c r="F42" s="26"/>
      <c r="G42" s="26"/>
      <c r="H42" s="26"/>
      <c r="I42" s="26"/>
      <c r="J42" s="26"/>
      <c r="K42" s="26"/>
      <c r="L42" s="26"/>
      <c r="M42" s="26"/>
      <c r="N42" s="7">
        <f t="shared" si="0"/>
        <v>0</v>
      </c>
      <c r="O42" s="8">
        <f t="shared" si="1"/>
        <v>0</v>
      </c>
      <c r="P42" s="31"/>
      <c r="Q42" s="26"/>
      <c r="R42" s="7">
        <f t="shared" si="2"/>
        <v>0</v>
      </c>
      <c r="S42" s="9">
        <f t="shared" si="3"/>
        <v>0</v>
      </c>
      <c r="T42" s="34"/>
      <c r="U42" s="8">
        <f t="shared" si="4"/>
        <v>0</v>
      </c>
      <c r="V42" s="16">
        <f t="shared" si="5"/>
        <v>0</v>
      </c>
    </row>
    <row r="43" spans="1:22" ht="13.95" customHeight="1" x14ac:dyDescent="0.3">
      <c r="A43" s="60"/>
      <c r="B43" s="61"/>
      <c r="C43" s="69"/>
      <c r="D43" s="27"/>
      <c r="E43" s="26"/>
      <c r="F43" s="26"/>
      <c r="G43" s="26"/>
      <c r="H43" s="26"/>
      <c r="I43" s="26"/>
      <c r="J43" s="26"/>
      <c r="K43" s="26"/>
      <c r="L43" s="26"/>
      <c r="M43" s="26"/>
      <c r="N43" s="7">
        <f t="shared" si="0"/>
        <v>0</v>
      </c>
      <c r="O43" s="8">
        <f t="shared" si="1"/>
        <v>0</v>
      </c>
      <c r="P43" s="31"/>
      <c r="Q43" s="26"/>
      <c r="R43" s="7">
        <f t="shared" si="2"/>
        <v>0</v>
      </c>
      <c r="S43" s="9">
        <f t="shared" si="3"/>
        <v>0</v>
      </c>
      <c r="T43" s="34"/>
      <c r="U43" s="8">
        <f t="shared" si="4"/>
        <v>0</v>
      </c>
      <c r="V43" s="16">
        <f t="shared" si="5"/>
        <v>0</v>
      </c>
    </row>
    <row r="44" spans="1:22" ht="13.95" customHeight="1" x14ac:dyDescent="0.3">
      <c r="A44" s="60"/>
      <c r="B44" s="61"/>
      <c r="C44" s="69"/>
      <c r="D44" s="27"/>
      <c r="E44" s="26"/>
      <c r="F44" s="26"/>
      <c r="G44" s="26"/>
      <c r="H44" s="26"/>
      <c r="I44" s="26"/>
      <c r="J44" s="26"/>
      <c r="K44" s="26"/>
      <c r="L44" s="26"/>
      <c r="M44" s="26"/>
      <c r="N44" s="7">
        <f t="shared" si="0"/>
        <v>0</v>
      </c>
      <c r="O44" s="8">
        <f t="shared" si="1"/>
        <v>0</v>
      </c>
      <c r="P44" s="31"/>
      <c r="Q44" s="26"/>
      <c r="R44" s="7">
        <f t="shared" si="2"/>
        <v>0</v>
      </c>
      <c r="S44" s="9">
        <f t="shared" si="3"/>
        <v>0</v>
      </c>
      <c r="T44" s="34"/>
      <c r="U44" s="8">
        <f t="shared" si="4"/>
        <v>0</v>
      </c>
      <c r="V44" s="16">
        <f t="shared" si="5"/>
        <v>0</v>
      </c>
    </row>
    <row r="45" spans="1:22" ht="13.95" customHeight="1" thickBot="1" x14ac:dyDescent="0.35">
      <c r="A45" s="62"/>
      <c r="B45" s="63"/>
      <c r="C45" s="70"/>
      <c r="D45" s="28"/>
      <c r="E45" s="29"/>
      <c r="F45" s="29"/>
      <c r="G45" s="29"/>
      <c r="H45" s="29"/>
      <c r="I45" s="29"/>
      <c r="J45" s="29"/>
      <c r="K45" s="29"/>
      <c r="L45" s="29"/>
      <c r="M45" s="29"/>
      <c r="N45" s="19">
        <f t="shared" si="0"/>
        <v>0</v>
      </c>
      <c r="O45" s="20">
        <f t="shared" si="1"/>
        <v>0</v>
      </c>
      <c r="P45" s="32"/>
      <c r="Q45" s="29"/>
      <c r="R45" s="19">
        <f t="shared" si="2"/>
        <v>0</v>
      </c>
      <c r="S45" s="23">
        <f t="shared" si="3"/>
        <v>0</v>
      </c>
      <c r="T45" s="38"/>
      <c r="U45" s="20">
        <f t="shared" si="4"/>
        <v>0</v>
      </c>
      <c r="V45" s="22">
        <f t="shared" si="5"/>
        <v>0</v>
      </c>
    </row>
    <row r="46" spans="1:22" ht="13.95" customHeight="1" thickTop="1" x14ac:dyDescent="0.3">
      <c r="A46" s="58"/>
      <c r="B46" s="59"/>
      <c r="C46" s="71"/>
      <c r="D46" s="24"/>
      <c r="E46" s="25"/>
      <c r="F46" s="25"/>
      <c r="G46" s="25"/>
      <c r="H46" s="25"/>
      <c r="I46" s="25"/>
      <c r="J46" s="25"/>
      <c r="K46" s="25"/>
      <c r="L46" s="25"/>
      <c r="M46" s="25"/>
      <c r="N46" s="4">
        <f t="shared" si="0"/>
        <v>0</v>
      </c>
      <c r="O46" s="5">
        <f t="shared" si="1"/>
        <v>0</v>
      </c>
      <c r="P46" s="30"/>
      <c r="Q46" s="25"/>
      <c r="R46" s="4">
        <f t="shared" si="2"/>
        <v>0</v>
      </c>
      <c r="S46" s="6">
        <f t="shared" si="3"/>
        <v>0</v>
      </c>
      <c r="T46" s="33"/>
      <c r="U46" s="5">
        <f t="shared" si="4"/>
        <v>0</v>
      </c>
      <c r="V46" s="15">
        <f t="shared" si="5"/>
        <v>0</v>
      </c>
    </row>
    <row r="47" spans="1:22" ht="13.95" customHeight="1" x14ac:dyDescent="0.3">
      <c r="A47" s="60"/>
      <c r="B47" s="61"/>
      <c r="C47" s="69"/>
      <c r="D47" s="27"/>
      <c r="E47" s="26"/>
      <c r="F47" s="26"/>
      <c r="G47" s="26"/>
      <c r="H47" s="26"/>
      <c r="I47" s="26"/>
      <c r="J47" s="26"/>
      <c r="K47" s="26"/>
      <c r="L47" s="26"/>
      <c r="M47" s="26"/>
      <c r="N47" s="7">
        <f t="shared" si="0"/>
        <v>0</v>
      </c>
      <c r="O47" s="8">
        <f t="shared" si="1"/>
        <v>0</v>
      </c>
      <c r="P47" s="31"/>
      <c r="Q47" s="26"/>
      <c r="R47" s="7">
        <f t="shared" si="2"/>
        <v>0</v>
      </c>
      <c r="S47" s="9">
        <f t="shared" si="3"/>
        <v>0</v>
      </c>
      <c r="T47" s="34"/>
      <c r="U47" s="8">
        <f t="shared" si="4"/>
        <v>0</v>
      </c>
      <c r="V47" s="16">
        <f t="shared" si="5"/>
        <v>0</v>
      </c>
    </row>
    <row r="48" spans="1:22" ht="13.95" customHeight="1" x14ac:dyDescent="0.3">
      <c r="A48" s="60"/>
      <c r="B48" s="61"/>
      <c r="C48" s="69"/>
      <c r="D48" s="27"/>
      <c r="E48" s="26"/>
      <c r="F48" s="26"/>
      <c r="G48" s="26"/>
      <c r="H48" s="26"/>
      <c r="I48" s="26"/>
      <c r="J48" s="26"/>
      <c r="K48" s="26"/>
      <c r="L48" s="26"/>
      <c r="M48" s="26"/>
      <c r="N48" s="7">
        <f t="shared" si="0"/>
        <v>0</v>
      </c>
      <c r="O48" s="8">
        <f t="shared" si="1"/>
        <v>0</v>
      </c>
      <c r="P48" s="31"/>
      <c r="Q48" s="26"/>
      <c r="R48" s="7">
        <f t="shared" si="2"/>
        <v>0</v>
      </c>
      <c r="S48" s="9">
        <f t="shared" si="3"/>
        <v>0</v>
      </c>
      <c r="T48" s="34"/>
      <c r="U48" s="8">
        <f t="shared" si="4"/>
        <v>0</v>
      </c>
      <c r="V48" s="16">
        <f t="shared" si="5"/>
        <v>0</v>
      </c>
    </row>
    <row r="49" spans="1:22" ht="13.95" customHeight="1" x14ac:dyDescent="0.3">
      <c r="A49" s="60"/>
      <c r="B49" s="61"/>
      <c r="C49" s="69"/>
      <c r="D49" s="27"/>
      <c r="E49" s="26"/>
      <c r="F49" s="26"/>
      <c r="G49" s="26"/>
      <c r="H49" s="26"/>
      <c r="I49" s="26"/>
      <c r="J49" s="26"/>
      <c r="K49" s="26"/>
      <c r="L49" s="26"/>
      <c r="M49" s="26"/>
      <c r="N49" s="7">
        <f t="shared" si="0"/>
        <v>0</v>
      </c>
      <c r="O49" s="8">
        <f t="shared" si="1"/>
        <v>0</v>
      </c>
      <c r="P49" s="31"/>
      <c r="Q49" s="26"/>
      <c r="R49" s="7">
        <f t="shared" si="2"/>
        <v>0</v>
      </c>
      <c r="S49" s="9">
        <f t="shared" si="3"/>
        <v>0</v>
      </c>
      <c r="T49" s="34"/>
      <c r="U49" s="8">
        <f t="shared" si="4"/>
        <v>0</v>
      </c>
      <c r="V49" s="16">
        <f t="shared" si="5"/>
        <v>0</v>
      </c>
    </row>
    <row r="50" spans="1:22" ht="13.95" customHeight="1" thickBot="1" x14ac:dyDescent="0.35">
      <c r="A50" s="62"/>
      <c r="B50" s="63"/>
      <c r="C50" s="70"/>
      <c r="D50" s="28"/>
      <c r="E50" s="29"/>
      <c r="F50" s="29"/>
      <c r="G50" s="29"/>
      <c r="H50" s="29"/>
      <c r="I50" s="29"/>
      <c r="J50" s="29"/>
      <c r="K50" s="29"/>
      <c r="L50" s="29"/>
      <c r="M50" s="29"/>
      <c r="N50" s="19">
        <f t="shared" si="0"/>
        <v>0</v>
      </c>
      <c r="O50" s="20">
        <f t="shared" si="1"/>
        <v>0</v>
      </c>
      <c r="P50" s="32"/>
      <c r="Q50" s="29"/>
      <c r="R50" s="19">
        <f t="shared" si="2"/>
        <v>0</v>
      </c>
      <c r="S50" s="23">
        <f t="shared" si="3"/>
        <v>0</v>
      </c>
      <c r="T50" s="38"/>
      <c r="U50" s="20">
        <f t="shared" si="4"/>
        <v>0</v>
      </c>
      <c r="V50" s="22">
        <f t="shared" si="5"/>
        <v>0</v>
      </c>
    </row>
    <row r="51" spans="1:22" ht="13.95" customHeight="1" thickTop="1" x14ac:dyDescent="0.3">
      <c r="A51" s="58"/>
      <c r="B51" s="59"/>
      <c r="C51" s="71"/>
      <c r="D51" s="24"/>
      <c r="E51" s="25"/>
      <c r="F51" s="25"/>
      <c r="G51" s="25"/>
      <c r="H51" s="25"/>
      <c r="I51" s="25"/>
      <c r="J51" s="25"/>
      <c r="K51" s="25"/>
      <c r="L51" s="25"/>
      <c r="M51" s="25"/>
      <c r="N51" s="4">
        <f t="shared" si="0"/>
        <v>0</v>
      </c>
      <c r="O51" s="5">
        <f t="shared" si="1"/>
        <v>0</v>
      </c>
      <c r="P51" s="30"/>
      <c r="Q51" s="25"/>
      <c r="R51" s="4">
        <f t="shared" si="2"/>
        <v>0</v>
      </c>
      <c r="S51" s="6">
        <f t="shared" si="3"/>
        <v>0</v>
      </c>
      <c r="T51" s="33"/>
      <c r="U51" s="5">
        <f t="shared" si="4"/>
        <v>0</v>
      </c>
      <c r="V51" s="15">
        <f t="shared" si="5"/>
        <v>0</v>
      </c>
    </row>
    <row r="52" spans="1:22" ht="13.95" customHeight="1" x14ac:dyDescent="0.3">
      <c r="A52" s="60"/>
      <c r="B52" s="61"/>
      <c r="C52" s="72"/>
      <c r="D52" s="27"/>
      <c r="E52" s="26"/>
      <c r="F52" s="26"/>
      <c r="G52" s="26"/>
      <c r="H52" s="26"/>
      <c r="I52" s="26"/>
      <c r="J52" s="26"/>
      <c r="K52" s="26"/>
      <c r="L52" s="26"/>
      <c r="M52" s="26"/>
      <c r="N52" s="7">
        <f t="shared" si="0"/>
        <v>0</v>
      </c>
      <c r="O52" s="8">
        <f t="shared" si="1"/>
        <v>0</v>
      </c>
      <c r="P52" s="31"/>
      <c r="Q52" s="26"/>
      <c r="R52" s="7">
        <f t="shared" si="2"/>
        <v>0</v>
      </c>
      <c r="S52" s="9">
        <f t="shared" si="3"/>
        <v>0</v>
      </c>
      <c r="T52" s="34"/>
      <c r="U52" s="8">
        <f t="shared" si="4"/>
        <v>0</v>
      </c>
      <c r="V52" s="16">
        <f t="shared" si="5"/>
        <v>0</v>
      </c>
    </row>
    <row r="53" spans="1:22" ht="13.95" customHeight="1" x14ac:dyDescent="0.3">
      <c r="A53" s="60"/>
      <c r="B53" s="61"/>
      <c r="C53" s="72"/>
      <c r="D53" s="27"/>
      <c r="E53" s="26"/>
      <c r="F53" s="26"/>
      <c r="G53" s="26"/>
      <c r="H53" s="26"/>
      <c r="I53" s="26"/>
      <c r="J53" s="26"/>
      <c r="K53" s="26"/>
      <c r="L53" s="26"/>
      <c r="M53" s="26"/>
      <c r="N53" s="7">
        <f t="shared" si="0"/>
        <v>0</v>
      </c>
      <c r="O53" s="8">
        <f t="shared" si="1"/>
        <v>0</v>
      </c>
      <c r="P53" s="31"/>
      <c r="Q53" s="26"/>
      <c r="R53" s="7">
        <f t="shared" si="2"/>
        <v>0</v>
      </c>
      <c r="S53" s="9">
        <f t="shared" si="3"/>
        <v>0</v>
      </c>
      <c r="T53" s="34"/>
      <c r="U53" s="8">
        <f t="shared" si="4"/>
        <v>0</v>
      </c>
      <c r="V53" s="16">
        <f t="shared" si="5"/>
        <v>0</v>
      </c>
    </row>
    <row r="54" spans="1:22" ht="13.95" customHeight="1" x14ac:dyDescent="0.3">
      <c r="A54" s="60"/>
      <c r="B54" s="61"/>
      <c r="C54" s="72"/>
      <c r="D54" s="27"/>
      <c r="E54" s="26"/>
      <c r="F54" s="26"/>
      <c r="G54" s="26"/>
      <c r="H54" s="26"/>
      <c r="I54" s="26"/>
      <c r="J54" s="26"/>
      <c r="K54" s="26"/>
      <c r="L54" s="26"/>
      <c r="M54" s="26"/>
      <c r="N54" s="7">
        <f t="shared" si="0"/>
        <v>0</v>
      </c>
      <c r="O54" s="8">
        <f t="shared" si="1"/>
        <v>0</v>
      </c>
      <c r="P54" s="31"/>
      <c r="Q54" s="26"/>
      <c r="R54" s="7">
        <f t="shared" si="2"/>
        <v>0</v>
      </c>
      <c r="S54" s="9">
        <f t="shared" si="3"/>
        <v>0</v>
      </c>
      <c r="T54" s="34"/>
      <c r="U54" s="8">
        <f t="shared" si="4"/>
        <v>0</v>
      </c>
      <c r="V54" s="16">
        <f t="shared" si="5"/>
        <v>0</v>
      </c>
    </row>
    <row r="55" spans="1:22" ht="13.95" customHeight="1" thickBot="1" x14ac:dyDescent="0.35">
      <c r="A55" s="62"/>
      <c r="B55" s="63"/>
      <c r="C55" s="73"/>
      <c r="D55" s="28"/>
      <c r="E55" s="29"/>
      <c r="F55" s="29"/>
      <c r="G55" s="29"/>
      <c r="H55" s="29"/>
      <c r="I55" s="29"/>
      <c r="J55" s="29"/>
      <c r="K55" s="29"/>
      <c r="L55" s="29"/>
      <c r="M55" s="29"/>
      <c r="N55" s="19">
        <f t="shared" si="0"/>
        <v>0</v>
      </c>
      <c r="O55" s="20">
        <f t="shared" si="1"/>
        <v>0</v>
      </c>
      <c r="P55" s="32"/>
      <c r="Q55" s="29"/>
      <c r="R55" s="19">
        <f t="shared" si="2"/>
        <v>0</v>
      </c>
      <c r="S55" s="23">
        <f t="shared" si="3"/>
        <v>0</v>
      </c>
      <c r="T55" s="38"/>
      <c r="U55" s="20">
        <f t="shared" si="4"/>
        <v>0</v>
      </c>
      <c r="V55" s="22">
        <f t="shared" si="5"/>
        <v>0</v>
      </c>
    </row>
    <row r="56" spans="1:22" ht="13.95" customHeight="1" thickTop="1" x14ac:dyDescent="0.3">
      <c r="A56" s="58"/>
      <c r="B56" s="59"/>
      <c r="C56" s="74"/>
      <c r="D56" s="24"/>
      <c r="E56" s="25"/>
      <c r="F56" s="25"/>
      <c r="G56" s="25"/>
      <c r="H56" s="25"/>
      <c r="I56" s="25"/>
      <c r="J56" s="25"/>
      <c r="K56" s="25"/>
      <c r="L56" s="25"/>
      <c r="M56" s="25"/>
      <c r="N56" s="4">
        <f t="shared" si="0"/>
        <v>0</v>
      </c>
      <c r="O56" s="5">
        <f t="shared" si="1"/>
        <v>0</v>
      </c>
      <c r="P56" s="30"/>
      <c r="Q56" s="25"/>
      <c r="R56" s="4">
        <f t="shared" si="2"/>
        <v>0</v>
      </c>
      <c r="S56" s="6">
        <f t="shared" si="3"/>
        <v>0</v>
      </c>
      <c r="T56" s="33"/>
      <c r="U56" s="5">
        <f t="shared" si="4"/>
        <v>0</v>
      </c>
      <c r="V56" s="15">
        <f t="shared" si="5"/>
        <v>0</v>
      </c>
    </row>
    <row r="57" spans="1:22" ht="13.95" customHeight="1" x14ac:dyDescent="0.3">
      <c r="A57" s="60"/>
      <c r="B57" s="61"/>
      <c r="C57" s="72"/>
      <c r="D57" s="27"/>
      <c r="E57" s="26"/>
      <c r="F57" s="26"/>
      <c r="G57" s="26"/>
      <c r="H57" s="26"/>
      <c r="I57" s="26"/>
      <c r="J57" s="26"/>
      <c r="K57" s="26"/>
      <c r="L57" s="26"/>
      <c r="M57" s="26"/>
      <c r="N57" s="7">
        <f t="shared" si="0"/>
        <v>0</v>
      </c>
      <c r="O57" s="8">
        <f t="shared" si="1"/>
        <v>0</v>
      </c>
      <c r="P57" s="31"/>
      <c r="Q57" s="26"/>
      <c r="R57" s="7">
        <f t="shared" si="2"/>
        <v>0</v>
      </c>
      <c r="S57" s="9">
        <f t="shared" si="3"/>
        <v>0</v>
      </c>
      <c r="T57" s="34"/>
      <c r="U57" s="8">
        <f t="shared" si="4"/>
        <v>0</v>
      </c>
      <c r="V57" s="16">
        <f t="shared" si="5"/>
        <v>0</v>
      </c>
    </row>
    <row r="58" spans="1:22" ht="13.95" customHeight="1" x14ac:dyDescent="0.3">
      <c r="A58" s="60"/>
      <c r="B58" s="61"/>
      <c r="C58" s="72"/>
      <c r="D58" s="27"/>
      <c r="E58" s="26"/>
      <c r="F58" s="26"/>
      <c r="G58" s="26"/>
      <c r="H58" s="26"/>
      <c r="I58" s="26"/>
      <c r="J58" s="26"/>
      <c r="K58" s="26"/>
      <c r="L58" s="26"/>
      <c r="M58" s="26"/>
      <c r="N58" s="7">
        <f t="shared" si="0"/>
        <v>0</v>
      </c>
      <c r="O58" s="8">
        <f t="shared" si="1"/>
        <v>0</v>
      </c>
      <c r="P58" s="31"/>
      <c r="Q58" s="26"/>
      <c r="R58" s="7">
        <f t="shared" si="2"/>
        <v>0</v>
      </c>
      <c r="S58" s="9">
        <f t="shared" si="3"/>
        <v>0</v>
      </c>
      <c r="T58" s="34"/>
      <c r="U58" s="8">
        <f t="shared" si="4"/>
        <v>0</v>
      </c>
      <c r="V58" s="16">
        <f t="shared" si="5"/>
        <v>0</v>
      </c>
    </row>
    <row r="59" spans="1:22" ht="13.95" customHeight="1" x14ac:dyDescent="0.3">
      <c r="A59" s="60"/>
      <c r="B59" s="61"/>
      <c r="C59" s="72"/>
      <c r="D59" s="27"/>
      <c r="E59" s="26"/>
      <c r="F59" s="26"/>
      <c r="G59" s="26"/>
      <c r="H59" s="26"/>
      <c r="I59" s="26"/>
      <c r="J59" s="26"/>
      <c r="K59" s="26"/>
      <c r="L59" s="26"/>
      <c r="M59" s="26"/>
      <c r="N59" s="7">
        <f t="shared" si="0"/>
        <v>0</v>
      </c>
      <c r="O59" s="8">
        <f t="shared" si="1"/>
        <v>0</v>
      </c>
      <c r="P59" s="31"/>
      <c r="Q59" s="26"/>
      <c r="R59" s="7">
        <f t="shared" si="2"/>
        <v>0</v>
      </c>
      <c r="S59" s="9">
        <f t="shared" si="3"/>
        <v>0</v>
      </c>
      <c r="T59" s="34"/>
      <c r="U59" s="8">
        <f t="shared" si="4"/>
        <v>0</v>
      </c>
      <c r="V59" s="16">
        <f t="shared" si="5"/>
        <v>0</v>
      </c>
    </row>
    <row r="60" spans="1:22" ht="13.95" customHeight="1" thickBot="1" x14ac:dyDescent="0.35">
      <c r="A60" s="62"/>
      <c r="B60" s="63"/>
      <c r="C60" s="73"/>
      <c r="D60" s="28"/>
      <c r="E60" s="29"/>
      <c r="F60" s="29"/>
      <c r="G60" s="29"/>
      <c r="H60" s="29"/>
      <c r="I60" s="29"/>
      <c r="J60" s="29"/>
      <c r="K60" s="29"/>
      <c r="L60" s="29"/>
      <c r="M60" s="29"/>
      <c r="N60" s="19">
        <f t="shared" si="0"/>
        <v>0</v>
      </c>
      <c r="O60" s="20">
        <f t="shared" si="1"/>
        <v>0</v>
      </c>
      <c r="P60" s="32"/>
      <c r="Q60" s="29"/>
      <c r="R60" s="19">
        <f t="shared" si="2"/>
        <v>0</v>
      </c>
      <c r="S60" s="23">
        <f t="shared" si="3"/>
        <v>0</v>
      </c>
      <c r="T60" s="38"/>
      <c r="U60" s="20">
        <f t="shared" si="4"/>
        <v>0</v>
      </c>
      <c r="V60" s="22">
        <f t="shared" si="5"/>
        <v>0</v>
      </c>
    </row>
    <row r="61" spans="1:22" ht="13.95" customHeight="1" thickTop="1" x14ac:dyDescent="0.3">
      <c r="A61" s="58"/>
      <c r="B61" s="59"/>
      <c r="C61" s="74"/>
      <c r="D61" s="24"/>
      <c r="E61" s="25"/>
      <c r="F61" s="25"/>
      <c r="G61" s="25"/>
      <c r="H61" s="25"/>
      <c r="I61" s="25"/>
      <c r="J61" s="25"/>
      <c r="K61" s="25"/>
      <c r="L61" s="25"/>
      <c r="M61" s="25"/>
      <c r="N61" s="4">
        <f t="shared" si="0"/>
        <v>0</v>
      </c>
      <c r="O61" s="5">
        <f t="shared" si="1"/>
        <v>0</v>
      </c>
      <c r="P61" s="30"/>
      <c r="Q61" s="25"/>
      <c r="R61" s="4">
        <f t="shared" si="2"/>
        <v>0</v>
      </c>
      <c r="S61" s="6">
        <f t="shared" si="3"/>
        <v>0</v>
      </c>
      <c r="T61" s="33"/>
      <c r="U61" s="5">
        <f t="shared" si="4"/>
        <v>0</v>
      </c>
      <c r="V61" s="15">
        <f t="shared" si="5"/>
        <v>0</v>
      </c>
    </row>
    <row r="62" spans="1:22" ht="13.95" customHeight="1" x14ac:dyDescent="0.3">
      <c r="A62" s="60"/>
      <c r="B62" s="61"/>
      <c r="C62" s="72"/>
      <c r="D62" s="27"/>
      <c r="E62" s="26"/>
      <c r="F62" s="26"/>
      <c r="G62" s="26"/>
      <c r="H62" s="26"/>
      <c r="I62" s="26"/>
      <c r="J62" s="26"/>
      <c r="K62" s="26"/>
      <c r="L62" s="26"/>
      <c r="M62" s="26"/>
      <c r="N62" s="7">
        <f t="shared" si="0"/>
        <v>0</v>
      </c>
      <c r="O62" s="8">
        <f t="shared" si="1"/>
        <v>0</v>
      </c>
      <c r="P62" s="31"/>
      <c r="Q62" s="26"/>
      <c r="R62" s="7">
        <f t="shared" si="2"/>
        <v>0</v>
      </c>
      <c r="S62" s="9">
        <f t="shared" si="3"/>
        <v>0</v>
      </c>
      <c r="T62" s="34"/>
      <c r="U62" s="8">
        <f t="shared" si="4"/>
        <v>0</v>
      </c>
      <c r="V62" s="16">
        <f t="shared" si="5"/>
        <v>0</v>
      </c>
    </row>
    <row r="63" spans="1:22" ht="13.95" customHeight="1" x14ac:dyDescent="0.3">
      <c r="A63" s="60"/>
      <c r="B63" s="61"/>
      <c r="C63" s="72"/>
      <c r="D63" s="27"/>
      <c r="E63" s="26"/>
      <c r="F63" s="26"/>
      <c r="G63" s="26"/>
      <c r="H63" s="26"/>
      <c r="I63" s="26"/>
      <c r="J63" s="26"/>
      <c r="K63" s="26"/>
      <c r="L63" s="26"/>
      <c r="M63" s="26"/>
      <c r="N63" s="7">
        <f t="shared" si="0"/>
        <v>0</v>
      </c>
      <c r="O63" s="8">
        <f t="shared" si="1"/>
        <v>0</v>
      </c>
      <c r="P63" s="31"/>
      <c r="Q63" s="26"/>
      <c r="R63" s="7">
        <f t="shared" si="2"/>
        <v>0</v>
      </c>
      <c r="S63" s="9">
        <f t="shared" si="3"/>
        <v>0</v>
      </c>
      <c r="T63" s="34"/>
      <c r="U63" s="8">
        <f t="shared" si="4"/>
        <v>0</v>
      </c>
      <c r="V63" s="16">
        <f t="shared" si="5"/>
        <v>0</v>
      </c>
    </row>
    <row r="64" spans="1:22" ht="13.95" customHeight="1" x14ac:dyDescent="0.3">
      <c r="A64" s="60"/>
      <c r="B64" s="61"/>
      <c r="C64" s="72"/>
      <c r="D64" s="27"/>
      <c r="E64" s="26"/>
      <c r="F64" s="26"/>
      <c r="G64" s="26"/>
      <c r="H64" s="26"/>
      <c r="I64" s="26"/>
      <c r="J64" s="26"/>
      <c r="K64" s="26"/>
      <c r="L64" s="26"/>
      <c r="M64" s="26"/>
      <c r="N64" s="7">
        <f t="shared" si="0"/>
        <v>0</v>
      </c>
      <c r="O64" s="8">
        <f t="shared" si="1"/>
        <v>0</v>
      </c>
      <c r="P64" s="31"/>
      <c r="Q64" s="26"/>
      <c r="R64" s="7">
        <f t="shared" si="2"/>
        <v>0</v>
      </c>
      <c r="S64" s="9">
        <f t="shared" si="3"/>
        <v>0</v>
      </c>
      <c r="T64" s="34"/>
      <c r="U64" s="8">
        <f t="shared" si="4"/>
        <v>0</v>
      </c>
      <c r="V64" s="16">
        <f t="shared" si="5"/>
        <v>0</v>
      </c>
    </row>
    <row r="65" spans="1:23" ht="13.95" customHeight="1" thickBot="1" x14ac:dyDescent="0.35">
      <c r="A65" s="64"/>
      <c r="B65" s="65"/>
      <c r="C65" s="75"/>
      <c r="D65" s="50"/>
      <c r="E65" s="51"/>
      <c r="F65" s="51"/>
      <c r="G65" s="51"/>
      <c r="H65" s="51"/>
      <c r="I65" s="51"/>
      <c r="J65" s="51"/>
      <c r="K65" s="51"/>
      <c r="L65" s="51"/>
      <c r="M65" s="51"/>
      <c r="N65" s="52">
        <f t="shared" si="0"/>
        <v>0</v>
      </c>
      <c r="O65" s="53">
        <f t="shared" si="1"/>
        <v>0</v>
      </c>
      <c r="P65" s="54"/>
      <c r="Q65" s="51"/>
      <c r="R65" s="52">
        <f t="shared" si="2"/>
        <v>0</v>
      </c>
      <c r="S65" s="55">
        <f t="shared" si="3"/>
        <v>0</v>
      </c>
      <c r="T65" s="56"/>
      <c r="U65" s="53">
        <f t="shared" si="4"/>
        <v>0</v>
      </c>
      <c r="V65" s="57">
        <f t="shared" si="5"/>
        <v>0</v>
      </c>
    </row>
    <row r="66" spans="1:23" s="79" customFormat="1" ht="27" customHeight="1" x14ac:dyDescent="0.3">
      <c r="A66" s="77"/>
      <c r="B66" s="77"/>
      <c r="C66" s="77"/>
      <c r="D66" s="77"/>
      <c r="E66" s="77"/>
      <c r="F66" s="77"/>
      <c r="G66" s="77"/>
      <c r="H66" s="77"/>
      <c r="I66" s="77"/>
      <c r="J66" s="77"/>
      <c r="K66" s="77"/>
      <c r="L66" s="77"/>
      <c r="M66" s="77"/>
      <c r="N66" s="77"/>
      <c r="O66" s="77"/>
      <c r="P66" s="77"/>
      <c r="Q66" s="77"/>
      <c r="R66" s="77"/>
      <c r="S66" s="77"/>
      <c r="T66" s="77"/>
      <c r="U66" s="77"/>
      <c r="V66" s="77"/>
      <c r="W66" s="78"/>
    </row>
  </sheetData>
  <mergeCells count="10">
    <mergeCell ref="A1:V1"/>
    <mergeCell ref="T4:U4"/>
    <mergeCell ref="P4:S4"/>
    <mergeCell ref="D4:O4"/>
    <mergeCell ref="A4:A5"/>
    <mergeCell ref="B4:B5"/>
    <mergeCell ref="C4:C5"/>
    <mergeCell ref="A2:G2"/>
    <mergeCell ref="H2:O2"/>
    <mergeCell ref="P2:V2"/>
  </mergeCells>
  <phoneticPr fontId="2" type="noConversion"/>
  <printOptions horizontalCentered="1" verticalCentered="1"/>
  <pageMargins left="0.35433070866141736" right="0.35433070866141736" top="0.39370078740157483" bottom="0.39370078740157483" header="0.51181102362204722" footer="0.51181102362204722"/>
  <pageSetup paperSize="12" orientation="portrait" r:id="rId1"/>
  <headerFooter alignWithMargins="0"/>
  <drawing r:id="rId2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6"/>
  <sheetViews>
    <sheetView zoomScale="75" workbookViewId="0">
      <selection activeCell="A4" sqref="A4:A5"/>
    </sheetView>
  </sheetViews>
  <sheetFormatPr defaultRowHeight="16.2" x14ac:dyDescent="0.3"/>
  <cols>
    <col min="1" max="1" width="7.77734375" style="76" customWidth="1"/>
    <col min="2" max="2" width="4.109375" style="76" customWidth="1"/>
    <col min="3" max="3" width="9" style="76" customWidth="1"/>
    <col min="4" max="13" width="4" style="3" customWidth="1"/>
    <col min="14" max="15" width="5.77734375" style="3" customWidth="1"/>
    <col min="16" max="17" width="4" style="3" customWidth="1"/>
    <col min="18" max="19" width="5.77734375" style="3" customWidth="1"/>
    <col min="20" max="20" width="5.6640625" style="3" customWidth="1"/>
    <col min="21" max="22" width="5.77734375" style="3" customWidth="1"/>
    <col min="23" max="23" width="4.109375" style="66" customWidth="1"/>
    <col min="24" max="16384" width="8.88671875" style="1"/>
  </cols>
  <sheetData>
    <row r="1" spans="1:23" ht="21.9" customHeight="1" x14ac:dyDescent="0.3">
      <c r="A1" s="80"/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</row>
    <row r="2" spans="1:23" s="2" customFormat="1" ht="21.9" customHeight="1" x14ac:dyDescent="0.4">
      <c r="A2" s="81"/>
      <c r="B2" s="81"/>
      <c r="C2" s="81"/>
      <c r="D2" s="81"/>
      <c r="E2" s="81"/>
      <c r="F2" s="81"/>
      <c r="G2" s="81"/>
      <c r="H2" s="81" t="s">
        <v>14</v>
      </c>
      <c r="I2" s="81"/>
      <c r="J2" s="81"/>
      <c r="K2" s="81"/>
      <c r="L2" s="81"/>
      <c r="M2" s="81"/>
      <c r="N2" s="81"/>
      <c r="O2" s="81"/>
      <c r="P2" s="81" t="s">
        <v>6</v>
      </c>
      <c r="Q2" s="81"/>
      <c r="R2" s="81"/>
      <c r="S2" s="81"/>
      <c r="T2" s="81"/>
      <c r="U2" s="81"/>
      <c r="V2" s="81"/>
      <c r="W2" s="66"/>
    </row>
    <row r="3" spans="1:23" s="2" customFormat="1" ht="7.2" customHeight="1" thickBot="1" x14ac:dyDescent="0.45">
      <c r="A3" s="67"/>
      <c r="B3" s="67"/>
      <c r="C3" s="67"/>
      <c r="D3" s="45"/>
      <c r="E3" s="45"/>
      <c r="F3" s="46"/>
      <c r="G3" s="46"/>
      <c r="H3" s="46"/>
      <c r="I3" s="46"/>
      <c r="J3" s="46"/>
      <c r="K3" s="45"/>
      <c r="L3" s="45"/>
      <c r="M3" s="45"/>
      <c r="N3" s="45"/>
      <c r="O3" s="49"/>
      <c r="P3" s="47"/>
      <c r="Q3" s="48"/>
      <c r="R3" s="44"/>
      <c r="S3" s="45"/>
      <c r="T3" s="45"/>
      <c r="W3" s="66"/>
    </row>
    <row r="4" spans="1:23" ht="18" customHeight="1" x14ac:dyDescent="0.3">
      <c r="A4" s="82" t="s">
        <v>7</v>
      </c>
      <c r="B4" s="84" t="s">
        <v>8</v>
      </c>
      <c r="C4" s="86" t="s">
        <v>2</v>
      </c>
      <c r="D4" s="88" t="s">
        <v>5</v>
      </c>
      <c r="E4" s="90"/>
      <c r="F4" s="90"/>
      <c r="G4" s="90"/>
      <c r="H4" s="90"/>
      <c r="I4" s="90"/>
      <c r="J4" s="90"/>
      <c r="K4" s="90"/>
      <c r="L4" s="90"/>
      <c r="M4" s="90"/>
      <c r="N4" s="90"/>
      <c r="O4" s="89"/>
      <c r="P4" s="88" t="s">
        <v>0</v>
      </c>
      <c r="Q4" s="90"/>
      <c r="R4" s="90"/>
      <c r="S4" s="89"/>
      <c r="T4" s="88" t="s">
        <v>1</v>
      </c>
      <c r="U4" s="89"/>
      <c r="V4" s="40" t="s">
        <v>10</v>
      </c>
    </row>
    <row r="5" spans="1:23" ht="18" customHeight="1" thickBot="1" x14ac:dyDescent="0.35">
      <c r="A5" s="83"/>
      <c r="B5" s="85"/>
      <c r="C5" s="87"/>
      <c r="D5" s="41">
        <v>1</v>
      </c>
      <c r="E5" s="42">
        <v>2</v>
      </c>
      <c r="F5" s="42">
        <v>3</v>
      </c>
      <c r="G5" s="42">
        <v>4</v>
      </c>
      <c r="H5" s="42">
        <v>5</v>
      </c>
      <c r="I5" s="42">
        <v>6</v>
      </c>
      <c r="J5" s="42">
        <v>7</v>
      </c>
      <c r="K5" s="42">
        <v>8</v>
      </c>
      <c r="L5" s="42">
        <v>9</v>
      </c>
      <c r="M5" s="42">
        <v>10</v>
      </c>
      <c r="N5" s="12" t="s">
        <v>3</v>
      </c>
      <c r="O5" s="10">
        <v>0.4</v>
      </c>
      <c r="P5" s="43">
        <v>1</v>
      </c>
      <c r="Q5" s="42">
        <v>2</v>
      </c>
      <c r="R5" s="13" t="s">
        <v>3</v>
      </c>
      <c r="S5" s="11">
        <v>0.3</v>
      </c>
      <c r="T5" s="14" t="s">
        <v>4</v>
      </c>
      <c r="U5" s="10">
        <v>0.3</v>
      </c>
      <c r="V5" s="39" t="s">
        <v>9</v>
      </c>
    </row>
    <row r="6" spans="1:23" ht="13.95" customHeight="1" thickTop="1" x14ac:dyDescent="0.3">
      <c r="A6" s="58"/>
      <c r="B6" s="59"/>
      <c r="C6" s="68"/>
      <c r="D6" s="24"/>
      <c r="E6" s="25"/>
      <c r="F6" s="25"/>
      <c r="G6" s="25"/>
      <c r="H6" s="25"/>
      <c r="I6" s="26"/>
      <c r="J6" s="25"/>
      <c r="K6" s="25"/>
      <c r="L6" s="25"/>
      <c r="M6" s="25"/>
      <c r="N6" s="4">
        <f>IF(ISERROR(AVERAGE(D6:M6)),0,AVERAGE(D6:M6))</f>
        <v>0</v>
      </c>
      <c r="O6" s="5">
        <f>+N6*$O$5</f>
        <v>0</v>
      </c>
      <c r="P6" s="30"/>
      <c r="Q6" s="25"/>
      <c r="R6" s="4">
        <f>IF(ISERROR(AVERAGE(P6:Q6)),0,AVERAGE(P6:Q6))</f>
        <v>0</v>
      </c>
      <c r="S6" s="6">
        <f>R6*$S$5</f>
        <v>0</v>
      </c>
      <c r="T6" s="33"/>
      <c r="U6" s="5">
        <f>+T6*$U$5</f>
        <v>0</v>
      </c>
      <c r="V6" s="15">
        <f>O6+S6+U6</f>
        <v>0</v>
      </c>
    </row>
    <row r="7" spans="1:23" ht="13.95" customHeight="1" x14ac:dyDescent="0.3">
      <c r="A7" s="60"/>
      <c r="B7" s="61"/>
      <c r="C7" s="69"/>
      <c r="D7" s="27"/>
      <c r="E7" s="26"/>
      <c r="F7" s="26"/>
      <c r="G7" s="26"/>
      <c r="H7" s="26"/>
      <c r="I7" s="26"/>
      <c r="J7" s="26"/>
      <c r="K7" s="26"/>
      <c r="L7" s="26"/>
      <c r="M7" s="26"/>
      <c r="N7" s="7">
        <f t="shared" ref="N7:N65" si="0">IF(ISERROR(AVERAGE(D7:M7)),0,AVERAGE(D7:M7))</f>
        <v>0</v>
      </c>
      <c r="O7" s="8">
        <f t="shared" ref="O7:O65" si="1">+N7*$O$5</f>
        <v>0</v>
      </c>
      <c r="P7" s="31"/>
      <c r="Q7" s="26"/>
      <c r="R7" s="7">
        <f t="shared" ref="R7:R65" si="2">IF(ISERROR(AVERAGE(P7:Q7)),0,AVERAGE(P7:Q7))</f>
        <v>0</v>
      </c>
      <c r="S7" s="9">
        <f t="shared" ref="S7:S65" si="3">R7*$S$5</f>
        <v>0</v>
      </c>
      <c r="T7" s="34"/>
      <c r="U7" s="8">
        <f t="shared" ref="U7:U65" si="4">+T7*$U$5</f>
        <v>0</v>
      </c>
      <c r="V7" s="16">
        <f t="shared" ref="V7:V65" si="5">O7+S7+U7</f>
        <v>0</v>
      </c>
    </row>
    <row r="8" spans="1:23" ht="13.95" customHeight="1" x14ac:dyDescent="0.3">
      <c r="A8" s="60"/>
      <c r="B8" s="61"/>
      <c r="C8" s="69"/>
      <c r="D8" s="27"/>
      <c r="E8" s="26"/>
      <c r="F8" s="26"/>
      <c r="G8" s="26"/>
      <c r="H8" s="26"/>
      <c r="I8" s="26"/>
      <c r="J8" s="26"/>
      <c r="K8" s="26"/>
      <c r="L8" s="26"/>
      <c r="M8" s="26"/>
      <c r="N8" s="7">
        <f t="shared" si="0"/>
        <v>0</v>
      </c>
      <c r="O8" s="8">
        <f t="shared" si="1"/>
        <v>0</v>
      </c>
      <c r="P8" s="31"/>
      <c r="Q8" s="26"/>
      <c r="R8" s="7">
        <f t="shared" si="2"/>
        <v>0</v>
      </c>
      <c r="S8" s="17">
        <f t="shared" si="3"/>
        <v>0</v>
      </c>
      <c r="T8" s="35"/>
      <c r="U8" s="8">
        <f t="shared" si="4"/>
        <v>0</v>
      </c>
      <c r="V8" s="16">
        <f t="shared" si="5"/>
        <v>0</v>
      </c>
    </row>
    <row r="9" spans="1:23" ht="13.95" customHeight="1" x14ac:dyDescent="0.3">
      <c r="A9" s="60"/>
      <c r="B9" s="61"/>
      <c r="C9" s="69"/>
      <c r="D9" s="27"/>
      <c r="E9" s="26"/>
      <c r="F9" s="26"/>
      <c r="G9" s="26"/>
      <c r="H9" s="26"/>
      <c r="I9" s="26"/>
      <c r="J9" s="26"/>
      <c r="K9" s="26"/>
      <c r="L9" s="26"/>
      <c r="M9" s="26"/>
      <c r="N9" s="7">
        <f t="shared" si="0"/>
        <v>0</v>
      </c>
      <c r="O9" s="8">
        <f t="shared" si="1"/>
        <v>0</v>
      </c>
      <c r="P9" s="31"/>
      <c r="Q9" s="26"/>
      <c r="R9" s="7">
        <f t="shared" si="2"/>
        <v>0</v>
      </c>
      <c r="S9" s="17">
        <f t="shared" si="3"/>
        <v>0</v>
      </c>
      <c r="T9" s="35"/>
      <c r="U9" s="8">
        <f t="shared" si="4"/>
        <v>0</v>
      </c>
      <c r="V9" s="16">
        <f t="shared" si="5"/>
        <v>0</v>
      </c>
    </row>
    <row r="10" spans="1:23" ht="13.95" customHeight="1" thickBot="1" x14ac:dyDescent="0.35">
      <c r="A10" s="62"/>
      <c r="B10" s="63"/>
      <c r="C10" s="70"/>
      <c r="D10" s="28"/>
      <c r="E10" s="29"/>
      <c r="F10" s="29"/>
      <c r="G10" s="29"/>
      <c r="H10" s="29"/>
      <c r="I10" s="29"/>
      <c r="J10" s="29"/>
      <c r="K10" s="29"/>
      <c r="L10" s="29"/>
      <c r="M10" s="29"/>
      <c r="N10" s="19">
        <f t="shared" si="0"/>
        <v>0</v>
      </c>
      <c r="O10" s="20">
        <f t="shared" si="1"/>
        <v>0</v>
      </c>
      <c r="P10" s="29"/>
      <c r="Q10" s="29"/>
      <c r="R10" s="19">
        <f t="shared" si="2"/>
        <v>0</v>
      </c>
      <c r="S10" s="21">
        <f t="shared" si="3"/>
        <v>0</v>
      </c>
      <c r="T10" s="32"/>
      <c r="U10" s="20">
        <f t="shared" si="4"/>
        <v>0</v>
      </c>
      <c r="V10" s="22">
        <f t="shared" si="5"/>
        <v>0</v>
      </c>
    </row>
    <row r="11" spans="1:23" ht="13.95" customHeight="1" thickTop="1" x14ac:dyDescent="0.3">
      <c r="A11" s="58"/>
      <c r="B11" s="59"/>
      <c r="C11" s="71"/>
      <c r="D11" s="24"/>
      <c r="E11" s="25"/>
      <c r="F11" s="25"/>
      <c r="G11" s="25"/>
      <c r="H11" s="25"/>
      <c r="I11" s="25"/>
      <c r="J11" s="25"/>
      <c r="K11" s="25"/>
      <c r="L11" s="25"/>
      <c r="M11" s="25"/>
      <c r="N11" s="4">
        <f t="shared" si="0"/>
        <v>0</v>
      </c>
      <c r="O11" s="5">
        <f t="shared" si="1"/>
        <v>0</v>
      </c>
      <c r="P11" s="25"/>
      <c r="Q11" s="25"/>
      <c r="R11" s="4">
        <f t="shared" si="2"/>
        <v>0</v>
      </c>
      <c r="S11" s="18">
        <f t="shared" si="3"/>
        <v>0</v>
      </c>
      <c r="T11" s="30"/>
      <c r="U11" s="5">
        <f t="shared" si="4"/>
        <v>0</v>
      </c>
      <c r="V11" s="15">
        <f t="shared" si="5"/>
        <v>0</v>
      </c>
    </row>
    <row r="12" spans="1:23" ht="13.95" customHeight="1" x14ac:dyDescent="0.3">
      <c r="A12" s="60"/>
      <c r="B12" s="61"/>
      <c r="C12" s="69"/>
      <c r="D12" s="27"/>
      <c r="E12" s="26"/>
      <c r="F12" s="26"/>
      <c r="G12" s="26"/>
      <c r="H12" s="26"/>
      <c r="I12" s="26"/>
      <c r="J12" s="26"/>
      <c r="K12" s="26"/>
      <c r="L12" s="26"/>
      <c r="M12" s="26"/>
      <c r="N12" s="7">
        <f t="shared" si="0"/>
        <v>0</v>
      </c>
      <c r="O12" s="8">
        <f t="shared" si="1"/>
        <v>0</v>
      </c>
      <c r="P12" s="26"/>
      <c r="Q12" s="26"/>
      <c r="R12" s="7">
        <f t="shared" si="2"/>
        <v>0</v>
      </c>
      <c r="S12" s="17">
        <f t="shared" si="3"/>
        <v>0</v>
      </c>
      <c r="T12" s="31"/>
      <c r="U12" s="8">
        <f t="shared" si="4"/>
        <v>0</v>
      </c>
      <c r="V12" s="16">
        <f t="shared" si="5"/>
        <v>0</v>
      </c>
    </row>
    <row r="13" spans="1:23" ht="13.95" customHeight="1" x14ac:dyDescent="0.3">
      <c r="A13" s="60"/>
      <c r="B13" s="61"/>
      <c r="C13" s="69"/>
      <c r="D13" s="27"/>
      <c r="E13" s="26"/>
      <c r="F13" s="26"/>
      <c r="G13" s="26"/>
      <c r="H13" s="26"/>
      <c r="I13" s="26"/>
      <c r="J13" s="26"/>
      <c r="K13" s="26"/>
      <c r="L13" s="26"/>
      <c r="M13" s="26"/>
      <c r="N13" s="7">
        <f t="shared" si="0"/>
        <v>0</v>
      </c>
      <c r="O13" s="8">
        <f t="shared" si="1"/>
        <v>0</v>
      </c>
      <c r="P13" s="26"/>
      <c r="Q13" s="26"/>
      <c r="R13" s="7">
        <f t="shared" si="2"/>
        <v>0</v>
      </c>
      <c r="S13" s="17">
        <f t="shared" si="3"/>
        <v>0</v>
      </c>
      <c r="T13" s="31"/>
      <c r="U13" s="8">
        <f t="shared" si="4"/>
        <v>0</v>
      </c>
      <c r="V13" s="16">
        <f t="shared" si="5"/>
        <v>0</v>
      </c>
    </row>
    <row r="14" spans="1:23" ht="13.95" customHeight="1" x14ac:dyDescent="0.3">
      <c r="A14" s="60"/>
      <c r="B14" s="61"/>
      <c r="C14" s="69"/>
      <c r="D14" s="27"/>
      <c r="E14" s="26"/>
      <c r="F14" s="26"/>
      <c r="G14" s="26"/>
      <c r="H14" s="26"/>
      <c r="I14" s="26"/>
      <c r="J14" s="26"/>
      <c r="K14" s="26"/>
      <c r="L14" s="26"/>
      <c r="M14" s="26"/>
      <c r="N14" s="7">
        <f t="shared" si="0"/>
        <v>0</v>
      </c>
      <c r="O14" s="8">
        <f t="shared" si="1"/>
        <v>0</v>
      </c>
      <c r="P14" s="26"/>
      <c r="Q14" s="26"/>
      <c r="R14" s="7">
        <f t="shared" si="2"/>
        <v>0</v>
      </c>
      <c r="S14" s="17">
        <f t="shared" si="3"/>
        <v>0</v>
      </c>
      <c r="T14" s="31"/>
      <c r="U14" s="8">
        <f t="shared" si="4"/>
        <v>0</v>
      </c>
      <c r="V14" s="16">
        <f t="shared" si="5"/>
        <v>0</v>
      </c>
    </row>
    <row r="15" spans="1:23" ht="13.95" customHeight="1" thickBot="1" x14ac:dyDescent="0.35">
      <c r="A15" s="62"/>
      <c r="B15" s="63"/>
      <c r="C15" s="70"/>
      <c r="D15" s="28"/>
      <c r="E15" s="29"/>
      <c r="F15" s="29"/>
      <c r="G15" s="29"/>
      <c r="H15" s="29"/>
      <c r="I15" s="29"/>
      <c r="J15" s="29"/>
      <c r="K15" s="29"/>
      <c r="L15" s="29"/>
      <c r="M15" s="29"/>
      <c r="N15" s="19">
        <f t="shared" si="0"/>
        <v>0</v>
      </c>
      <c r="O15" s="20">
        <f t="shared" si="1"/>
        <v>0</v>
      </c>
      <c r="P15" s="29"/>
      <c r="Q15" s="29"/>
      <c r="R15" s="19">
        <f t="shared" si="2"/>
        <v>0</v>
      </c>
      <c r="S15" s="21">
        <f t="shared" si="3"/>
        <v>0</v>
      </c>
      <c r="T15" s="32"/>
      <c r="U15" s="20">
        <f t="shared" si="4"/>
        <v>0</v>
      </c>
      <c r="V15" s="22">
        <f t="shared" si="5"/>
        <v>0</v>
      </c>
    </row>
    <row r="16" spans="1:23" ht="13.95" customHeight="1" thickTop="1" x14ac:dyDescent="0.3">
      <c r="A16" s="58"/>
      <c r="B16" s="59"/>
      <c r="C16" s="71"/>
      <c r="D16" s="24"/>
      <c r="E16" s="25"/>
      <c r="F16" s="25"/>
      <c r="G16" s="25"/>
      <c r="H16" s="25"/>
      <c r="I16" s="25"/>
      <c r="J16" s="25"/>
      <c r="K16" s="25"/>
      <c r="L16" s="25"/>
      <c r="M16" s="25"/>
      <c r="N16" s="4">
        <f t="shared" si="0"/>
        <v>0</v>
      </c>
      <c r="O16" s="5">
        <f t="shared" si="1"/>
        <v>0</v>
      </c>
      <c r="P16" s="25"/>
      <c r="Q16" s="25"/>
      <c r="R16" s="4">
        <f t="shared" si="2"/>
        <v>0</v>
      </c>
      <c r="S16" s="18">
        <f t="shared" si="3"/>
        <v>0</v>
      </c>
      <c r="T16" s="30"/>
      <c r="U16" s="5">
        <f t="shared" si="4"/>
        <v>0</v>
      </c>
      <c r="V16" s="15">
        <f t="shared" si="5"/>
        <v>0</v>
      </c>
    </row>
    <row r="17" spans="1:22" ht="13.95" customHeight="1" x14ac:dyDescent="0.3">
      <c r="A17" s="60"/>
      <c r="B17" s="61"/>
      <c r="C17" s="69"/>
      <c r="D17" s="27"/>
      <c r="E17" s="26"/>
      <c r="F17" s="26"/>
      <c r="G17" s="26"/>
      <c r="H17" s="26"/>
      <c r="I17" s="26"/>
      <c r="J17" s="26"/>
      <c r="K17" s="26"/>
      <c r="L17" s="26"/>
      <c r="M17" s="26"/>
      <c r="N17" s="7">
        <f t="shared" si="0"/>
        <v>0</v>
      </c>
      <c r="O17" s="8">
        <f t="shared" si="1"/>
        <v>0</v>
      </c>
      <c r="P17" s="26"/>
      <c r="Q17" s="26"/>
      <c r="R17" s="7">
        <f t="shared" si="2"/>
        <v>0</v>
      </c>
      <c r="S17" s="17">
        <f t="shared" si="3"/>
        <v>0</v>
      </c>
      <c r="T17" s="31"/>
      <c r="U17" s="8">
        <f t="shared" si="4"/>
        <v>0</v>
      </c>
      <c r="V17" s="16">
        <f t="shared" si="5"/>
        <v>0</v>
      </c>
    </row>
    <row r="18" spans="1:22" ht="13.95" customHeight="1" x14ac:dyDescent="0.3">
      <c r="A18" s="60"/>
      <c r="B18" s="61"/>
      <c r="C18" s="69"/>
      <c r="D18" s="27"/>
      <c r="E18" s="26"/>
      <c r="F18" s="26"/>
      <c r="G18" s="26"/>
      <c r="H18" s="26"/>
      <c r="I18" s="26"/>
      <c r="J18" s="26"/>
      <c r="K18" s="26"/>
      <c r="L18" s="26"/>
      <c r="M18" s="26"/>
      <c r="N18" s="7">
        <f t="shared" si="0"/>
        <v>0</v>
      </c>
      <c r="O18" s="8">
        <f t="shared" si="1"/>
        <v>0</v>
      </c>
      <c r="P18" s="26"/>
      <c r="Q18" s="26"/>
      <c r="R18" s="7">
        <f t="shared" si="2"/>
        <v>0</v>
      </c>
      <c r="S18" s="17">
        <f t="shared" si="3"/>
        <v>0</v>
      </c>
      <c r="T18" s="31"/>
      <c r="U18" s="8">
        <f t="shared" si="4"/>
        <v>0</v>
      </c>
      <c r="V18" s="16">
        <f t="shared" si="5"/>
        <v>0</v>
      </c>
    </row>
    <row r="19" spans="1:22" ht="13.95" customHeight="1" x14ac:dyDescent="0.3">
      <c r="A19" s="60"/>
      <c r="B19" s="61"/>
      <c r="C19" s="69"/>
      <c r="D19" s="27"/>
      <c r="E19" s="26"/>
      <c r="F19" s="26"/>
      <c r="G19" s="26"/>
      <c r="H19" s="26"/>
      <c r="I19" s="26"/>
      <c r="J19" s="26"/>
      <c r="K19" s="26"/>
      <c r="L19" s="26"/>
      <c r="M19" s="26"/>
      <c r="N19" s="7">
        <f t="shared" si="0"/>
        <v>0</v>
      </c>
      <c r="O19" s="8">
        <f t="shared" si="1"/>
        <v>0</v>
      </c>
      <c r="P19" s="26"/>
      <c r="Q19" s="26"/>
      <c r="R19" s="7">
        <f t="shared" si="2"/>
        <v>0</v>
      </c>
      <c r="S19" s="17">
        <f t="shared" si="3"/>
        <v>0</v>
      </c>
      <c r="T19" s="31"/>
      <c r="U19" s="8">
        <f t="shared" si="4"/>
        <v>0</v>
      </c>
      <c r="V19" s="16">
        <f t="shared" si="5"/>
        <v>0</v>
      </c>
    </row>
    <row r="20" spans="1:22" ht="13.95" customHeight="1" thickBot="1" x14ac:dyDescent="0.35">
      <c r="A20" s="62"/>
      <c r="B20" s="63"/>
      <c r="C20" s="70"/>
      <c r="D20" s="28"/>
      <c r="E20" s="29"/>
      <c r="F20" s="29"/>
      <c r="G20" s="29"/>
      <c r="H20" s="29"/>
      <c r="I20" s="29"/>
      <c r="J20" s="29"/>
      <c r="K20" s="29"/>
      <c r="L20" s="29"/>
      <c r="M20" s="29"/>
      <c r="N20" s="19">
        <f t="shared" si="0"/>
        <v>0</v>
      </c>
      <c r="O20" s="20">
        <f t="shared" si="1"/>
        <v>0</v>
      </c>
      <c r="P20" s="29"/>
      <c r="Q20" s="29"/>
      <c r="R20" s="19">
        <f t="shared" si="2"/>
        <v>0</v>
      </c>
      <c r="S20" s="21">
        <f t="shared" si="3"/>
        <v>0</v>
      </c>
      <c r="T20" s="32"/>
      <c r="U20" s="20">
        <f t="shared" si="4"/>
        <v>0</v>
      </c>
      <c r="V20" s="22">
        <f t="shared" si="5"/>
        <v>0</v>
      </c>
    </row>
    <row r="21" spans="1:22" ht="13.95" customHeight="1" thickTop="1" x14ac:dyDescent="0.3">
      <c r="A21" s="58"/>
      <c r="B21" s="59"/>
      <c r="C21" s="71"/>
      <c r="D21" s="24"/>
      <c r="E21" s="25"/>
      <c r="F21" s="25"/>
      <c r="G21" s="25"/>
      <c r="H21" s="25"/>
      <c r="I21" s="25"/>
      <c r="J21" s="25"/>
      <c r="K21" s="25"/>
      <c r="L21" s="25"/>
      <c r="M21" s="25"/>
      <c r="N21" s="4">
        <f t="shared" si="0"/>
        <v>0</v>
      </c>
      <c r="O21" s="5">
        <f t="shared" si="1"/>
        <v>0</v>
      </c>
      <c r="P21" s="25"/>
      <c r="Q21" s="25"/>
      <c r="R21" s="4">
        <f t="shared" si="2"/>
        <v>0</v>
      </c>
      <c r="S21" s="18">
        <f t="shared" si="3"/>
        <v>0</v>
      </c>
      <c r="T21" s="30"/>
      <c r="U21" s="5">
        <f t="shared" si="4"/>
        <v>0</v>
      </c>
      <c r="V21" s="15">
        <f t="shared" si="5"/>
        <v>0</v>
      </c>
    </row>
    <row r="22" spans="1:22" ht="13.95" customHeight="1" x14ac:dyDescent="0.3">
      <c r="A22" s="60"/>
      <c r="B22" s="61"/>
      <c r="C22" s="69"/>
      <c r="D22" s="27"/>
      <c r="E22" s="26"/>
      <c r="F22" s="26"/>
      <c r="G22" s="26"/>
      <c r="H22" s="26"/>
      <c r="I22" s="26"/>
      <c r="J22" s="26"/>
      <c r="K22" s="26"/>
      <c r="L22" s="26"/>
      <c r="M22" s="26"/>
      <c r="N22" s="7">
        <f t="shared" si="0"/>
        <v>0</v>
      </c>
      <c r="O22" s="8">
        <f t="shared" si="1"/>
        <v>0</v>
      </c>
      <c r="P22" s="26"/>
      <c r="Q22" s="26"/>
      <c r="R22" s="7">
        <f t="shared" si="2"/>
        <v>0</v>
      </c>
      <c r="S22" s="17">
        <f t="shared" si="3"/>
        <v>0</v>
      </c>
      <c r="T22" s="31"/>
      <c r="U22" s="8">
        <f t="shared" si="4"/>
        <v>0</v>
      </c>
      <c r="V22" s="16">
        <f t="shared" si="5"/>
        <v>0</v>
      </c>
    </row>
    <row r="23" spans="1:22" ht="13.95" customHeight="1" x14ac:dyDescent="0.3">
      <c r="A23" s="60"/>
      <c r="B23" s="61"/>
      <c r="C23" s="69"/>
      <c r="D23" s="27"/>
      <c r="E23" s="26"/>
      <c r="F23" s="26"/>
      <c r="G23" s="26"/>
      <c r="H23" s="26"/>
      <c r="I23" s="26"/>
      <c r="J23" s="26"/>
      <c r="K23" s="26"/>
      <c r="L23" s="26"/>
      <c r="M23" s="26"/>
      <c r="N23" s="7">
        <f t="shared" si="0"/>
        <v>0</v>
      </c>
      <c r="O23" s="8">
        <f t="shared" si="1"/>
        <v>0</v>
      </c>
      <c r="P23" s="26"/>
      <c r="Q23" s="26"/>
      <c r="R23" s="7">
        <f t="shared" si="2"/>
        <v>0</v>
      </c>
      <c r="S23" s="17">
        <f t="shared" si="3"/>
        <v>0</v>
      </c>
      <c r="T23" s="31"/>
      <c r="U23" s="8">
        <f t="shared" si="4"/>
        <v>0</v>
      </c>
      <c r="V23" s="16">
        <f t="shared" si="5"/>
        <v>0</v>
      </c>
    </row>
    <row r="24" spans="1:22" ht="13.95" customHeight="1" x14ac:dyDescent="0.3">
      <c r="A24" s="60"/>
      <c r="B24" s="61"/>
      <c r="C24" s="69"/>
      <c r="D24" s="27"/>
      <c r="E24" s="26"/>
      <c r="F24" s="26"/>
      <c r="G24" s="26"/>
      <c r="H24" s="26"/>
      <c r="I24" s="26"/>
      <c r="J24" s="26"/>
      <c r="K24" s="26"/>
      <c r="L24" s="26"/>
      <c r="M24" s="26"/>
      <c r="N24" s="7">
        <f t="shared" si="0"/>
        <v>0</v>
      </c>
      <c r="O24" s="8">
        <f t="shared" si="1"/>
        <v>0</v>
      </c>
      <c r="P24" s="26"/>
      <c r="Q24" s="26"/>
      <c r="R24" s="7">
        <f t="shared" si="2"/>
        <v>0</v>
      </c>
      <c r="S24" s="17">
        <f t="shared" si="3"/>
        <v>0</v>
      </c>
      <c r="T24" s="31"/>
      <c r="U24" s="8">
        <f t="shared" si="4"/>
        <v>0</v>
      </c>
      <c r="V24" s="16">
        <f t="shared" si="5"/>
        <v>0</v>
      </c>
    </row>
    <row r="25" spans="1:22" ht="13.95" customHeight="1" thickBot="1" x14ac:dyDescent="0.35">
      <c r="A25" s="62"/>
      <c r="B25" s="63"/>
      <c r="C25" s="70"/>
      <c r="D25" s="28"/>
      <c r="E25" s="29"/>
      <c r="F25" s="29"/>
      <c r="G25" s="29"/>
      <c r="H25" s="29"/>
      <c r="I25" s="29"/>
      <c r="J25" s="29"/>
      <c r="K25" s="29"/>
      <c r="L25" s="29"/>
      <c r="M25" s="29"/>
      <c r="N25" s="19">
        <f t="shared" si="0"/>
        <v>0</v>
      </c>
      <c r="O25" s="20">
        <f t="shared" si="1"/>
        <v>0</v>
      </c>
      <c r="P25" s="29"/>
      <c r="Q25" s="29"/>
      <c r="R25" s="19">
        <f t="shared" si="2"/>
        <v>0</v>
      </c>
      <c r="S25" s="21">
        <f t="shared" si="3"/>
        <v>0</v>
      </c>
      <c r="T25" s="32"/>
      <c r="U25" s="20">
        <f t="shared" si="4"/>
        <v>0</v>
      </c>
      <c r="V25" s="22">
        <f t="shared" si="5"/>
        <v>0</v>
      </c>
    </row>
    <row r="26" spans="1:22" ht="13.95" customHeight="1" thickTop="1" x14ac:dyDescent="0.3">
      <c r="A26" s="58"/>
      <c r="B26" s="59"/>
      <c r="C26" s="71"/>
      <c r="D26" s="24"/>
      <c r="E26" s="25"/>
      <c r="F26" s="25"/>
      <c r="G26" s="25"/>
      <c r="H26" s="25"/>
      <c r="I26" s="25"/>
      <c r="J26" s="25"/>
      <c r="K26" s="25"/>
      <c r="L26" s="25"/>
      <c r="M26" s="25"/>
      <c r="N26" s="4">
        <f t="shared" si="0"/>
        <v>0</v>
      </c>
      <c r="O26" s="5">
        <f t="shared" si="1"/>
        <v>0</v>
      </c>
      <c r="P26" s="25"/>
      <c r="Q26" s="25"/>
      <c r="R26" s="4">
        <f t="shared" si="2"/>
        <v>0</v>
      </c>
      <c r="S26" s="18">
        <f t="shared" si="3"/>
        <v>0</v>
      </c>
      <c r="T26" s="30"/>
      <c r="U26" s="5">
        <f t="shared" si="4"/>
        <v>0</v>
      </c>
      <c r="V26" s="15">
        <f t="shared" si="5"/>
        <v>0</v>
      </c>
    </row>
    <row r="27" spans="1:22" ht="13.95" customHeight="1" x14ac:dyDescent="0.3">
      <c r="A27" s="60"/>
      <c r="B27" s="61"/>
      <c r="C27" s="69"/>
      <c r="D27" s="27"/>
      <c r="E27" s="26"/>
      <c r="F27" s="26"/>
      <c r="G27" s="26"/>
      <c r="H27" s="26"/>
      <c r="I27" s="26"/>
      <c r="J27" s="26"/>
      <c r="K27" s="26"/>
      <c r="L27" s="26"/>
      <c r="M27" s="26"/>
      <c r="N27" s="7">
        <f t="shared" si="0"/>
        <v>0</v>
      </c>
      <c r="O27" s="8">
        <f t="shared" si="1"/>
        <v>0</v>
      </c>
      <c r="P27" s="26"/>
      <c r="Q27" s="26"/>
      <c r="R27" s="7">
        <f t="shared" si="2"/>
        <v>0</v>
      </c>
      <c r="S27" s="17">
        <f t="shared" si="3"/>
        <v>0</v>
      </c>
      <c r="T27" s="31"/>
      <c r="U27" s="8">
        <f t="shared" si="4"/>
        <v>0</v>
      </c>
      <c r="V27" s="16">
        <f t="shared" si="5"/>
        <v>0</v>
      </c>
    </row>
    <row r="28" spans="1:22" ht="13.95" customHeight="1" x14ac:dyDescent="0.3">
      <c r="A28" s="60"/>
      <c r="B28" s="61"/>
      <c r="C28" s="69"/>
      <c r="D28" s="27"/>
      <c r="E28" s="26"/>
      <c r="F28" s="26"/>
      <c r="G28" s="26"/>
      <c r="H28" s="26"/>
      <c r="I28" s="26"/>
      <c r="J28" s="26"/>
      <c r="K28" s="26"/>
      <c r="L28" s="26"/>
      <c r="M28" s="26"/>
      <c r="N28" s="7">
        <f t="shared" si="0"/>
        <v>0</v>
      </c>
      <c r="O28" s="8">
        <f t="shared" si="1"/>
        <v>0</v>
      </c>
      <c r="P28" s="26"/>
      <c r="Q28" s="26"/>
      <c r="R28" s="7">
        <f t="shared" si="2"/>
        <v>0</v>
      </c>
      <c r="S28" s="17">
        <f t="shared" si="3"/>
        <v>0</v>
      </c>
      <c r="T28" s="31"/>
      <c r="U28" s="8">
        <f t="shared" si="4"/>
        <v>0</v>
      </c>
      <c r="V28" s="16">
        <f t="shared" si="5"/>
        <v>0</v>
      </c>
    </row>
    <row r="29" spans="1:22" ht="13.95" customHeight="1" x14ac:dyDescent="0.3">
      <c r="A29" s="60"/>
      <c r="B29" s="61"/>
      <c r="C29" s="69"/>
      <c r="D29" s="27"/>
      <c r="E29" s="26"/>
      <c r="F29" s="26"/>
      <c r="G29" s="26"/>
      <c r="H29" s="26"/>
      <c r="I29" s="26"/>
      <c r="J29" s="26"/>
      <c r="K29" s="26"/>
      <c r="L29" s="26"/>
      <c r="M29" s="26"/>
      <c r="N29" s="7">
        <f t="shared" si="0"/>
        <v>0</v>
      </c>
      <c r="O29" s="8">
        <f t="shared" si="1"/>
        <v>0</v>
      </c>
      <c r="P29" s="31"/>
      <c r="Q29" s="26"/>
      <c r="R29" s="7">
        <f t="shared" si="2"/>
        <v>0</v>
      </c>
      <c r="S29" s="17">
        <f t="shared" si="3"/>
        <v>0</v>
      </c>
      <c r="T29" s="35"/>
      <c r="U29" s="8">
        <f t="shared" si="4"/>
        <v>0</v>
      </c>
      <c r="V29" s="16">
        <f t="shared" si="5"/>
        <v>0</v>
      </c>
    </row>
    <row r="30" spans="1:22" ht="13.95" customHeight="1" thickBot="1" x14ac:dyDescent="0.35">
      <c r="A30" s="62"/>
      <c r="B30" s="63"/>
      <c r="C30" s="70"/>
      <c r="D30" s="28"/>
      <c r="E30" s="29"/>
      <c r="F30" s="29"/>
      <c r="G30" s="29"/>
      <c r="H30" s="29"/>
      <c r="I30" s="29"/>
      <c r="J30" s="29"/>
      <c r="K30" s="29"/>
      <c r="L30" s="29"/>
      <c r="M30" s="29"/>
      <c r="N30" s="19">
        <f t="shared" si="0"/>
        <v>0</v>
      </c>
      <c r="O30" s="20">
        <f t="shared" si="1"/>
        <v>0</v>
      </c>
      <c r="P30" s="32"/>
      <c r="Q30" s="29"/>
      <c r="R30" s="19">
        <f t="shared" si="2"/>
        <v>0</v>
      </c>
      <c r="S30" s="21">
        <f t="shared" si="3"/>
        <v>0</v>
      </c>
      <c r="T30" s="36"/>
      <c r="U30" s="20">
        <f t="shared" si="4"/>
        <v>0</v>
      </c>
      <c r="V30" s="22">
        <f t="shared" si="5"/>
        <v>0</v>
      </c>
    </row>
    <row r="31" spans="1:22" ht="13.95" customHeight="1" thickTop="1" x14ac:dyDescent="0.3">
      <c r="A31" s="58"/>
      <c r="B31" s="59"/>
      <c r="C31" s="71"/>
      <c r="D31" s="24"/>
      <c r="E31" s="25"/>
      <c r="F31" s="25"/>
      <c r="G31" s="25"/>
      <c r="H31" s="25"/>
      <c r="I31" s="25"/>
      <c r="J31" s="25"/>
      <c r="K31" s="25"/>
      <c r="L31" s="25"/>
      <c r="M31" s="25"/>
      <c r="N31" s="4">
        <f t="shared" si="0"/>
        <v>0</v>
      </c>
      <c r="O31" s="5">
        <f t="shared" si="1"/>
        <v>0</v>
      </c>
      <c r="P31" s="30"/>
      <c r="Q31" s="25"/>
      <c r="R31" s="4">
        <f t="shared" si="2"/>
        <v>0</v>
      </c>
      <c r="S31" s="18">
        <f t="shared" si="3"/>
        <v>0</v>
      </c>
      <c r="T31" s="37"/>
      <c r="U31" s="5">
        <f t="shared" si="4"/>
        <v>0</v>
      </c>
      <c r="V31" s="15">
        <f t="shared" si="5"/>
        <v>0</v>
      </c>
    </row>
    <row r="32" spans="1:22" ht="13.95" customHeight="1" x14ac:dyDescent="0.3">
      <c r="A32" s="60"/>
      <c r="B32" s="61"/>
      <c r="C32" s="69"/>
      <c r="D32" s="27"/>
      <c r="E32" s="26"/>
      <c r="F32" s="26"/>
      <c r="G32" s="26"/>
      <c r="H32" s="26"/>
      <c r="I32" s="26"/>
      <c r="J32" s="26"/>
      <c r="K32" s="26"/>
      <c r="L32" s="26"/>
      <c r="M32" s="26"/>
      <c r="N32" s="7">
        <f t="shared" si="0"/>
        <v>0</v>
      </c>
      <c r="O32" s="8">
        <f t="shared" si="1"/>
        <v>0</v>
      </c>
      <c r="P32" s="31"/>
      <c r="Q32" s="26"/>
      <c r="R32" s="7">
        <f t="shared" si="2"/>
        <v>0</v>
      </c>
      <c r="S32" s="17">
        <f t="shared" si="3"/>
        <v>0</v>
      </c>
      <c r="T32" s="35"/>
      <c r="U32" s="8">
        <f t="shared" si="4"/>
        <v>0</v>
      </c>
      <c r="V32" s="16">
        <f t="shared" si="5"/>
        <v>0</v>
      </c>
    </row>
    <row r="33" spans="1:22" ht="13.95" customHeight="1" x14ac:dyDescent="0.3">
      <c r="A33" s="60"/>
      <c r="B33" s="61"/>
      <c r="C33" s="69"/>
      <c r="D33" s="27"/>
      <c r="E33" s="26"/>
      <c r="F33" s="26"/>
      <c r="G33" s="26"/>
      <c r="H33" s="26"/>
      <c r="I33" s="26"/>
      <c r="J33" s="26"/>
      <c r="K33" s="26"/>
      <c r="L33" s="26"/>
      <c r="M33" s="26"/>
      <c r="N33" s="7">
        <f t="shared" si="0"/>
        <v>0</v>
      </c>
      <c r="O33" s="8">
        <f t="shared" si="1"/>
        <v>0</v>
      </c>
      <c r="P33" s="31"/>
      <c r="Q33" s="26"/>
      <c r="R33" s="7">
        <f t="shared" si="2"/>
        <v>0</v>
      </c>
      <c r="S33" s="17">
        <f t="shared" si="3"/>
        <v>0</v>
      </c>
      <c r="T33" s="35"/>
      <c r="U33" s="8">
        <f t="shared" si="4"/>
        <v>0</v>
      </c>
      <c r="V33" s="16">
        <f t="shared" si="5"/>
        <v>0</v>
      </c>
    </row>
    <row r="34" spans="1:22" ht="13.95" customHeight="1" x14ac:dyDescent="0.3">
      <c r="A34" s="60"/>
      <c r="B34" s="61"/>
      <c r="C34" s="69"/>
      <c r="D34" s="27"/>
      <c r="E34" s="26"/>
      <c r="F34" s="26"/>
      <c r="G34" s="26"/>
      <c r="H34" s="26"/>
      <c r="I34" s="26"/>
      <c r="J34" s="26"/>
      <c r="K34" s="26"/>
      <c r="L34" s="26"/>
      <c r="M34" s="26"/>
      <c r="N34" s="7">
        <f t="shared" si="0"/>
        <v>0</v>
      </c>
      <c r="O34" s="8">
        <f t="shared" si="1"/>
        <v>0</v>
      </c>
      <c r="P34" s="31"/>
      <c r="Q34" s="26"/>
      <c r="R34" s="7">
        <f t="shared" si="2"/>
        <v>0</v>
      </c>
      <c r="S34" s="17">
        <f t="shared" si="3"/>
        <v>0</v>
      </c>
      <c r="T34" s="35"/>
      <c r="U34" s="8">
        <f t="shared" si="4"/>
        <v>0</v>
      </c>
      <c r="V34" s="16">
        <f t="shared" si="5"/>
        <v>0</v>
      </c>
    </row>
    <row r="35" spans="1:22" ht="13.95" customHeight="1" thickBot="1" x14ac:dyDescent="0.35">
      <c r="A35" s="62"/>
      <c r="B35" s="63"/>
      <c r="C35" s="70"/>
      <c r="D35" s="28"/>
      <c r="E35" s="29"/>
      <c r="F35" s="29"/>
      <c r="G35" s="29"/>
      <c r="H35" s="29"/>
      <c r="I35" s="29"/>
      <c r="J35" s="29"/>
      <c r="K35" s="29"/>
      <c r="L35" s="29"/>
      <c r="M35" s="29"/>
      <c r="N35" s="19">
        <f t="shared" si="0"/>
        <v>0</v>
      </c>
      <c r="O35" s="20">
        <f t="shared" si="1"/>
        <v>0</v>
      </c>
      <c r="P35" s="32"/>
      <c r="Q35" s="29"/>
      <c r="R35" s="19">
        <f t="shared" si="2"/>
        <v>0</v>
      </c>
      <c r="S35" s="21">
        <f t="shared" si="3"/>
        <v>0</v>
      </c>
      <c r="T35" s="36"/>
      <c r="U35" s="20">
        <f t="shared" si="4"/>
        <v>0</v>
      </c>
      <c r="V35" s="22">
        <f t="shared" si="5"/>
        <v>0</v>
      </c>
    </row>
    <row r="36" spans="1:22" ht="13.95" customHeight="1" thickTop="1" x14ac:dyDescent="0.3">
      <c r="A36" s="58"/>
      <c r="B36" s="59"/>
      <c r="C36" s="71"/>
      <c r="D36" s="24"/>
      <c r="E36" s="25"/>
      <c r="F36" s="25"/>
      <c r="G36" s="25"/>
      <c r="H36" s="25"/>
      <c r="I36" s="25"/>
      <c r="J36" s="25"/>
      <c r="K36" s="25"/>
      <c r="L36" s="25"/>
      <c r="M36" s="25"/>
      <c r="N36" s="4">
        <f t="shared" si="0"/>
        <v>0</v>
      </c>
      <c r="O36" s="5">
        <f t="shared" si="1"/>
        <v>0</v>
      </c>
      <c r="P36" s="30"/>
      <c r="Q36" s="25"/>
      <c r="R36" s="4">
        <f t="shared" si="2"/>
        <v>0</v>
      </c>
      <c r="S36" s="6">
        <f t="shared" si="3"/>
        <v>0</v>
      </c>
      <c r="T36" s="33"/>
      <c r="U36" s="5">
        <f t="shared" si="4"/>
        <v>0</v>
      </c>
      <c r="V36" s="15">
        <f t="shared" si="5"/>
        <v>0</v>
      </c>
    </row>
    <row r="37" spans="1:22" ht="13.95" customHeight="1" x14ac:dyDescent="0.3">
      <c r="A37" s="60"/>
      <c r="B37" s="61"/>
      <c r="C37" s="69"/>
      <c r="D37" s="27"/>
      <c r="E37" s="26"/>
      <c r="F37" s="26"/>
      <c r="G37" s="26"/>
      <c r="H37" s="26"/>
      <c r="I37" s="26"/>
      <c r="J37" s="26"/>
      <c r="K37" s="26"/>
      <c r="L37" s="26"/>
      <c r="M37" s="26"/>
      <c r="N37" s="7">
        <f t="shared" si="0"/>
        <v>0</v>
      </c>
      <c r="O37" s="8">
        <f t="shared" si="1"/>
        <v>0</v>
      </c>
      <c r="P37" s="31"/>
      <c r="Q37" s="26"/>
      <c r="R37" s="7">
        <f t="shared" si="2"/>
        <v>0</v>
      </c>
      <c r="S37" s="9">
        <f t="shared" si="3"/>
        <v>0</v>
      </c>
      <c r="T37" s="34"/>
      <c r="U37" s="8">
        <f t="shared" si="4"/>
        <v>0</v>
      </c>
      <c r="V37" s="16">
        <f t="shared" si="5"/>
        <v>0</v>
      </c>
    </row>
    <row r="38" spans="1:22" ht="13.95" customHeight="1" x14ac:dyDescent="0.3">
      <c r="A38" s="60"/>
      <c r="B38" s="61"/>
      <c r="C38" s="69"/>
      <c r="D38" s="27"/>
      <c r="E38" s="26"/>
      <c r="F38" s="26"/>
      <c r="G38" s="26"/>
      <c r="H38" s="26"/>
      <c r="I38" s="26"/>
      <c r="J38" s="26"/>
      <c r="K38" s="26"/>
      <c r="L38" s="26"/>
      <c r="M38" s="26"/>
      <c r="N38" s="7">
        <f t="shared" si="0"/>
        <v>0</v>
      </c>
      <c r="O38" s="8">
        <f t="shared" si="1"/>
        <v>0</v>
      </c>
      <c r="P38" s="31"/>
      <c r="Q38" s="26"/>
      <c r="R38" s="7">
        <f t="shared" si="2"/>
        <v>0</v>
      </c>
      <c r="S38" s="9">
        <f t="shared" si="3"/>
        <v>0</v>
      </c>
      <c r="T38" s="34"/>
      <c r="U38" s="8">
        <f t="shared" si="4"/>
        <v>0</v>
      </c>
      <c r="V38" s="16">
        <f t="shared" si="5"/>
        <v>0</v>
      </c>
    </row>
    <row r="39" spans="1:22" ht="13.95" customHeight="1" x14ac:dyDescent="0.3">
      <c r="A39" s="60"/>
      <c r="B39" s="61"/>
      <c r="C39" s="69"/>
      <c r="D39" s="27"/>
      <c r="E39" s="26"/>
      <c r="F39" s="26"/>
      <c r="G39" s="26"/>
      <c r="H39" s="26"/>
      <c r="I39" s="26"/>
      <c r="J39" s="26"/>
      <c r="K39" s="26"/>
      <c r="L39" s="26"/>
      <c r="M39" s="26"/>
      <c r="N39" s="7">
        <f t="shared" si="0"/>
        <v>0</v>
      </c>
      <c r="O39" s="8">
        <f t="shared" si="1"/>
        <v>0</v>
      </c>
      <c r="P39" s="31"/>
      <c r="Q39" s="26"/>
      <c r="R39" s="7">
        <f t="shared" si="2"/>
        <v>0</v>
      </c>
      <c r="S39" s="9">
        <f t="shared" si="3"/>
        <v>0</v>
      </c>
      <c r="T39" s="34"/>
      <c r="U39" s="8">
        <f t="shared" si="4"/>
        <v>0</v>
      </c>
      <c r="V39" s="16">
        <f t="shared" si="5"/>
        <v>0</v>
      </c>
    </row>
    <row r="40" spans="1:22" ht="13.95" customHeight="1" thickBot="1" x14ac:dyDescent="0.35">
      <c r="A40" s="62"/>
      <c r="B40" s="63"/>
      <c r="C40" s="70"/>
      <c r="D40" s="28"/>
      <c r="E40" s="29"/>
      <c r="F40" s="29"/>
      <c r="G40" s="29"/>
      <c r="H40" s="29"/>
      <c r="I40" s="29"/>
      <c r="J40" s="29"/>
      <c r="K40" s="29"/>
      <c r="L40" s="29"/>
      <c r="M40" s="29"/>
      <c r="N40" s="19">
        <f t="shared" si="0"/>
        <v>0</v>
      </c>
      <c r="O40" s="20">
        <f t="shared" si="1"/>
        <v>0</v>
      </c>
      <c r="P40" s="32"/>
      <c r="Q40" s="29"/>
      <c r="R40" s="19">
        <f t="shared" si="2"/>
        <v>0</v>
      </c>
      <c r="S40" s="23">
        <f t="shared" si="3"/>
        <v>0</v>
      </c>
      <c r="T40" s="38"/>
      <c r="U40" s="20">
        <f t="shared" si="4"/>
        <v>0</v>
      </c>
      <c r="V40" s="22">
        <f t="shared" si="5"/>
        <v>0</v>
      </c>
    </row>
    <row r="41" spans="1:22" ht="13.95" customHeight="1" thickTop="1" x14ac:dyDescent="0.3">
      <c r="A41" s="58"/>
      <c r="B41" s="59"/>
      <c r="C41" s="71"/>
      <c r="D41" s="24"/>
      <c r="E41" s="25"/>
      <c r="F41" s="25"/>
      <c r="G41" s="25"/>
      <c r="H41" s="25"/>
      <c r="I41" s="25"/>
      <c r="J41" s="25"/>
      <c r="K41" s="25"/>
      <c r="L41" s="25"/>
      <c r="M41" s="25"/>
      <c r="N41" s="4">
        <f t="shared" si="0"/>
        <v>0</v>
      </c>
      <c r="O41" s="5">
        <f t="shared" si="1"/>
        <v>0</v>
      </c>
      <c r="P41" s="30"/>
      <c r="Q41" s="25"/>
      <c r="R41" s="4">
        <f t="shared" si="2"/>
        <v>0</v>
      </c>
      <c r="S41" s="6">
        <f t="shared" si="3"/>
        <v>0</v>
      </c>
      <c r="T41" s="33"/>
      <c r="U41" s="5">
        <f t="shared" si="4"/>
        <v>0</v>
      </c>
      <c r="V41" s="15">
        <f t="shared" si="5"/>
        <v>0</v>
      </c>
    </row>
    <row r="42" spans="1:22" ht="13.95" customHeight="1" x14ac:dyDescent="0.3">
      <c r="A42" s="60"/>
      <c r="B42" s="61"/>
      <c r="C42" s="69"/>
      <c r="D42" s="27"/>
      <c r="E42" s="26"/>
      <c r="F42" s="26"/>
      <c r="G42" s="26"/>
      <c r="H42" s="26"/>
      <c r="I42" s="26"/>
      <c r="J42" s="26"/>
      <c r="K42" s="26"/>
      <c r="L42" s="26"/>
      <c r="M42" s="26"/>
      <c r="N42" s="7">
        <f t="shared" si="0"/>
        <v>0</v>
      </c>
      <c r="O42" s="8">
        <f t="shared" si="1"/>
        <v>0</v>
      </c>
      <c r="P42" s="31"/>
      <c r="Q42" s="26"/>
      <c r="R42" s="7">
        <f t="shared" si="2"/>
        <v>0</v>
      </c>
      <c r="S42" s="9">
        <f t="shared" si="3"/>
        <v>0</v>
      </c>
      <c r="T42" s="34"/>
      <c r="U42" s="8">
        <f t="shared" si="4"/>
        <v>0</v>
      </c>
      <c r="V42" s="16">
        <f t="shared" si="5"/>
        <v>0</v>
      </c>
    </row>
    <row r="43" spans="1:22" ht="13.95" customHeight="1" x14ac:dyDescent="0.3">
      <c r="A43" s="60"/>
      <c r="B43" s="61"/>
      <c r="C43" s="69"/>
      <c r="D43" s="27"/>
      <c r="E43" s="26"/>
      <c r="F43" s="26"/>
      <c r="G43" s="26"/>
      <c r="H43" s="26"/>
      <c r="I43" s="26"/>
      <c r="J43" s="26"/>
      <c r="K43" s="26"/>
      <c r="L43" s="26"/>
      <c r="M43" s="26"/>
      <c r="N43" s="7">
        <f t="shared" si="0"/>
        <v>0</v>
      </c>
      <c r="O43" s="8">
        <f t="shared" si="1"/>
        <v>0</v>
      </c>
      <c r="P43" s="31"/>
      <c r="Q43" s="26"/>
      <c r="R43" s="7">
        <f t="shared" si="2"/>
        <v>0</v>
      </c>
      <c r="S43" s="9">
        <f t="shared" si="3"/>
        <v>0</v>
      </c>
      <c r="T43" s="34"/>
      <c r="U43" s="8">
        <f t="shared" si="4"/>
        <v>0</v>
      </c>
      <c r="V43" s="16">
        <f t="shared" si="5"/>
        <v>0</v>
      </c>
    </row>
    <row r="44" spans="1:22" ht="13.95" customHeight="1" x14ac:dyDescent="0.3">
      <c r="A44" s="60"/>
      <c r="B44" s="61"/>
      <c r="C44" s="69"/>
      <c r="D44" s="27"/>
      <c r="E44" s="26"/>
      <c r="F44" s="26"/>
      <c r="G44" s="26"/>
      <c r="H44" s="26"/>
      <c r="I44" s="26"/>
      <c r="J44" s="26"/>
      <c r="K44" s="26"/>
      <c r="L44" s="26"/>
      <c r="M44" s="26"/>
      <c r="N44" s="7">
        <f t="shared" si="0"/>
        <v>0</v>
      </c>
      <c r="O44" s="8">
        <f t="shared" si="1"/>
        <v>0</v>
      </c>
      <c r="P44" s="31"/>
      <c r="Q44" s="26"/>
      <c r="R44" s="7">
        <f t="shared" si="2"/>
        <v>0</v>
      </c>
      <c r="S44" s="9">
        <f t="shared" si="3"/>
        <v>0</v>
      </c>
      <c r="T44" s="34"/>
      <c r="U44" s="8">
        <f t="shared" si="4"/>
        <v>0</v>
      </c>
      <c r="V44" s="16">
        <f t="shared" si="5"/>
        <v>0</v>
      </c>
    </row>
    <row r="45" spans="1:22" ht="13.95" customHeight="1" thickBot="1" x14ac:dyDescent="0.35">
      <c r="A45" s="62"/>
      <c r="B45" s="63"/>
      <c r="C45" s="70"/>
      <c r="D45" s="28"/>
      <c r="E45" s="29"/>
      <c r="F45" s="29"/>
      <c r="G45" s="29"/>
      <c r="H45" s="29"/>
      <c r="I45" s="29"/>
      <c r="J45" s="29"/>
      <c r="K45" s="29"/>
      <c r="L45" s="29"/>
      <c r="M45" s="29"/>
      <c r="N45" s="19">
        <f t="shared" si="0"/>
        <v>0</v>
      </c>
      <c r="O45" s="20">
        <f t="shared" si="1"/>
        <v>0</v>
      </c>
      <c r="P45" s="32"/>
      <c r="Q45" s="29"/>
      <c r="R45" s="19">
        <f t="shared" si="2"/>
        <v>0</v>
      </c>
      <c r="S45" s="23">
        <f t="shared" si="3"/>
        <v>0</v>
      </c>
      <c r="T45" s="38"/>
      <c r="U45" s="20">
        <f t="shared" si="4"/>
        <v>0</v>
      </c>
      <c r="V45" s="22">
        <f t="shared" si="5"/>
        <v>0</v>
      </c>
    </row>
    <row r="46" spans="1:22" ht="13.95" customHeight="1" thickTop="1" x14ac:dyDescent="0.3">
      <c r="A46" s="58"/>
      <c r="B46" s="59"/>
      <c r="C46" s="71"/>
      <c r="D46" s="24"/>
      <c r="E46" s="25"/>
      <c r="F46" s="25"/>
      <c r="G46" s="25"/>
      <c r="H46" s="25"/>
      <c r="I46" s="25"/>
      <c r="J46" s="25"/>
      <c r="K46" s="25"/>
      <c r="L46" s="25"/>
      <c r="M46" s="25"/>
      <c r="N46" s="4">
        <f t="shared" si="0"/>
        <v>0</v>
      </c>
      <c r="O46" s="5">
        <f t="shared" si="1"/>
        <v>0</v>
      </c>
      <c r="P46" s="30"/>
      <c r="Q46" s="25"/>
      <c r="R46" s="4">
        <f t="shared" si="2"/>
        <v>0</v>
      </c>
      <c r="S46" s="6">
        <f t="shared" si="3"/>
        <v>0</v>
      </c>
      <c r="T46" s="33"/>
      <c r="U46" s="5">
        <f t="shared" si="4"/>
        <v>0</v>
      </c>
      <c r="V46" s="15">
        <f t="shared" si="5"/>
        <v>0</v>
      </c>
    </row>
    <row r="47" spans="1:22" ht="13.95" customHeight="1" x14ac:dyDescent="0.3">
      <c r="A47" s="60"/>
      <c r="B47" s="61"/>
      <c r="C47" s="69"/>
      <c r="D47" s="27"/>
      <c r="E47" s="26"/>
      <c r="F47" s="26"/>
      <c r="G47" s="26"/>
      <c r="H47" s="26"/>
      <c r="I47" s="26"/>
      <c r="J47" s="26"/>
      <c r="K47" s="26"/>
      <c r="L47" s="26"/>
      <c r="M47" s="26"/>
      <c r="N47" s="7">
        <f t="shared" si="0"/>
        <v>0</v>
      </c>
      <c r="O47" s="8">
        <f t="shared" si="1"/>
        <v>0</v>
      </c>
      <c r="P47" s="31"/>
      <c r="Q47" s="26"/>
      <c r="R47" s="7">
        <f t="shared" si="2"/>
        <v>0</v>
      </c>
      <c r="S47" s="9">
        <f t="shared" si="3"/>
        <v>0</v>
      </c>
      <c r="T47" s="34"/>
      <c r="U47" s="8">
        <f t="shared" si="4"/>
        <v>0</v>
      </c>
      <c r="V47" s="16">
        <f t="shared" si="5"/>
        <v>0</v>
      </c>
    </row>
    <row r="48" spans="1:22" ht="13.95" customHeight="1" x14ac:dyDescent="0.3">
      <c r="A48" s="60"/>
      <c r="B48" s="61"/>
      <c r="C48" s="69"/>
      <c r="D48" s="27"/>
      <c r="E48" s="26"/>
      <c r="F48" s="26"/>
      <c r="G48" s="26"/>
      <c r="H48" s="26"/>
      <c r="I48" s="26"/>
      <c r="J48" s="26"/>
      <c r="K48" s="26"/>
      <c r="L48" s="26"/>
      <c r="M48" s="26"/>
      <c r="N48" s="7">
        <f t="shared" si="0"/>
        <v>0</v>
      </c>
      <c r="O48" s="8">
        <f t="shared" si="1"/>
        <v>0</v>
      </c>
      <c r="P48" s="31"/>
      <c r="Q48" s="26"/>
      <c r="R48" s="7">
        <f t="shared" si="2"/>
        <v>0</v>
      </c>
      <c r="S48" s="9">
        <f t="shared" si="3"/>
        <v>0</v>
      </c>
      <c r="T48" s="34"/>
      <c r="U48" s="8">
        <f t="shared" si="4"/>
        <v>0</v>
      </c>
      <c r="V48" s="16">
        <f t="shared" si="5"/>
        <v>0</v>
      </c>
    </row>
    <row r="49" spans="1:22" ht="13.95" customHeight="1" x14ac:dyDescent="0.3">
      <c r="A49" s="60"/>
      <c r="B49" s="61"/>
      <c r="C49" s="69"/>
      <c r="D49" s="27"/>
      <c r="E49" s="26"/>
      <c r="F49" s="26"/>
      <c r="G49" s="26"/>
      <c r="H49" s="26"/>
      <c r="I49" s="26"/>
      <c r="J49" s="26"/>
      <c r="K49" s="26"/>
      <c r="L49" s="26"/>
      <c r="M49" s="26"/>
      <c r="N49" s="7">
        <f t="shared" si="0"/>
        <v>0</v>
      </c>
      <c r="O49" s="8">
        <f t="shared" si="1"/>
        <v>0</v>
      </c>
      <c r="P49" s="31"/>
      <c r="Q49" s="26"/>
      <c r="R49" s="7">
        <f t="shared" si="2"/>
        <v>0</v>
      </c>
      <c r="S49" s="9">
        <f t="shared" si="3"/>
        <v>0</v>
      </c>
      <c r="T49" s="34"/>
      <c r="U49" s="8">
        <f t="shared" si="4"/>
        <v>0</v>
      </c>
      <c r="V49" s="16">
        <f t="shared" si="5"/>
        <v>0</v>
      </c>
    </row>
    <row r="50" spans="1:22" ht="13.95" customHeight="1" thickBot="1" x14ac:dyDescent="0.35">
      <c r="A50" s="62"/>
      <c r="B50" s="63"/>
      <c r="C50" s="70"/>
      <c r="D50" s="28"/>
      <c r="E50" s="29"/>
      <c r="F50" s="29"/>
      <c r="G50" s="29"/>
      <c r="H50" s="29"/>
      <c r="I50" s="29"/>
      <c r="J50" s="29"/>
      <c r="K50" s="29"/>
      <c r="L50" s="29"/>
      <c r="M50" s="29"/>
      <c r="N50" s="19">
        <f t="shared" si="0"/>
        <v>0</v>
      </c>
      <c r="O50" s="20">
        <f t="shared" si="1"/>
        <v>0</v>
      </c>
      <c r="P50" s="32"/>
      <c r="Q50" s="29"/>
      <c r="R50" s="19">
        <f t="shared" si="2"/>
        <v>0</v>
      </c>
      <c r="S50" s="23">
        <f t="shared" si="3"/>
        <v>0</v>
      </c>
      <c r="T50" s="38"/>
      <c r="U50" s="20">
        <f t="shared" si="4"/>
        <v>0</v>
      </c>
      <c r="V50" s="22">
        <f t="shared" si="5"/>
        <v>0</v>
      </c>
    </row>
    <row r="51" spans="1:22" ht="13.95" customHeight="1" thickTop="1" x14ac:dyDescent="0.3">
      <c r="A51" s="58"/>
      <c r="B51" s="59"/>
      <c r="C51" s="71"/>
      <c r="D51" s="24"/>
      <c r="E51" s="25"/>
      <c r="F51" s="25"/>
      <c r="G51" s="25"/>
      <c r="H51" s="25"/>
      <c r="I51" s="25"/>
      <c r="J51" s="25"/>
      <c r="K51" s="25"/>
      <c r="L51" s="25"/>
      <c r="M51" s="25"/>
      <c r="N51" s="4">
        <f t="shared" si="0"/>
        <v>0</v>
      </c>
      <c r="O51" s="5">
        <f t="shared" si="1"/>
        <v>0</v>
      </c>
      <c r="P51" s="30"/>
      <c r="Q51" s="25"/>
      <c r="R51" s="4">
        <f t="shared" si="2"/>
        <v>0</v>
      </c>
      <c r="S51" s="6">
        <f t="shared" si="3"/>
        <v>0</v>
      </c>
      <c r="T51" s="33"/>
      <c r="U51" s="5">
        <f t="shared" si="4"/>
        <v>0</v>
      </c>
      <c r="V51" s="15">
        <f t="shared" si="5"/>
        <v>0</v>
      </c>
    </row>
    <row r="52" spans="1:22" ht="13.95" customHeight="1" x14ac:dyDescent="0.3">
      <c r="A52" s="60"/>
      <c r="B52" s="61"/>
      <c r="C52" s="72"/>
      <c r="D52" s="27"/>
      <c r="E52" s="26"/>
      <c r="F52" s="26"/>
      <c r="G52" s="26"/>
      <c r="H52" s="26"/>
      <c r="I52" s="26"/>
      <c r="J52" s="26"/>
      <c r="K52" s="26"/>
      <c r="L52" s="26"/>
      <c r="M52" s="26"/>
      <c r="N52" s="7">
        <f t="shared" si="0"/>
        <v>0</v>
      </c>
      <c r="O52" s="8">
        <f t="shared" si="1"/>
        <v>0</v>
      </c>
      <c r="P52" s="31"/>
      <c r="Q52" s="26"/>
      <c r="R52" s="7">
        <f t="shared" si="2"/>
        <v>0</v>
      </c>
      <c r="S52" s="9">
        <f t="shared" si="3"/>
        <v>0</v>
      </c>
      <c r="T52" s="34"/>
      <c r="U52" s="8">
        <f t="shared" si="4"/>
        <v>0</v>
      </c>
      <c r="V52" s="16">
        <f t="shared" si="5"/>
        <v>0</v>
      </c>
    </row>
    <row r="53" spans="1:22" ht="13.95" customHeight="1" x14ac:dyDescent="0.3">
      <c r="A53" s="60"/>
      <c r="B53" s="61"/>
      <c r="C53" s="72"/>
      <c r="D53" s="27"/>
      <c r="E53" s="26"/>
      <c r="F53" s="26"/>
      <c r="G53" s="26"/>
      <c r="H53" s="26"/>
      <c r="I53" s="26"/>
      <c r="J53" s="26"/>
      <c r="K53" s="26"/>
      <c r="L53" s="26"/>
      <c r="M53" s="26"/>
      <c r="N53" s="7">
        <f t="shared" si="0"/>
        <v>0</v>
      </c>
      <c r="O53" s="8">
        <f t="shared" si="1"/>
        <v>0</v>
      </c>
      <c r="P53" s="31"/>
      <c r="Q53" s="26"/>
      <c r="R53" s="7">
        <f t="shared" si="2"/>
        <v>0</v>
      </c>
      <c r="S53" s="9">
        <f t="shared" si="3"/>
        <v>0</v>
      </c>
      <c r="T53" s="34"/>
      <c r="U53" s="8">
        <f t="shared" si="4"/>
        <v>0</v>
      </c>
      <c r="V53" s="16">
        <f t="shared" si="5"/>
        <v>0</v>
      </c>
    </row>
    <row r="54" spans="1:22" ht="13.95" customHeight="1" x14ac:dyDescent="0.3">
      <c r="A54" s="60"/>
      <c r="B54" s="61"/>
      <c r="C54" s="72"/>
      <c r="D54" s="27"/>
      <c r="E54" s="26"/>
      <c r="F54" s="26"/>
      <c r="G54" s="26"/>
      <c r="H54" s="26"/>
      <c r="I54" s="26"/>
      <c r="J54" s="26"/>
      <c r="K54" s="26"/>
      <c r="L54" s="26"/>
      <c r="M54" s="26"/>
      <c r="N54" s="7">
        <f t="shared" si="0"/>
        <v>0</v>
      </c>
      <c r="O54" s="8">
        <f t="shared" si="1"/>
        <v>0</v>
      </c>
      <c r="P54" s="31"/>
      <c r="Q54" s="26"/>
      <c r="R54" s="7">
        <f t="shared" si="2"/>
        <v>0</v>
      </c>
      <c r="S54" s="9">
        <f t="shared" si="3"/>
        <v>0</v>
      </c>
      <c r="T54" s="34"/>
      <c r="U54" s="8">
        <f t="shared" si="4"/>
        <v>0</v>
      </c>
      <c r="V54" s="16">
        <f t="shared" si="5"/>
        <v>0</v>
      </c>
    </row>
    <row r="55" spans="1:22" ht="13.95" customHeight="1" thickBot="1" x14ac:dyDescent="0.35">
      <c r="A55" s="62"/>
      <c r="B55" s="63"/>
      <c r="C55" s="73"/>
      <c r="D55" s="28"/>
      <c r="E55" s="29"/>
      <c r="F55" s="29"/>
      <c r="G55" s="29"/>
      <c r="H55" s="29"/>
      <c r="I55" s="29"/>
      <c r="J55" s="29"/>
      <c r="K55" s="29"/>
      <c r="L55" s="29"/>
      <c r="M55" s="29"/>
      <c r="N55" s="19">
        <f t="shared" si="0"/>
        <v>0</v>
      </c>
      <c r="O55" s="20">
        <f t="shared" si="1"/>
        <v>0</v>
      </c>
      <c r="P55" s="32"/>
      <c r="Q55" s="29"/>
      <c r="R55" s="19">
        <f t="shared" si="2"/>
        <v>0</v>
      </c>
      <c r="S55" s="23">
        <f t="shared" si="3"/>
        <v>0</v>
      </c>
      <c r="T55" s="38"/>
      <c r="U55" s="20">
        <f t="shared" si="4"/>
        <v>0</v>
      </c>
      <c r="V55" s="22">
        <f t="shared" si="5"/>
        <v>0</v>
      </c>
    </row>
    <row r="56" spans="1:22" ht="13.95" customHeight="1" thickTop="1" x14ac:dyDescent="0.3">
      <c r="A56" s="58"/>
      <c r="B56" s="59"/>
      <c r="C56" s="74"/>
      <c r="D56" s="24"/>
      <c r="E56" s="25"/>
      <c r="F56" s="25"/>
      <c r="G56" s="25"/>
      <c r="H56" s="25"/>
      <c r="I56" s="25"/>
      <c r="J56" s="25"/>
      <c r="K56" s="25"/>
      <c r="L56" s="25"/>
      <c r="M56" s="25"/>
      <c r="N56" s="4">
        <f t="shared" si="0"/>
        <v>0</v>
      </c>
      <c r="O56" s="5">
        <f t="shared" si="1"/>
        <v>0</v>
      </c>
      <c r="P56" s="30"/>
      <c r="Q56" s="25"/>
      <c r="R56" s="4">
        <f t="shared" si="2"/>
        <v>0</v>
      </c>
      <c r="S56" s="6">
        <f t="shared" si="3"/>
        <v>0</v>
      </c>
      <c r="T56" s="33"/>
      <c r="U56" s="5">
        <f t="shared" si="4"/>
        <v>0</v>
      </c>
      <c r="V56" s="15">
        <f t="shared" si="5"/>
        <v>0</v>
      </c>
    </row>
    <row r="57" spans="1:22" ht="13.95" customHeight="1" x14ac:dyDescent="0.3">
      <c r="A57" s="60"/>
      <c r="B57" s="61"/>
      <c r="C57" s="72"/>
      <c r="D57" s="27"/>
      <c r="E57" s="26"/>
      <c r="F57" s="26"/>
      <c r="G57" s="26"/>
      <c r="H57" s="26"/>
      <c r="I57" s="26"/>
      <c r="J57" s="26"/>
      <c r="K57" s="26"/>
      <c r="L57" s="26"/>
      <c r="M57" s="26"/>
      <c r="N57" s="7">
        <f t="shared" si="0"/>
        <v>0</v>
      </c>
      <c r="O57" s="8">
        <f t="shared" si="1"/>
        <v>0</v>
      </c>
      <c r="P57" s="31"/>
      <c r="Q57" s="26"/>
      <c r="R57" s="7">
        <f t="shared" si="2"/>
        <v>0</v>
      </c>
      <c r="S57" s="9">
        <f t="shared" si="3"/>
        <v>0</v>
      </c>
      <c r="T57" s="34"/>
      <c r="U57" s="8">
        <f t="shared" si="4"/>
        <v>0</v>
      </c>
      <c r="V57" s="16">
        <f t="shared" si="5"/>
        <v>0</v>
      </c>
    </row>
    <row r="58" spans="1:22" ht="13.95" customHeight="1" x14ac:dyDescent="0.3">
      <c r="A58" s="60"/>
      <c r="B58" s="61"/>
      <c r="C58" s="72"/>
      <c r="D58" s="27"/>
      <c r="E58" s="26"/>
      <c r="F58" s="26"/>
      <c r="G58" s="26"/>
      <c r="H58" s="26"/>
      <c r="I58" s="26"/>
      <c r="J58" s="26"/>
      <c r="K58" s="26"/>
      <c r="L58" s="26"/>
      <c r="M58" s="26"/>
      <c r="N58" s="7">
        <f t="shared" si="0"/>
        <v>0</v>
      </c>
      <c r="O58" s="8">
        <f t="shared" si="1"/>
        <v>0</v>
      </c>
      <c r="P58" s="31"/>
      <c r="Q58" s="26"/>
      <c r="R58" s="7">
        <f t="shared" si="2"/>
        <v>0</v>
      </c>
      <c r="S58" s="9">
        <f t="shared" si="3"/>
        <v>0</v>
      </c>
      <c r="T58" s="34"/>
      <c r="U58" s="8">
        <f t="shared" si="4"/>
        <v>0</v>
      </c>
      <c r="V58" s="16">
        <f t="shared" si="5"/>
        <v>0</v>
      </c>
    </row>
    <row r="59" spans="1:22" ht="13.95" customHeight="1" x14ac:dyDescent="0.3">
      <c r="A59" s="60"/>
      <c r="B59" s="61"/>
      <c r="C59" s="72"/>
      <c r="D59" s="27"/>
      <c r="E59" s="26"/>
      <c r="F59" s="26"/>
      <c r="G59" s="26"/>
      <c r="H59" s="26"/>
      <c r="I59" s="26"/>
      <c r="J59" s="26"/>
      <c r="K59" s="26"/>
      <c r="L59" s="26"/>
      <c r="M59" s="26"/>
      <c r="N59" s="7">
        <f t="shared" si="0"/>
        <v>0</v>
      </c>
      <c r="O59" s="8">
        <f t="shared" si="1"/>
        <v>0</v>
      </c>
      <c r="P59" s="31"/>
      <c r="Q59" s="26"/>
      <c r="R59" s="7">
        <f t="shared" si="2"/>
        <v>0</v>
      </c>
      <c r="S59" s="9">
        <f t="shared" si="3"/>
        <v>0</v>
      </c>
      <c r="T59" s="34"/>
      <c r="U59" s="8">
        <f t="shared" si="4"/>
        <v>0</v>
      </c>
      <c r="V59" s="16">
        <f t="shared" si="5"/>
        <v>0</v>
      </c>
    </row>
    <row r="60" spans="1:22" ht="13.95" customHeight="1" thickBot="1" x14ac:dyDescent="0.35">
      <c r="A60" s="62"/>
      <c r="B60" s="63"/>
      <c r="C60" s="73"/>
      <c r="D60" s="28"/>
      <c r="E60" s="29"/>
      <c r="F60" s="29"/>
      <c r="G60" s="29"/>
      <c r="H60" s="29"/>
      <c r="I60" s="29"/>
      <c r="J60" s="29"/>
      <c r="K60" s="29"/>
      <c r="L60" s="29"/>
      <c r="M60" s="29"/>
      <c r="N60" s="19">
        <f t="shared" si="0"/>
        <v>0</v>
      </c>
      <c r="O60" s="20">
        <f t="shared" si="1"/>
        <v>0</v>
      </c>
      <c r="P60" s="32"/>
      <c r="Q60" s="29"/>
      <c r="R60" s="19">
        <f t="shared" si="2"/>
        <v>0</v>
      </c>
      <c r="S60" s="23">
        <f t="shared" si="3"/>
        <v>0</v>
      </c>
      <c r="T60" s="38"/>
      <c r="U60" s="20">
        <f t="shared" si="4"/>
        <v>0</v>
      </c>
      <c r="V60" s="22">
        <f t="shared" si="5"/>
        <v>0</v>
      </c>
    </row>
    <row r="61" spans="1:22" ht="13.95" customHeight="1" thickTop="1" x14ac:dyDescent="0.3">
      <c r="A61" s="58"/>
      <c r="B61" s="59"/>
      <c r="C61" s="74"/>
      <c r="D61" s="24"/>
      <c r="E61" s="25"/>
      <c r="F61" s="25"/>
      <c r="G61" s="25"/>
      <c r="H61" s="25"/>
      <c r="I61" s="25"/>
      <c r="J61" s="25"/>
      <c r="K61" s="25"/>
      <c r="L61" s="25"/>
      <c r="M61" s="25"/>
      <c r="N61" s="4">
        <f t="shared" si="0"/>
        <v>0</v>
      </c>
      <c r="O61" s="5">
        <f t="shared" si="1"/>
        <v>0</v>
      </c>
      <c r="P61" s="30"/>
      <c r="Q61" s="25"/>
      <c r="R61" s="4">
        <f t="shared" si="2"/>
        <v>0</v>
      </c>
      <c r="S61" s="6">
        <f t="shared" si="3"/>
        <v>0</v>
      </c>
      <c r="T61" s="33"/>
      <c r="U61" s="5">
        <f t="shared" si="4"/>
        <v>0</v>
      </c>
      <c r="V61" s="15">
        <f t="shared" si="5"/>
        <v>0</v>
      </c>
    </row>
    <row r="62" spans="1:22" ht="13.95" customHeight="1" x14ac:dyDescent="0.3">
      <c r="A62" s="60"/>
      <c r="B62" s="61"/>
      <c r="C62" s="72"/>
      <c r="D62" s="27"/>
      <c r="E62" s="26"/>
      <c r="F62" s="26"/>
      <c r="G62" s="26"/>
      <c r="H62" s="26"/>
      <c r="I62" s="26"/>
      <c r="J62" s="26"/>
      <c r="K62" s="26"/>
      <c r="L62" s="26"/>
      <c r="M62" s="26"/>
      <c r="N62" s="7">
        <f t="shared" si="0"/>
        <v>0</v>
      </c>
      <c r="O62" s="8">
        <f t="shared" si="1"/>
        <v>0</v>
      </c>
      <c r="P62" s="31"/>
      <c r="Q62" s="26"/>
      <c r="R62" s="7">
        <f t="shared" si="2"/>
        <v>0</v>
      </c>
      <c r="S62" s="9">
        <f t="shared" si="3"/>
        <v>0</v>
      </c>
      <c r="T62" s="34"/>
      <c r="U62" s="8">
        <f t="shared" si="4"/>
        <v>0</v>
      </c>
      <c r="V62" s="16">
        <f t="shared" si="5"/>
        <v>0</v>
      </c>
    </row>
    <row r="63" spans="1:22" ht="13.95" customHeight="1" x14ac:dyDescent="0.3">
      <c r="A63" s="60"/>
      <c r="B63" s="61"/>
      <c r="C63" s="72"/>
      <c r="D63" s="27"/>
      <c r="E63" s="26"/>
      <c r="F63" s="26"/>
      <c r="G63" s="26"/>
      <c r="H63" s="26"/>
      <c r="I63" s="26"/>
      <c r="J63" s="26"/>
      <c r="K63" s="26"/>
      <c r="L63" s="26"/>
      <c r="M63" s="26"/>
      <c r="N63" s="7">
        <f t="shared" si="0"/>
        <v>0</v>
      </c>
      <c r="O63" s="8">
        <f t="shared" si="1"/>
        <v>0</v>
      </c>
      <c r="P63" s="31"/>
      <c r="Q63" s="26"/>
      <c r="R63" s="7">
        <f t="shared" si="2"/>
        <v>0</v>
      </c>
      <c r="S63" s="9">
        <f t="shared" si="3"/>
        <v>0</v>
      </c>
      <c r="T63" s="34"/>
      <c r="U63" s="8">
        <f t="shared" si="4"/>
        <v>0</v>
      </c>
      <c r="V63" s="16">
        <f t="shared" si="5"/>
        <v>0</v>
      </c>
    </row>
    <row r="64" spans="1:22" ht="13.95" customHeight="1" x14ac:dyDescent="0.3">
      <c r="A64" s="60"/>
      <c r="B64" s="61"/>
      <c r="C64" s="72"/>
      <c r="D64" s="27"/>
      <c r="E64" s="26"/>
      <c r="F64" s="26"/>
      <c r="G64" s="26"/>
      <c r="H64" s="26"/>
      <c r="I64" s="26"/>
      <c r="J64" s="26"/>
      <c r="K64" s="26"/>
      <c r="L64" s="26"/>
      <c r="M64" s="26"/>
      <c r="N64" s="7">
        <f t="shared" si="0"/>
        <v>0</v>
      </c>
      <c r="O64" s="8">
        <f t="shared" si="1"/>
        <v>0</v>
      </c>
      <c r="P64" s="31"/>
      <c r="Q64" s="26"/>
      <c r="R64" s="7">
        <f t="shared" si="2"/>
        <v>0</v>
      </c>
      <c r="S64" s="9">
        <f t="shared" si="3"/>
        <v>0</v>
      </c>
      <c r="T64" s="34"/>
      <c r="U64" s="8">
        <f t="shared" si="4"/>
        <v>0</v>
      </c>
      <c r="V64" s="16">
        <f t="shared" si="5"/>
        <v>0</v>
      </c>
    </row>
    <row r="65" spans="1:23" ht="13.95" customHeight="1" thickBot="1" x14ac:dyDescent="0.35">
      <c r="A65" s="64"/>
      <c r="B65" s="65"/>
      <c r="C65" s="75"/>
      <c r="D65" s="50"/>
      <c r="E65" s="51"/>
      <c r="F65" s="51"/>
      <c r="G65" s="51"/>
      <c r="H65" s="51"/>
      <c r="I65" s="51"/>
      <c r="J65" s="51"/>
      <c r="K65" s="51"/>
      <c r="L65" s="51"/>
      <c r="M65" s="51"/>
      <c r="N65" s="52">
        <f t="shared" si="0"/>
        <v>0</v>
      </c>
      <c r="O65" s="53">
        <f t="shared" si="1"/>
        <v>0</v>
      </c>
      <c r="P65" s="54"/>
      <c r="Q65" s="51"/>
      <c r="R65" s="52">
        <f t="shared" si="2"/>
        <v>0</v>
      </c>
      <c r="S65" s="55">
        <f t="shared" si="3"/>
        <v>0</v>
      </c>
      <c r="T65" s="56"/>
      <c r="U65" s="53">
        <f t="shared" si="4"/>
        <v>0</v>
      </c>
      <c r="V65" s="57">
        <f t="shared" si="5"/>
        <v>0</v>
      </c>
    </row>
    <row r="66" spans="1:23" s="79" customFormat="1" ht="27" customHeight="1" x14ac:dyDescent="0.3">
      <c r="A66" s="77"/>
      <c r="B66" s="77"/>
      <c r="C66" s="77"/>
      <c r="D66" s="77"/>
      <c r="E66" s="77"/>
      <c r="F66" s="77"/>
      <c r="G66" s="77"/>
      <c r="H66" s="77"/>
      <c r="I66" s="77"/>
      <c r="J66" s="77"/>
      <c r="K66" s="77"/>
      <c r="L66" s="77"/>
      <c r="M66" s="77"/>
      <c r="N66" s="77"/>
      <c r="O66" s="77"/>
      <c r="P66" s="77"/>
      <c r="Q66" s="77"/>
      <c r="R66" s="77"/>
      <c r="S66" s="77"/>
      <c r="T66" s="77"/>
      <c r="U66" s="77"/>
      <c r="V66" s="77"/>
      <c r="W66" s="78"/>
    </row>
  </sheetData>
  <mergeCells count="10">
    <mergeCell ref="A1:V1"/>
    <mergeCell ref="T4:U4"/>
    <mergeCell ref="P4:S4"/>
    <mergeCell ref="D4:O4"/>
    <mergeCell ref="A4:A5"/>
    <mergeCell ref="B4:B5"/>
    <mergeCell ref="C4:C5"/>
    <mergeCell ref="A2:G2"/>
    <mergeCell ref="H2:O2"/>
    <mergeCell ref="P2:V2"/>
  </mergeCells>
  <phoneticPr fontId="2" type="noConversion"/>
  <printOptions horizontalCentered="1" verticalCentered="1"/>
  <pageMargins left="0.35433070866141736" right="0.35433070866141736" top="0.39370078740157483" bottom="0.39370078740157483" header="0.51181102362204722" footer="0.51181102362204722"/>
  <pageSetup paperSize="12" orientation="portrait" r:id="rId1"/>
  <headerFooter alignWithMargins="0"/>
  <drawing r:id="rId2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6"/>
  <sheetViews>
    <sheetView zoomScale="75" workbookViewId="0">
      <selection activeCell="A4" sqref="A4:A5"/>
    </sheetView>
  </sheetViews>
  <sheetFormatPr defaultRowHeight="16.2" x14ac:dyDescent="0.3"/>
  <cols>
    <col min="1" max="1" width="7.77734375" style="76" customWidth="1"/>
    <col min="2" max="2" width="4.109375" style="76" customWidth="1"/>
    <col min="3" max="3" width="9" style="76" customWidth="1"/>
    <col min="4" max="13" width="4" style="3" customWidth="1"/>
    <col min="14" max="15" width="5.77734375" style="3" customWidth="1"/>
    <col min="16" max="17" width="4" style="3" customWidth="1"/>
    <col min="18" max="19" width="5.77734375" style="3" customWidth="1"/>
    <col min="20" max="20" width="5.6640625" style="3" customWidth="1"/>
    <col min="21" max="22" width="5.77734375" style="3" customWidth="1"/>
    <col min="23" max="23" width="4.109375" style="66" customWidth="1"/>
    <col min="24" max="16384" width="8.88671875" style="1"/>
  </cols>
  <sheetData>
    <row r="1" spans="1:23" ht="21.9" customHeight="1" x14ac:dyDescent="0.3">
      <c r="A1" s="80"/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</row>
    <row r="2" spans="1:23" s="2" customFormat="1" ht="21.9" customHeight="1" x14ac:dyDescent="0.4">
      <c r="A2" s="81"/>
      <c r="B2" s="81"/>
      <c r="C2" s="81"/>
      <c r="D2" s="81"/>
      <c r="E2" s="81"/>
      <c r="F2" s="81"/>
      <c r="G2" s="81"/>
      <c r="H2" s="81" t="s">
        <v>14</v>
      </c>
      <c r="I2" s="81"/>
      <c r="J2" s="81"/>
      <c r="K2" s="81"/>
      <c r="L2" s="81"/>
      <c r="M2" s="81"/>
      <c r="N2" s="81"/>
      <c r="O2" s="81"/>
      <c r="P2" s="81" t="s">
        <v>6</v>
      </c>
      <c r="Q2" s="81"/>
      <c r="R2" s="81"/>
      <c r="S2" s="81"/>
      <c r="T2" s="81"/>
      <c r="U2" s="81"/>
      <c r="V2" s="81"/>
      <c r="W2" s="66"/>
    </row>
    <row r="3" spans="1:23" s="2" customFormat="1" ht="7.2" customHeight="1" thickBot="1" x14ac:dyDescent="0.45">
      <c r="A3" s="67"/>
      <c r="B3" s="67"/>
      <c r="C3" s="67"/>
      <c r="D3" s="45"/>
      <c r="E3" s="45"/>
      <c r="F3" s="46"/>
      <c r="G3" s="46"/>
      <c r="H3" s="46"/>
      <c r="I3" s="46"/>
      <c r="J3" s="46"/>
      <c r="K3" s="45"/>
      <c r="L3" s="45"/>
      <c r="M3" s="45"/>
      <c r="N3" s="45"/>
      <c r="O3" s="49"/>
      <c r="P3" s="47"/>
      <c r="Q3" s="48"/>
      <c r="R3" s="44"/>
      <c r="S3" s="45"/>
      <c r="T3" s="45"/>
      <c r="W3" s="66"/>
    </row>
    <row r="4" spans="1:23" ht="18" customHeight="1" x14ac:dyDescent="0.3">
      <c r="A4" s="82" t="s">
        <v>7</v>
      </c>
      <c r="B4" s="84" t="s">
        <v>8</v>
      </c>
      <c r="C4" s="86" t="s">
        <v>2</v>
      </c>
      <c r="D4" s="88" t="s">
        <v>5</v>
      </c>
      <c r="E4" s="90"/>
      <c r="F4" s="90"/>
      <c r="G4" s="90"/>
      <c r="H4" s="90"/>
      <c r="I4" s="90"/>
      <c r="J4" s="90"/>
      <c r="K4" s="90"/>
      <c r="L4" s="90"/>
      <c r="M4" s="90"/>
      <c r="N4" s="90"/>
      <c r="O4" s="89"/>
      <c r="P4" s="88" t="s">
        <v>0</v>
      </c>
      <c r="Q4" s="90"/>
      <c r="R4" s="90"/>
      <c r="S4" s="89"/>
      <c r="T4" s="88" t="s">
        <v>1</v>
      </c>
      <c r="U4" s="89"/>
      <c r="V4" s="40" t="s">
        <v>10</v>
      </c>
    </row>
    <row r="5" spans="1:23" ht="18" customHeight="1" thickBot="1" x14ac:dyDescent="0.35">
      <c r="A5" s="83"/>
      <c r="B5" s="85"/>
      <c r="C5" s="87"/>
      <c r="D5" s="41">
        <v>1</v>
      </c>
      <c r="E5" s="42">
        <v>2</v>
      </c>
      <c r="F5" s="42">
        <v>3</v>
      </c>
      <c r="G5" s="42">
        <v>4</v>
      </c>
      <c r="H5" s="42">
        <v>5</v>
      </c>
      <c r="I5" s="42">
        <v>6</v>
      </c>
      <c r="J5" s="42">
        <v>7</v>
      </c>
      <c r="K5" s="42">
        <v>8</v>
      </c>
      <c r="L5" s="42">
        <v>9</v>
      </c>
      <c r="M5" s="42">
        <v>10</v>
      </c>
      <c r="N5" s="12" t="s">
        <v>3</v>
      </c>
      <c r="O5" s="10">
        <v>0.4</v>
      </c>
      <c r="P5" s="43">
        <v>1</v>
      </c>
      <c r="Q5" s="42">
        <v>2</v>
      </c>
      <c r="R5" s="13" t="s">
        <v>3</v>
      </c>
      <c r="S5" s="11">
        <v>0.3</v>
      </c>
      <c r="T5" s="14" t="s">
        <v>4</v>
      </c>
      <c r="U5" s="10">
        <v>0.3</v>
      </c>
      <c r="V5" s="39" t="s">
        <v>9</v>
      </c>
    </row>
    <row r="6" spans="1:23" ht="13.95" customHeight="1" thickTop="1" x14ac:dyDescent="0.3">
      <c r="A6" s="58"/>
      <c r="B6" s="59"/>
      <c r="C6" s="68"/>
      <c r="D6" s="24"/>
      <c r="E6" s="25"/>
      <c r="F6" s="25"/>
      <c r="G6" s="25"/>
      <c r="H6" s="25"/>
      <c r="I6" s="26"/>
      <c r="J6" s="25"/>
      <c r="K6" s="25"/>
      <c r="L6" s="25"/>
      <c r="M6" s="25"/>
      <c r="N6" s="4">
        <f>IF(ISERROR(AVERAGE(D6:M6)),0,AVERAGE(D6:M6))</f>
        <v>0</v>
      </c>
      <c r="O6" s="5">
        <f>+N6*$O$5</f>
        <v>0</v>
      </c>
      <c r="P6" s="30"/>
      <c r="Q6" s="25"/>
      <c r="R6" s="4">
        <f>IF(ISERROR(AVERAGE(P6:Q6)),0,AVERAGE(P6:Q6))</f>
        <v>0</v>
      </c>
      <c r="S6" s="6">
        <f>R6*$S$5</f>
        <v>0</v>
      </c>
      <c r="T6" s="33"/>
      <c r="U6" s="5">
        <f>+T6*$U$5</f>
        <v>0</v>
      </c>
      <c r="V6" s="15">
        <f>O6+S6+U6</f>
        <v>0</v>
      </c>
    </row>
    <row r="7" spans="1:23" ht="13.95" customHeight="1" x14ac:dyDescent="0.3">
      <c r="A7" s="60"/>
      <c r="B7" s="61"/>
      <c r="C7" s="69"/>
      <c r="D7" s="27"/>
      <c r="E7" s="26"/>
      <c r="F7" s="26"/>
      <c r="G7" s="26"/>
      <c r="H7" s="26"/>
      <c r="I7" s="26"/>
      <c r="J7" s="26"/>
      <c r="K7" s="26"/>
      <c r="L7" s="26"/>
      <c r="M7" s="26"/>
      <c r="N7" s="7">
        <f t="shared" ref="N7:N65" si="0">IF(ISERROR(AVERAGE(D7:M7)),0,AVERAGE(D7:M7))</f>
        <v>0</v>
      </c>
      <c r="O7" s="8">
        <f t="shared" ref="O7:O65" si="1">+N7*$O$5</f>
        <v>0</v>
      </c>
      <c r="P7" s="31"/>
      <c r="Q7" s="26"/>
      <c r="R7" s="7">
        <f t="shared" ref="R7:R65" si="2">IF(ISERROR(AVERAGE(P7:Q7)),0,AVERAGE(P7:Q7))</f>
        <v>0</v>
      </c>
      <c r="S7" s="9">
        <f t="shared" ref="S7:S65" si="3">R7*$S$5</f>
        <v>0</v>
      </c>
      <c r="T7" s="34"/>
      <c r="U7" s="8">
        <f t="shared" ref="U7:U65" si="4">+T7*$U$5</f>
        <v>0</v>
      </c>
      <c r="V7" s="16">
        <f t="shared" ref="V7:V65" si="5">O7+S7+U7</f>
        <v>0</v>
      </c>
    </row>
    <row r="8" spans="1:23" ht="13.95" customHeight="1" x14ac:dyDescent="0.3">
      <c r="A8" s="60"/>
      <c r="B8" s="61"/>
      <c r="C8" s="69"/>
      <c r="D8" s="27"/>
      <c r="E8" s="26"/>
      <c r="F8" s="26"/>
      <c r="G8" s="26"/>
      <c r="H8" s="26"/>
      <c r="I8" s="26"/>
      <c r="J8" s="26"/>
      <c r="K8" s="26"/>
      <c r="L8" s="26"/>
      <c r="M8" s="26"/>
      <c r="N8" s="7">
        <f t="shared" si="0"/>
        <v>0</v>
      </c>
      <c r="O8" s="8">
        <f t="shared" si="1"/>
        <v>0</v>
      </c>
      <c r="P8" s="31"/>
      <c r="Q8" s="26"/>
      <c r="R8" s="7">
        <f t="shared" si="2"/>
        <v>0</v>
      </c>
      <c r="S8" s="17">
        <f t="shared" si="3"/>
        <v>0</v>
      </c>
      <c r="T8" s="35"/>
      <c r="U8" s="8">
        <f t="shared" si="4"/>
        <v>0</v>
      </c>
      <c r="V8" s="16">
        <f t="shared" si="5"/>
        <v>0</v>
      </c>
    </row>
    <row r="9" spans="1:23" ht="13.95" customHeight="1" x14ac:dyDescent="0.3">
      <c r="A9" s="60"/>
      <c r="B9" s="61"/>
      <c r="C9" s="69"/>
      <c r="D9" s="27"/>
      <c r="E9" s="26"/>
      <c r="F9" s="26"/>
      <c r="G9" s="26"/>
      <c r="H9" s="26"/>
      <c r="I9" s="26"/>
      <c r="J9" s="26"/>
      <c r="K9" s="26"/>
      <c r="L9" s="26"/>
      <c r="M9" s="26"/>
      <c r="N9" s="7">
        <f t="shared" si="0"/>
        <v>0</v>
      </c>
      <c r="O9" s="8">
        <f t="shared" si="1"/>
        <v>0</v>
      </c>
      <c r="P9" s="31"/>
      <c r="Q9" s="26"/>
      <c r="R9" s="7">
        <f t="shared" si="2"/>
        <v>0</v>
      </c>
      <c r="S9" s="17">
        <f t="shared" si="3"/>
        <v>0</v>
      </c>
      <c r="T9" s="35"/>
      <c r="U9" s="8">
        <f t="shared" si="4"/>
        <v>0</v>
      </c>
      <c r="V9" s="16">
        <f t="shared" si="5"/>
        <v>0</v>
      </c>
    </row>
    <row r="10" spans="1:23" ht="13.95" customHeight="1" thickBot="1" x14ac:dyDescent="0.35">
      <c r="A10" s="62"/>
      <c r="B10" s="63"/>
      <c r="C10" s="70"/>
      <c r="D10" s="28"/>
      <c r="E10" s="29"/>
      <c r="F10" s="29"/>
      <c r="G10" s="29"/>
      <c r="H10" s="29"/>
      <c r="I10" s="29"/>
      <c r="J10" s="29"/>
      <c r="K10" s="29"/>
      <c r="L10" s="29"/>
      <c r="M10" s="29"/>
      <c r="N10" s="19">
        <f t="shared" si="0"/>
        <v>0</v>
      </c>
      <c r="O10" s="20">
        <f t="shared" si="1"/>
        <v>0</v>
      </c>
      <c r="P10" s="29"/>
      <c r="Q10" s="29"/>
      <c r="R10" s="19">
        <f t="shared" si="2"/>
        <v>0</v>
      </c>
      <c r="S10" s="21">
        <f t="shared" si="3"/>
        <v>0</v>
      </c>
      <c r="T10" s="32"/>
      <c r="U10" s="20">
        <f t="shared" si="4"/>
        <v>0</v>
      </c>
      <c r="V10" s="22">
        <f t="shared" si="5"/>
        <v>0</v>
      </c>
    </row>
    <row r="11" spans="1:23" ht="13.95" customHeight="1" thickTop="1" x14ac:dyDescent="0.3">
      <c r="A11" s="58"/>
      <c r="B11" s="59"/>
      <c r="C11" s="71"/>
      <c r="D11" s="24"/>
      <c r="E11" s="25"/>
      <c r="F11" s="25"/>
      <c r="G11" s="25"/>
      <c r="H11" s="25"/>
      <c r="I11" s="25"/>
      <c r="J11" s="25"/>
      <c r="K11" s="25"/>
      <c r="L11" s="25"/>
      <c r="M11" s="25"/>
      <c r="N11" s="4">
        <f t="shared" si="0"/>
        <v>0</v>
      </c>
      <c r="O11" s="5">
        <f t="shared" si="1"/>
        <v>0</v>
      </c>
      <c r="P11" s="25"/>
      <c r="Q11" s="25"/>
      <c r="R11" s="4">
        <f t="shared" si="2"/>
        <v>0</v>
      </c>
      <c r="S11" s="18">
        <f t="shared" si="3"/>
        <v>0</v>
      </c>
      <c r="T11" s="30"/>
      <c r="U11" s="5">
        <f t="shared" si="4"/>
        <v>0</v>
      </c>
      <c r="V11" s="15">
        <f t="shared" si="5"/>
        <v>0</v>
      </c>
    </row>
    <row r="12" spans="1:23" ht="13.95" customHeight="1" x14ac:dyDescent="0.3">
      <c r="A12" s="60"/>
      <c r="B12" s="61"/>
      <c r="C12" s="69"/>
      <c r="D12" s="27"/>
      <c r="E12" s="26"/>
      <c r="F12" s="26"/>
      <c r="G12" s="26"/>
      <c r="H12" s="26"/>
      <c r="I12" s="26"/>
      <c r="J12" s="26"/>
      <c r="K12" s="26"/>
      <c r="L12" s="26"/>
      <c r="M12" s="26"/>
      <c r="N12" s="7">
        <f t="shared" si="0"/>
        <v>0</v>
      </c>
      <c r="O12" s="8">
        <f t="shared" si="1"/>
        <v>0</v>
      </c>
      <c r="P12" s="26"/>
      <c r="Q12" s="26"/>
      <c r="R12" s="7">
        <f t="shared" si="2"/>
        <v>0</v>
      </c>
      <c r="S12" s="17">
        <f t="shared" si="3"/>
        <v>0</v>
      </c>
      <c r="T12" s="31"/>
      <c r="U12" s="8">
        <f t="shared" si="4"/>
        <v>0</v>
      </c>
      <c r="V12" s="16">
        <f t="shared" si="5"/>
        <v>0</v>
      </c>
    </row>
    <row r="13" spans="1:23" ht="13.95" customHeight="1" x14ac:dyDescent="0.3">
      <c r="A13" s="60"/>
      <c r="B13" s="61"/>
      <c r="C13" s="69"/>
      <c r="D13" s="27"/>
      <c r="E13" s="26"/>
      <c r="F13" s="26"/>
      <c r="G13" s="26"/>
      <c r="H13" s="26"/>
      <c r="I13" s="26"/>
      <c r="J13" s="26"/>
      <c r="K13" s="26"/>
      <c r="L13" s="26"/>
      <c r="M13" s="26"/>
      <c r="N13" s="7">
        <f t="shared" si="0"/>
        <v>0</v>
      </c>
      <c r="O13" s="8">
        <f t="shared" si="1"/>
        <v>0</v>
      </c>
      <c r="P13" s="26"/>
      <c r="Q13" s="26"/>
      <c r="R13" s="7">
        <f t="shared" si="2"/>
        <v>0</v>
      </c>
      <c r="S13" s="17">
        <f t="shared" si="3"/>
        <v>0</v>
      </c>
      <c r="T13" s="31"/>
      <c r="U13" s="8">
        <f t="shared" si="4"/>
        <v>0</v>
      </c>
      <c r="V13" s="16">
        <f t="shared" si="5"/>
        <v>0</v>
      </c>
    </row>
    <row r="14" spans="1:23" ht="13.95" customHeight="1" x14ac:dyDescent="0.3">
      <c r="A14" s="60"/>
      <c r="B14" s="61"/>
      <c r="C14" s="69"/>
      <c r="D14" s="27"/>
      <c r="E14" s="26"/>
      <c r="F14" s="26"/>
      <c r="G14" s="26"/>
      <c r="H14" s="26"/>
      <c r="I14" s="26"/>
      <c r="J14" s="26"/>
      <c r="K14" s="26"/>
      <c r="L14" s="26"/>
      <c r="M14" s="26"/>
      <c r="N14" s="7">
        <f t="shared" si="0"/>
        <v>0</v>
      </c>
      <c r="O14" s="8">
        <f t="shared" si="1"/>
        <v>0</v>
      </c>
      <c r="P14" s="26"/>
      <c r="Q14" s="26"/>
      <c r="R14" s="7">
        <f t="shared" si="2"/>
        <v>0</v>
      </c>
      <c r="S14" s="17">
        <f t="shared" si="3"/>
        <v>0</v>
      </c>
      <c r="T14" s="31"/>
      <c r="U14" s="8">
        <f t="shared" si="4"/>
        <v>0</v>
      </c>
      <c r="V14" s="16">
        <f t="shared" si="5"/>
        <v>0</v>
      </c>
    </row>
    <row r="15" spans="1:23" ht="13.95" customHeight="1" thickBot="1" x14ac:dyDescent="0.35">
      <c r="A15" s="62"/>
      <c r="B15" s="63"/>
      <c r="C15" s="70"/>
      <c r="D15" s="28"/>
      <c r="E15" s="29"/>
      <c r="F15" s="29"/>
      <c r="G15" s="29"/>
      <c r="H15" s="29"/>
      <c r="I15" s="29"/>
      <c r="J15" s="29"/>
      <c r="K15" s="29"/>
      <c r="L15" s="29"/>
      <c r="M15" s="29"/>
      <c r="N15" s="19">
        <f t="shared" si="0"/>
        <v>0</v>
      </c>
      <c r="O15" s="20">
        <f t="shared" si="1"/>
        <v>0</v>
      </c>
      <c r="P15" s="29"/>
      <c r="Q15" s="29"/>
      <c r="R15" s="19">
        <f t="shared" si="2"/>
        <v>0</v>
      </c>
      <c r="S15" s="21">
        <f t="shared" si="3"/>
        <v>0</v>
      </c>
      <c r="T15" s="32"/>
      <c r="U15" s="20">
        <f t="shared" si="4"/>
        <v>0</v>
      </c>
      <c r="V15" s="22">
        <f t="shared" si="5"/>
        <v>0</v>
      </c>
    </row>
    <row r="16" spans="1:23" ht="13.95" customHeight="1" thickTop="1" x14ac:dyDescent="0.3">
      <c r="A16" s="58"/>
      <c r="B16" s="59"/>
      <c r="C16" s="71"/>
      <c r="D16" s="24"/>
      <c r="E16" s="25"/>
      <c r="F16" s="25"/>
      <c r="G16" s="25"/>
      <c r="H16" s="25"/>
      <c r="I16" s="25"/>
      <c r="J16" s="25"/>
      <c r="K16" s="25"/>
      <c r="L16" s="25"/>
      <c r="M16" s="25"/>
      <c r="N16" s="4">
        <f t="shared" si="0"/>
        <v>0</v>
      </c>
      <c r="O16" s="5">
        <f t="shared" si="1"/>
        <v>0</v>
      </c>
      <c r="P16" s="25"/>
      <c r="Q16" s="25"/>
      <c r="R16" s="4">
        <f t="shared" si="2"/>
        <v>0</v>
      </c>
      <c r="S16" s="18">
        <f t="shared" si="3"/>
        <v>0</v>
      </c>
      <c r="T16" s="30"/>
      <c r="U16" s="5">
        <f t="shared" si="4"/>
        <v>0</v>
      </c>
      <c r="V16" s="15">
        <f t="shared" si="5"/>
        <v>0</v>
      </c>
    </row>
    <row r="17" spans="1:22" ht="13.95" customHeight="1" x14ac:dyDescent="0.3">
      <c r="A17" s="60"/>
      <c r="B17" s="61"/>
      <c r="C17" s="69"/>
      <c r="D17" s="27"/>
      <c r="E17" s="26"/>
      <c r="F17" s="26"/>
      <c r="G17" s="26"/>
      <c r="H17" s="26"/>
      <c r="I17" s="26"/>
      <c r="J17" s="26"/>
      <c r="K17" s="26"/>
      <c r="L17" s="26"/>
      <c r="M17" s="26"/>
      <c r="N17" s="7">
        <f t="shared" si="0"/>
        <v>0</v>
      </c>
      <c r="O17" s="8">
        <f t="shared" si="1"/>
        <v>0</v>
      </c>
      <c r="P17" s="26"/>
      <c r="Q17" s="26"/>
      <c r="R17" s="7">
        <f t="shared" si="2"/>
        <v>0</v>
      </c>
      <c r="S17" s="17">
        <f t="shared" si="3"/>
        <v>0</v>
      </c>
      <c r="T17" s="31"/>
      <c r="U17" s="8">
        <f t="shared" si="4"/>
        <v>0</v>
      </c>
      <c r="V17" s="16">
        <f t="shared" si="5"/>
        <v>0</v>
      </c>
    </row>
    <row r="18" spans="1:22" ht="13.95" customHeight="1" x14ac:dyDescent="0.3">
      <c r="A18" s="60"/>
      <c r="B18" s="61"/>
      <c r="C18" s="69"/>
      <c r="D18" s="27"/>
      <c r="E18" s="26"/>
      <c r="F18" s="26"/>
      <c r="G18" s="26"/>
      <c r="H18" s="26"/>
      <c r="I18" s="26"/>
      <c r="J18" s="26"/>
      <c r="K18" s="26"/>
      <c r="L18" s="26"/>
      <c r="M18" s="26"/>
      <c r="N18" s="7">
        <f t="shared" si="0"/>
        <v>0</v>
      </c>
      <c r="O18" s="8">
        <f t="shared" si="1"/>
        <v>0</v>
      </c>
      <c r="P18" s="26"/>
      <c r="Q18" s="26"/>
      <c r="R18" s="7">
        <f t="shared" si="2"/>
        <v>0</v>
      </c>
      <c r="S18" s="17">
        <f t="shared" si="3"/>
        <v>0</v>
      </c>
      <c r="T18" s="31"/>
      <c r="U18" s="8">
        <f t="shared" si="4"/>
        <v>0</v>
      </c>
      <c r="V18" s="16">
        <f t="shared" si="5"/>
        <v>0</v>
      </c>
    </row>
    <row r="19" spans="1:22" ht="13.95" customHeight="1" x14ac:dyDescent="0.3">
      <c r="A19" s="60"/>
      <c r="B19" s="61"/>
      <c r="C19" s="69"/>
      <c r="D19" s="27"/>
      <c r="E19" s="26"/>
      <c r="F19" s="26"/>
      <c r="G19" s="26"/>
      <c r="H19" s="26"/>
      <c r="I19" s="26"/>
      <c r="J19" s="26"/>
      <c r="K19" s="26"/>
      <c r="L19" s="26"/>
      <c r="M19" s="26"/>
      <c r="N19" s="7">
        <f t="shared" si="0"/>
        <v>0</v>
      </c>
      <c r="O19" s="8">
        <f t="shared" si="1"/>
        <v>0</v>
      </c>
      <c r="P19" s="26"/>
      <c r="Q19" s="26"/>
      <c r="R19" s="7">
        <f t="shared" si="2"/>
        <v>0</v>
      </c>
      <c r="S19" s="17">
        <f t="shared" si="3"/>
        <v>0</v>
      </c>
      <c r="T19" s="31"/>
      <c r="U19" s="8">
        <f t="shared" si="4"/>
        <v>0</v>
      </c>
      <c r="V19" s="16">
        <f t="shared" si="5"/>
        <v>0</v>
      </c>
    </row>
    <row r="20" spans="1:22" ht="13.95" customHeight="1" thickBot="1" x14ac:dyDescent="0.35">
      <c r="A20" s="62"/>
      <c r="B20" s="63"/>
      <c r="C20" s="70"/>
      <c r="D20" s="28"/>
      <c r="E20" s="29"/>
      <c r="F20" s="29"/>
      <c r="G20" s="29"/>
      <c r="H20" s="29"/>
      <c r="I20" s="29"/>
      <c r="J20" s="29"/>
      <c r="K20" s="29"/>
      <c r="L20" s="29"/>
      <c r="M20" s="29"/>
      <c r="N20" s="19">
        <f t="shared" si="0"/>
        <v>0</v>
      </c>
      <c r="O20" s="20">
        <f t="shared" si="1"/>
        <v>0</v>
      </c>
      <c r="P20" s="29"/>
      <c r="Q20" s="29"/>
      <c r="R20" s="19">
        <f t="shared" si="2"/>
        <v>0</v>
      </c>
      <c r="S20" s="21">
        <f t="shared" si="3"/>
        <v>0</v>
      </c>
      <c r="T20" s="32"/>
      <c r="U20" s="20">
        <f t="shared" si="4"/>
        <v>0</v>
      </c>
      <c r="V20" s="22">
        <f t="shared" si="5"/>
        <v>0</v>
      </c>
    </row>
    <row r="21" spans="1:22" ht="13.95" customHeight="1" thickTop="1" x14ac:dyDescent="0.3">
      <c r="A21" s="58"/>
      <c r="B21" s="59"/>
      <c r="C21" s="71"/>
      <c r="D21" s="24"/>
      <c r="E21" s="25"/>
      <c r="F21" s="25"/>
      <c r="G21" s="25"/>
      <c r="H21" s="25"/>
      <c r="I21" s="25"/>
      <c r="J21" s="25"/>
      <c r="K21" s="25"/>
      <c r="L21" s="25"/>
      <c r="M21" s="25"/>
      <c r="N21" s="4">
        <f t="shared" si="0"/>
        <v>0</v>
      </c>
      <c r="O21" s="5">
        <f t="shared" si="1"/>
        <v>0</v>
      </c>
      <c r="P21" s="25"/>
      <c r="Q21" s="25"/>
      <c r="R21" s="4">
        <f t="shared" si="2"/>
        <v>0</v>
      </c>
      <c r="S21" s="18">
        <f t="shared" si="3"/>
        <v>0</v>
      </c>
      <c r="T21" s="30"/>
      <c r="U21" s="5">
        <f t="shared" si="4"/>
        <v>0</v>
      </c>
      <c r="V21" s="15">
        <f t="shared" si="5"/>
        <v>0</v>
      </c>
    </row>
    <row r="22" spans="1:22" ht="13.95" customHeight="1" x14ac:dyDescent="0.3">
      <c r="A22" s="60"/>
      <c r="B22" s="61"/>
      <c r="C22" s="69"/>
      <c r="D22" s="27"/>
      <c r="E22" s="26"/>
      <c r="F22" s="26"/>
      <c r="G22" s="26"/>
      <c r="H22" s="26"/>
      <c r="I22" s="26"/>
      <c r="J22" s="26"/>
      <c r="K22" s="26"/>
      <c r="L22" s="26"/>
      <c r="M22" s="26"/>
      <c r="N22" s="7">
        <f t="shared" si="0"/>
        <v>0</v>
      </c>
      <c r="O22" s="8">
        <f t="shared" si="1"/>
        <v>0</v>
      </c>
      <c r="P22" s="26"/>
      <c r="Q22" s="26"/>
      <c r="R22" s="7">
        <f t="shared" si="2"/>
        <v>0</v>
      </c>
      <c r="S22" s="17">
        <f t="shared" si="3"/>
        <v>0</v>
      </c>
      <c r="T22" s="31"/>
      <c r="U22" s="8">
        <f t="shared" si="4"/>
        <v>0</v>
      </c>
      <c r="V22" s="16">
        <f t="shared" si="5"/>
        <v>0</v>
      </c>
    </row>
    <row r="23" spans="1:22" ht="13.95" customHeight="1" x14ac:dyDescent="0.3">
      <c r="A23" s="60"/>
      <c r="B23" s="61"/>
      <c r="C23" s="69"/>
      <c r="D23" s="27"/>
      <c r="E23" s="26"/>
      <c r="F23" s="26"/>
      <c r="G23" s="26"/>
      <c r="H23" s="26"/>
      <c r="I23" s="26"/>
      <c r="J23" s="26"/>
      <c r="K23" s="26"/>
      <c r="L23" s="26"/>
      <c r="M23" s="26"/>
      <c r="N23" s="7">
        <f t="shared" si="0"/>
        <v>0</v>
      </c>
      <c r="O23" s="8">
        <f t="shared" si="1"/>
        <v>0</v>
      </c>
      <c r="P23" s="26"/>
      <c r="Q23" s="26"/>
      <c r="R23" s="7">
        <f t="shared" si="2"/>
        <v>0</v>
      </c>
      <c r="S23" s="17">
        <f t="shared" si="3"/>
        <v>0</v>
      </c>
      <c r="T23" s="31"/>
      <c r="U23" s="8">
        <f t="shared" si="4"/>
        <v>0</v>
      </c>
      <c r="V23" s="16">
        <f t="shared" si="5"/>
        <v>0</v>
      </c>
    </row>
    <row r="24" spans="1:22" ht="13.95" customHeight="1" x14ac:dyDescent="0.3">
      <c r="A24" s="60"/>
      <c r="B24" s="61"/>
      <c r="C24" s="69"/>
      <c r="D24" s="27"/>
      <c r="E24" s="26"/>
      <c r="F24" s="26"/>
      <c r="G24" s="26"/>
      <c r="H24" s="26"/>
      <c r="I24" s="26"/>
      <c r="J24" s="26"/>
      <c r="K24" s="26"/>
      <c r="L24" s="26"/>
      <c r="M24" s="26"/>
      <c r="N24" s="7">
        <f t="shared" si="0"/>
        <v>0</v>
      </c>
      <c r="O24" s="8">
        <f t="shared" si="1"/>
        <v>0</v>
      </c>
      <c r="P24" s="26"/>
      <c r="Q24" s="26"/>
      <c r="R24" s="7">
        <f t="shared" si="2"/>
        <v>0</v>
      </c>
      <c r="S24" s="17">
        <f t="shared" si="3"/>
        <v>0</v>
      </c>
      <c r="T24" s="31"/>
      <c r="U24" s="8">
        <f t="shared" si="4"/>
        <v>0</v>
      </c>
      <c r="V24" s="16">
        <f t="shared" si="5"/>
        <v>0</v>
      </c>
    </row>
    <row r="25" spans="1:22" ht="13.95" customHeight="1" thickBot="1" x14ac:dyDescent="0.35">
      <c r="A25" s="62"/>
      <c r="B25" s="63"/>
      <c r="C25" s="70"/>
      <c r="D25" s="28"/>
      <c r="E25" s="29"/>
      <c r="F25" s="29"/>
      <c r="G25" s="29"/>
      <c r="H25" s="29"/>
      <c r="I25" s="29"/>
      <c r="J25" s="29"/>
      <c r="K25" s="29"/>
      <c r="L25" s="29"/>
      <c r="M25" s="29"/>
      <c r="N25" s="19">
        <f t="shared" si="0"/>
        <v>0</v>
      </c>
      <c r="O25" s="20">
        <f t="shared" si="1"/>
        <v>0</v>
      </c>
      <c r="P25" s="29"/>
      <c r="Q25" s="29"/>
      <c r="R25" s="19">
        <f t="shared" si="2"/>
        <v>0</v>
      </c>
      <c r="S25" s="21">
        <f t="shared" si="3"/>
        <v>0</v>
      </c>
      <c r="T25" s="32"/>
      <c r="U25" s="20">
        <f t="shared" si="4"/>
        <v>0</v>
      </c>
      <c r="V25" s="22">
        <f t="shared" si="5"/>
        <v>0</v>
      </c>
    </row>
    <row r="26" spans="1:22" ht="13.95" customHeight="1" thickTop="1" x14ac:dyDescent="0.3">
      <c r="A26" s="58"/>
      <c r="B26" s="59"/>
      <c r="C26" s="71"/>
      <c r="D26" s="24"/>
      <c r="E26" s="25"/>
      <c r="F26" s="25"/>
      <c r="G26" s="25"/>
      <c r="H26" s="25"/>
      <c r="I26" s="25"/>
      <c r="J26" s="25"/>
      <c r="K26" s="25"/>
      <c r="L26" s="25"/>
      <c r="M26" s="25"/>
      <c r="N26" s="4">
        <f t="shared" si="0"/>
        <v>0</v>
      </c>
      <c r="O26" s="5">
        <f t="shared" si="1"/>
        <v>0</v>
      </c>
      <c r="P26" s="25"/>
      <c r="Q26" s="25"/>
      <c r="R26" s="4">
        <f t="shared" si="2"/>
        <v>0</v>
      </c>
      <c r="S26" s="18">
        <f t="shared" si="3"/>
        <v>0</v>
      </c>
      <c r="T26" s="30"/>
      <c r="U26" s="5">
        <f t="shared" si="4"/>
        <v>0</v>
      </c>
      <c r="V26" s="15">
        <f t="shared" si="5"/>
        <v>0</v>
      </c>
    </row>
    <row r="27" spans="1:22" ht="13.95" customHeight="1" x14ac:dyDescent="0.3">
      <c r="A27" s="60"/>
      <c r="B27" s="61"/>
      <c r="C27" s="69"/>
      <c r="D27" s="27"/>
      <c r="E27" s="26"/>
      <c r="F27" s="26"/>
      <c r="G27" s="26"/>
      <c r="H27" s="26"/>
      <c r="I27" s="26"/>
      <c r="J27" s="26"/>
      <c r="K27" s="26"/>
      <c r="L27" s="26"/>
      <c r="M27" s="26"/>
      <c r="N27" s="7">
        <f t="shared" si="0"/>
        <v>0</v>
      </c>
      <c r="O27" s="8">
        <f t="shared" si="1"/>
        <v>0</v>
      </c>
      <c r="P27" s="26"/>
      <c r="Q27" s="26"/>
      <c r="R27" s="7">
        <f t="shared" si="2"/>
        <v>0</v>
      </c>
      <c r="S27" s="17">
        <f t="shared" si="3"/>
        <v>0</v>
      </c>
      <c r="T27" s="31"/>
      <c r="U27" s="8">
        <f t="shared" si="4"/>
        <v>0</v>
      </c>
      <c r="V27" s="16">
        <f t="shared" si="5"/>
        <v>0</v>
      </c>
    </row>
    <row r="28" spans="1:22" ht="13.95" customHeight="1" x14ac:dyDescent="0.3">
      <c r="A28" s="60"/>
      <c r="B28" s="61"/>
      <c r="C28" s="69"/>
      <c r="D28" s="27"/>
      <c r="E28" s="26"/>
      <c r="F28" s="26"/>
      <c r="G28" s="26"/>
      <c r="H28" s="26"/>
      <c r="I28" s="26"/>
      <c r="J28" s="26"/>
      <c r="K28" s="26"/>
      <c r="L28" s="26"/>
      <c r="M28" s="26"/>
      <c r="N28" s="7">
        <f t="shared" si="0"/>
        <v>0</v>
      </c>
      <c r="O28" s="8">
        <f t="shared" si="1"/>
        <v>0</v>
      </c>
      <c r="P28" s="26"/>
      <c r="Q28" s="26"/>
      <c r="R28" s="7">
        <f t="shared" si="2"/>
        <v>0</v>
      </c>
      <c r="S28" s="17">
        <f t="shared" si="3"/>
        <v>0</v>
      </c>
      <c r="T28" s="31"/>
      <c r="U28" s="8">
        <f t="shared" si="4"/>
        <v>0</v>
      </c>
      <c r="V28" s="16">
        <f t="shared" si="5"/>
        <v>0</v>
      </c>
    </row>
    <row r="29" spans="1:22" ht="13.95" customHeight="1" x14ac:dyDescent="0.3">
      <c r="A29" s="60"/>
      <c r="B29" s="61"/>
      <c r="C29" s="69"/>
      <c r="D29" s="27"/>
      <c r="E29" s="26"/>
      <c r="F29" s="26"/>
      <c r="G29" s="26"/>
      <c r="H29" s="26"/>
      <c r="I29" s="26"/>
      <c r="J29" s="26"/>
      <c r="K29" s="26"/>
      <c r="L29" s="26"/>
      <c r="M29" s="26"/>
      <c r="N29" s="7">
        <f t="shared" si="0"/>
        <v>0</v>
      </c>
      <c r="O29" s="8">
        <f t="shared" si="1"/>
        <v>0</v>
      </c>
      <c r="P29" s="31"/>
      <c r="Q29" s="26"/>
      <c r="R29" s="7">
        <f t="shared" si="2"/>
        <v>0</v>
      </c>
      <c r="S29" s="17">
        <f t="shared" si="3"/>
        <v>0</v>
      </c>
      <c r="T29" s="35"/>
      <c r="U29" s="8">
        <f t="shared" si="4"/>
        <v>0</v>
      </c>
      <c r="V29" s="16">
        <f t="shared" si="5"/>
        <v>0</v>
      </c>
    </row>
    <row r="30" spans="1:22" ht="13.95" customHeight="1" thickBot="1" x14ac:dyDescent="0.35">
      <c r="A30" s="62"/>
      <c r="B30" s="63"/>
      <c r="C30" s="70"/>
      <c r="D30" s="28"/>
      <c r="E30" s="29"/>
      <c r="F30" s="29"/>
      <c r="G30" s="29"/>
      <c r="H30" s="29"/>
      <c r="I30" s="29"/>
      <c r="J30" s="29"/>
      <c r="K30" s="29"/>
      <c r="L30" s="29"/>
      <c r="M30" s="29"/>
      <c r="N30" s="19">
        <f t="shared" si="0"/>
        <v>0</v>
      </c>
      <c r="O30" s="20">
        <f t="shared" si="1"/>
        <v>0</v>
      </c>
      <c r="P30" s="32"/>
      <c r="Q30" s="29"/>
      <c r="R30" s="19">
        <f t="shared" si="2"/>
        <v>0</v>
      </c>
      <c r="S30" s="21">
        <f t="shared" si="3"/>
        <v>0</v>
      </c>
      <c r="T30" s="36"/>
      <c r="U30" s="20">
        <f t="shared" si="4"/>
        <v>0</v>
      </c>
      <c r="V30" s="22">
        <f t="shared" si="5"/>
        <v>0</v>
      </c>
    </row>
    <row r="31" spans="1:22" ht="13.95" customHeight="1" thickTop="1" x14ac:dyDescent="0.3">
      <c r="A31" s="58"/>
      <c r="B31" s="59"/>
      <c r="C31" s="71"/>
      <c r="D31" s="24"/>
      <c r="E31" s="25"/>
      <c r="F31" s="25"/>
      <c r="G31" s="25"/>
      <c r="H31" s="25"/>
      <c r="I31" s="25"/>
      <c r="J31" s="25"/>
      <c r="K31" s="25"/>
      <c r="L31" s="25"/>
      <c r="M31" s="25"/>
      <c r="N31" s="4">
        <f t="shared" si="0"/>
        <v>0</v>
      </c>
      <c r="O31" s="5">
        <f t="shared" si="1"/>
        <v>0</v>
      </c>
      <c r="P31" s="30"/>
      <c r="Q31" s="25"/>
      <c r="R31" s="4">
        <f t="shared" si="2"/>
        <v>0</v>
      </c>
      <c r="S31" s="18">
        <f t="shared" si="3"/>
        <v>0</v>
      </c>
      <c r="T31" s="37"/>
      <c r="U31" s="5">
        <f t="shared" si="4"/>
        <v>0</v>
      </c>
      <c r="V31" s="15">
        <f t="shared" si="5"/>
        <v>0</v>
      </c>
    </row>
    <row r="32" spans="1:22" ht="13.95" customHeight="1" x14ac:dyDescent="0.3">
      <c r="A32" s="60"/>
      <c r="B32" s="61"/>
      <c r="C32" s="69"/>
      <c r="D32" s="27"/>
      <c r="E32" s="26"/>
      <c r="F32" s="26"/>
      <c r="G32" s="26"/>
      <c r="H32" s="26"/>
      <c r="I32" s="26"/>
      <c r="J32" s="26"/>
      <c r="K32" s="26"/>
      <c r="L32" s="26"/>
      <c r="M32" s="26"/>
      <c r="N32" s="7">
        <f t="shared" si="0"/>
        <v>0</v>
      </c>
      <c r="O32" s="8">
        <f t="shared" si="1"/>
        <v>0</v>
      </c>
      <c r="P32" s="31"/>
      <c r="Q32" s="26"/>
      <c r="R32" s="7">
        <f t="shared" si="2"/>
        <v>0</v>
      </c>
      <c r="S32" s="17">
        <f t="shared" si="3"/>
        <v>0</v>
      </c>
      <c r="T32" s="35"/>
      <c r="U32" s="8">
        <f t="shared" si="4"/>
        <v>0</v>
      </c>
      <c r="V32" s="16">
        <f t="shared" si="5"/>
        <v>0</v>
      </c>
    </row>
    <row r="33" spans="1:22" ht="13.95" customHeight="1" x14ac:dyDescent="0.3">
      <c r="A33" s="60"/>
      <c r="B33" s="61"/>
      <c r="C33" s="69"/>
      <c r="D33" s="27"/>
      <c r="E33" s="26"/>
      <c r="F33" s="26"/>
      <c r="G33" s="26"/>
      <c r="H33" s="26"/>
      <c r="I33" s="26"/>
      <c r="J33" s="26"/>
      <c r="K33" s="26"/>
      <c r="L33" s="26"/>
      <c r="M33" s="26"/>
      <c r="N33" s="7">
        <f t="shared" si="0"/>
        <v>0</v>
      </c>
      <c r="O33" s="8">
        <f t="shared" si="1"/>
        <v>0</v>
      </c>
      <c r="P33" s="31"/>
      <c r="Q33" s="26"/>
      <c r="R33" s="7">
        <f t="shared" si="2"/>
        <v>0</v>
      </c>
      <c r="S33" s="17">
        <f t="shared" si="3"/>
        <v>0</v>
      </c>
      <c r="T33" s="35"/>
      <c r="U33" s="8">
        <f t="shared" si="4"/>
        <v>0</v>
      </c>
      <c r="V33" s="16">
        <f t="shared" si="5"/>
        <v>0</v>
      </c>
    </row>
    <row r="34" spans="1:22" ht="13.95" customHeight="1" x14ac:dyDescent="0.3">
      <c r="A34" s="60"/>
      <c r="B34" s="61"/>
      <c r="C34" s="69"/>
      <c r="D34" s="27"/>
      <c r="E34" s="26"/>
      <c r="F34" s="26"/>
      <c r="G34" s="26"/>
      <c r="H34" s="26"/>
      <c r="I34" s="26"/>
      <c r="J34" s="26"/>
      <c r="K34" s="26"/>
      <c r="L34" s="26"/>
      <c r="M34" s="26"/>
      <c r="N34" s="7">
        <f t="shared" si="0"/>
        <v>0</v>
      </c>
      <c r="O34" s="8">
        <f t="shared" si="1"/>
        <v>0</v>
      </c>
      <c r="P34" s="31"/>
      <c r="Q34" s="26"/>
      <c r="R34" s="7">
        <f t="shared" si="2"/>
        <v>0</v>
      </c>
      <c r="S34" s="17">
        <f t="shared" si="3"/>
        <v>0</v>
      </c>
      <c r="T34" s="35"/>
      <c r="U34" s="8">
        <f t="shared" si="4"/>
        <v>0</v>
      </c>
      <c r="V34" s="16">
        <f t="shared" si="5"/>
        <v>0</v>
      </c>
    </row>
    <row r="35" spans="1:22" ht="13.95" customHeight="1" thickBot="1" x14ac:dyDescent="0.35">
      <c r="A35" s="62"/>
      <c r="B35" s="63"/>
      <c r="C35" s="70"/>
      <c r="D35" s="28"/>
      <c r="E35" s="29"/>
      <c r="F35" s="29"/>
      <c r="G35" s="29"/>
      <c r="H35" s="29"/>
      <c r="I35" s="29"/>
      <c r="J35" s="29"/>
      <c r="K35" s="29"/>
      <c r="L35" s="29"/>
      <c r="M35" s="29"/>
      <c r="N35" s="19">
        <f t="shared" si="0"/>
        <v>0</v>
      </c>
      <c r="O35" s="20">
        <f t="shared" si="1"/>
        <v>0</v>
      </c>
      <c r="P35" s="32"/>
      <c r="Q35" s="29"/>
      <c r="R35" s="19">
        <f t="shared" si="2"/>
        <v>0</v>
      </c>
      <c r="S35" s="21">
        <f t="shared" si="3"/>
        <v>0</v>
      </c>
      <c r="T35" s="36"/>
      <c r="U35" s="20">
        <f t="shared" si="4"/>
        <v>0</v>
      </c>
      <c r="V35" s="22">
        <f t="shared" si="5"/>
        <v>0</v>
      </c>
    </row>
    <row r="36" spans="1:22" ht="13.95" customHeight="1" thickTop="1" x14ac:dyDescent="0.3">
      <c r="A36" s="58"/>
      <c r="B36" s="59"/>
      <c r="C36" s="71"/>
      <c r="D36" s="24"/>
      <c r="E36" s="25"/>
      <c r="F36" s="25"/>
      <c r="G36" s="25"/>
      <c r="H36" s="25"/>
      <c r="I36" s="25"/>
      <c r="J36" s="25"/>
      <c r="K36" s="25"/>
      <c r="L36" s="25"/>
      <c r="M36" s="25"/>
      <c r="N36" s="4">
        <f t="shared" si="0"/>
        <v>0</v>
      </c>
      <c r="O36" s="5">
        <f t="shared" si="1"/>
        <v>0</v>
      </c>
      <c r="P36" s="30"/>
      <c r="Q36" s="25"/>
      <c r="R36" s="4">
        <f t="shared" si="2"/>
        <v>0</v>
      </c>
      <c r="S36" s="6">
        <f t="shared" si="3"/>
        <v>0</v>
      </c>
      <c r="T36" s="33"/>
      <c r="U36" s="5">
        <f t="shared" si="4"/>
        <v>0</v>
      </c>
      <c r="V36" s="15">
        <f t="shared" si="5"/>
        <v>0</v>
      </c>
    </row>
    <row r="37" spans="1:22" ht="13.95" customHeight="1" x14ac:dyDescent="0.3">
      <c r="A37" s="60"/>
      <c r="B37" s="61"/>
      <c r="C37" s="69"/>
      <c r="D37" s="27"/>
      <c r="E37" s="26"/>
      <c r="F37" s="26"/>
      <c r="G37" s="26"/>
      <c r="H37" s="26"/>
      <c r="I37" s="26"/>
      <c r="J37" s="26"/>
      <c r="K37" s="26"/>
      <c r="L37" s="26"/>
      <c r="M37" s="26"/>
      <c r="N37" s="7">
        <f t="shared" si="0"/>
        <v>0</v>
      </c>
      <c r="O37" s="8">
        <f t="shared" si="1"/>
        <v>0</v>
      </c>
      <c r="P37" s="31"/>
      <c r="Q37" s="26"/>
      <c r="R37" s="7">
        <f t="shared" si="2"/>
        <v>0</v>
      </c>
      <c r="S37" s="9">
        <f t="shared" si="3"/>
        <v>0</v>
      </c>
      <c r="T37" s="34"/>
      <c r="U37" s="8">
        <f t="shared" si="4"/>
        <v>0</v>
      </c>
      <c r="V37" s="16">
        <f t="shared" si="5"/>
        <v>0</v>
      </c>
    </row>
    <row r="38" spans="1:22" ht="13.95" customHeight="1" x14ac:dyDescent="0.3">
      <c r="A38" s="60"/>
      <c r="B38" s="61"/>
      <c r="C38" s="69"/>
      <c r="D38" s="27"/>
      <c r="E38" s="26"/>
      <c r="F38" s="26"/>
      <c r="G38" s="26"/>
      <c r="H38" s="26"/>
      <c r="I38" s="26"/>
      <c r="J38" s="26"/>
      <c r="K38" s="26"/>
      <c r="L38" s="26"/>
      <c r="M38" s="26"/>
      <c r="N38" s="7">
        <f t="shared" si="0"/>
        <v>0</v>
      </c>
      <c r="O38" s="8">
        <f t="shared" si="1"/>
        <v>0</v>
      </c>
      <c r="P38" s="31"/>
      <c r="Q38" s="26"/>
      <c r="R38" s="7">
        <f t="shared" si="2"/>
        <v>0</v>
      </c>
      <c r="S38" s="9">
        <f t="shared" si="3"/>
        <v>0</v>
      </c>
      <c r="T38" s="34"/>
      <c r="U38" s="8">
        <f t="shared" si="4"/>
        <v>0</v>
      </c>
      <c r="V38" s="16">
        <f t="shared" si="5"/>
        <v>0</v>
      </c>
    </row>
    <row r="39" spans="1:22" ht="13.95" customHeight="1" x14ac:dyDescent="0.3">
      <c r="A39" s="60"/>
      <c r="B39" s="61"/>
      <c r="C39" s="69"/>
      <c r="D39" s="27"/>
      <c r="E39" s="26"/>
      <c r="F39" s="26"/>
      <c r="G39" s="26"/>
      <c r="H39" s="26"/>
      <c r="I39" s="26"/>
      <c r="J39" s="26"/>
      <c r="K39" s="26"/>
      <c r="L39" s="26"/>
      <c r="M39" s="26"/>
      <c r="N39" s="7">
        <f t="shared" si="0"/>
        <v>0</v>
      </c>
      <c r="O39" s="8">
        <f t="shared" si="1"/>
        <v>0</v>
      </c>
      <c r="P39" s="31"/>
      <c r="Q39" s="26"/>
      <c r="R39" s="7">
        <f t="shared" si="2"/>
        <v>0</v>
      </c>
      <c r="S39" s="9">
        <f t="shared" si="3"/>
        <v>0</v>
      </c>
      <c r="T39" s="34"/>
      <c r="U39" s="8">
        <f t="shared" si="4"/>
        <v>0</v>
      </c>
      <c r="V39" s="16">
        <f t="shared" si="5"/>
        <v>0</v>
      </c>
    </row>
    <row r="40" spans="1:22" ht="13.95" customHeight="1" thickBot="1" x14ac:dyDescent="0.35">
      <c r="A40" s="62"/>
      <c r="B40" s="63"/>
      <c r="C40" s="70"/>
      <c r="D40" s="28"/>
      <c r="E40" s="29"/>
      <c r="F40" s="29"/>
      <c r="G40" s="29"/>
      <c r="H40" s="29"/>
      <c r="I40" s="29"/>
      <c r="J40" s="29"/>
      <c r="K40" s="29"/>
      <c r="L40" s="29"/>
      <c r="M40" s="29"/>
      <c r="N40" s="19">
        <f t="shared" si="0"/>
        <v>0</v>
      </c>
      <c r="O40" s="20">
        <f t="shared" si="1"/>
        <v>0</v>
      </c>
      <c r="P40" s="32"/>
      <c r="Q40" s="29"/>
      <c r="R40" s="19">
        <f t="shared" si="2"/>
        <v>0</v>
      </c>
      <c r="S40" s="23">
        <f t="shared" si="3"/>
        <v>0</v>
      </c>
      <c r="T40" s="38"/>
      <c r="U40" s="20">
        <f t="shared" si="4"/>
        <v>0</v>
      </c>
      <c r="V40" s="22">
        <f t="shared" si="5"/>
        <v>0</v>
      </c>
    </row>
    <row r="41" spans="1:22" ht="13.95" customHeight="1" thickTop="1" x14ac:dyDescent="0.3">
      <c r="A41" s="58"/>
      <c r="B41" s="59"/>
      <c r="C41" s="71"/>
      <c r="D41" s="24"/>
      <c r="E41" s="25"/>
      <c r="F41" s="25"/>
      <c r="G41" s="25"/>
      <c r="H41" s="25"/>
      <c r="I41" s="25"/>
      <c r="J41" s="25"/>
      <c r="K41" s="25"/>
      <c r="L41" s="25"/>
      <c r="M41" s="25"/>
      <c r="N41" s="4">
        <f t="shared" si="0"/>
        <v>0</v>
      </c>
      <c r="O41" s="5">
        <f t="shared" si="1"/>
        <v>0</v>
      </c>
      <c r="P41" s="30"/>
      <c r="Q41" s="25"/>
      <c r="R41" s="4">
        <f t="shared" si="2"/>
        <v>0</v>
      </c>
      <c r="S41" s="6">
        <f t="shared" si="3"/>
        <v>0</v>
      </c>
      <c r="T41" s="33"/>
      <c r="U41" s="5">
        <f t="shared" si="4"/>
        <v>0</v>
      </c>
      <c r="V41" s="15">
        <f t="shared" si="5"/>
        <v>0</v>
      </c>
    </row>
    <row r="42" spans="1:22" ht="13.95" customHeight="1" x14ac:dyDescent="0.3">
      <c r="A42" s="60"/>
      <c r="B42" s="61"/>
      <c r="C42" s="69"/>
      <c r="D42" s="27"/>
      <c r="E42" s="26"/>
      <c r="F42" s="26"/>
      <c r="G42" s="26"/>
      <c r="H42" s="26"/>
      <c r="I42" s="26"/>
      <c r="J42" s="26"/>
      <c r="K42" s="26"/>
      <c r="L42" s="26"/>
      <c r="M42" s="26"/>
      <c r="N42" s="7">
        <f t="shared" si="0"/>
        <v>0</v>
      </c>
      <c r="O42" s="8">
        <f t="shared" si="1"/>
        <v>0</v>
      </c>
      <c r="P42" s="31"/>
      <c r="Q42" s="26"/>
      <c r="R42" s="7">
        <f t="shared" si="2"/>
        <v>0</v>
      </c>
      <c r="S42" s="9">
        <f t="shared" si="3"/>
        <v>0</v>
      </c>
      <c r="T42" s="34"/>
      <c r="U42" s="8">
        <f t="shared" si="4"/>
        <v>0</v>
      </c>
      <c r="V42" s="16">
        <f t="shared" si="5"/>
        <v>0</v>
      </c>
    </row>
    <row r="43" spans="1:22" ht="13.95" customHeight="1" x14ac:dyDescent="0.3">
      <c r="A43" s="60"/>
      <c r="B43" s="61"/>
      <c r="C43" s="69"/>
      <c r="D43" s="27"/>
      <c r="E43" s="26"/>
      <c r="F43" s="26"/>
      <c r="G43" s="26"/>
      <c r="H43" s="26"/>
      <c r="I43" s="26"/>
      <c r="J43" s="26"/>
      <c r="K43" s="26"/>
      <c r="L43" s="26"/>
      <c r="M43" s="26"/>
      <c r="N43" s="7">
        <f t="shared" si="0"/>
        <v>0</v>
      </c>
      <c r="O43" s="8">
        <f t="shared" si="1"/>
        <v>0</v>
      </c>
      <c r="P43" s="31"/>
      <c r="Q43" s="26"/>
      <c r="R43" s="7">
        <f t="shared" si="2"/>
        <v>0</v>
      </c>
      <c r="S43" s="9">
        <f t="shared" si="3"/>
        <v>0</v>
      </c>
      <c r="T43" s="34"/>
      <c r="U43" s="8">
        <f t="shared" si="4"/>
        <v>0</v>
      </c>
      <c r="V43" s="16">
        <f t="shared" si="5"/>
        <v>0</v>
      </c>
    </row>
    <row r="44" spans="1:22" ht="13.95" customHeight="1" x14ac:dyDescent="0.3">
      <c r="A44" s="60"/>
      <c r="B44" s="61"/>
      <c r="C44" s="69"/>
      <c r="D44" s="27"/>
      <c r="E44" s="26"/>
      <c r="F44" s="26"/>
      <c r="G44" s="26"/>
      <c r="H44" s="26"/>
      <c r="I44" s="26"/>
      <c r="J44" s="26"/>
      <c r="K44" s="26"/>
      <c r="L44" s="26"/>
      <c r="M44" s="26"/>
      <c r="N44" s="7">
        <f t="shared" si="0"/>
        <v>0</v>
      </c>
      <c r="O44" s="8">
        <f t="shared" si="1"/>
        <v>0</v>
      </c>
      <c r="P44" s="31"/>
      <c r="Q44" s="26"/>
      <c r="R44" s="7">
        <f t="shared" si="2"/>
        <v>0</v>
      </c>
      <c r="S44" s="9">
        <f t="shared" si="3"/>
        <v>0</v>
      </c>
      <c r="T44" s="34"/>
      <c r="U44" s="8">
        <f t="shared" si="4"/>
        <v>0</v>
      </c>
      <c r="V44" s="16">
        <f t="shared" si="5"/>
        <v>0</v>
      </c>
    </row>
    <row r="45" spans="1:22" ht="13.95" customHeight="1" thickBot="1" x14ac:dyDescent="0.35">
      <c r="A45" s="62"/>
      <c r="B45" s="63"/>
      <c r="C45" s="70"/>
      <c r="D45" s="28"/>
      <c r="E45" s="29"/>
      <c r="F45" s="29"/>
      <c r="G45" s="29"/>
      <c r="H45" s="29"/>
      <c r="I45" s="29"/>
      <c r="J45" s="29"/>
      <c r="K45" s="29"/>
      <c r="L45" s="29"/>
      <c r="M45" s="29"/>
      <c r="N45" s="19">
        <f t="shared" si="0"/>
        <v>0</v>
      </c>
      <c r="O45" s="20">
        <f t="shared" si="1"/>
        <v>0</v>
      </c>
      <c r="P45" s="32"/>
      <c r="Q45" s="29"/>
      <c r="R45" s="19">
        <f t="shared" si="2"/>
        <v>0</v>
      </c>
      <c r="S45" s="23">
        <f t="shared" si="3"/>
        <v>0</v>
      </c>
      <c r="T45" s="38"/>
      <c r="U45" s="20">
        <f t="shared" si="4"/>
        <v>0</v>
      </c>
      <c r="V45" s="22">
        <f t="shared" si="5"/>
        <v>0</v>
      </c>
    </row>
    <row r="46" spans="1:22" ht="13.95" customHeight="1" thickTop="1" x14ac:dyDescent="0.3">
      <c r="A46" s="58"/>
      <c r="B46" s="59"/>
      <c r="C46" s="71"/>
      <c r="D46" s="24"/>
      <c r="E46" s="25"/>
      <c r="F46" s="25"/>
      <c r="G46" s="25"/>
      <c r="H46" s="25"/>
      <c r="I46" s="25"/>
      <c r="J46" s="25"/>
      <c r="K46" s="25"/>
      <c r="L46" s="25"/>
      <c r="M46" s="25"/>
      <c r="N46" s="4">
        <f t="shared" si="0"/>
        <v>0</v>
      </c>
      <c r="O46" s="5">
        <f t="shared" si="1"/>
        <v>0</v>
      </c>
      <c r="P46" s="30"/>
      <c r="Q46" s="25"/>
      <c r="R46" s="4">
        <f t="shared" si="2"/>
        <v>0</v>
      </c>
      <c r="S46" s="6">
        <f t="shared" si="3"/>
        <v>0</v>
      </c>
      <c r="T46" s="33"/>
      <c r="U46" s="5">
        <f t="shared" si="4"/>
        <v>0</v>
      </c>
      <c r="V46" s="15">
        <f t="shared" si="5"/>
        <v>0</v>
      </c>
    </row>
    <row r="47" spans="1:22" ht="13.95" customHeight="1" x14ac:dyDescent="0.3">
      <c r="A47" s="60"/>
      <c r="B47" s="61"/>
      <c r="C47" s="69"/>
      <c r="D47" s="27"/>
      <c r="E47" s="26"/>
      <c r="F47" s="26"/>
      <c r="G47" s="26"/>
      <c r="H47" s="26"/>
      <c r="I47" s="26"/>
      <c r="J47" s="26"/>
      <c r="K47" s="26"/>
      <c r="L47" s="26"/>
      <c r="M47" s="26"/>
      <c r="N47" s="7">
        <f t="shared" si="0"/>
        <v>0</v>
      </c>
      <c r="O47" s="8">
        <f t="shared" si="1"/>
        <v>0</v>
      </c>
      <c r="P47" s="31"/>
      <c r="Q47" s="26"/>
      <c r="R47" s="7">
        <f t="shared" si="2"/>
        <v>0</v>
      </c>
      <c r="S47" s="9">
        <f t="shared" si="3"/>
        <v>0</v>
      </c>
      <c r="T47" s="34"/>
      <c r="U47" s="8">
        <f t="shared" si="4"/>
        <v>0</v>
      </c>
      <c r="V47" s="16">
        <f t="shared" si="5"/>
        <v>0</v>
      </c>
    </row>
    <row r="48" spans="1:22" ht="13.95" customHeight="1" x14ac:dyDescent="0.3">
      <c r="A48" s="60"/>
      <c r="B48" s="61"/>
      <c r="C48" s="69"/>
      <c r="D48" s="27"/>
      <c r="E48" s="26"/>
      <c r="F48" s="26"/>
      <c r="G48" s="26"/>
      <c r="H48" s="26"/>
      <c r="I48" s="26"/>
      <c r="J48" s="26"/>
      <c r="K48" s="26"/>
      <c r="L48" s="26"/>
      <c r="M48" s="26"/>
      <c r="N48" s="7">
        <f t="shared" si="0"/>
        <v>0</v>
      </c>
      <c r="O48" s="8">
        <f t="shared" si="1"/>
        <v>0</v>
      </c>
      <c r="P48" s="31"/>
      <c r="Q48" s="26"/>
      <c r="R48" s="7">
        <f t="shared" si="2"/>
        <v>0</v>
      </c>
      <c r="S48" s="9">
        <f t="shared" si="3"/>
        <v>0</v>
      </c>
      <c r="T48" s="34"/>
      <c r="U48" s="8">
        <f t="shared" si="4"/>
        <v>0</v>
      </c>
      <c r="V48" s="16">
        <f t="shared" si="5"/>
        <v>0</v>
      </c>
    </row>
    <row r="49" spans="1:22" ht="13.95" customHeight="1" x14ac:dyDescent="0.3">
      <c r="A49" s="60"/>
      <c r="B49" s="61"/>
      <c r="C49" s="69"/>
      <c r="D49" s="27"/>
      <c r="E49" s="26"/>
      <c r="F49" s="26"/>
      <c r="G49" s="26"/>
      <c r="H49" s="26"/>
      <c r="I49" s="26"/>
      <c r="J49" s="26"/>
      <c r="K49" s="26"/>
      <c r="L49" s="26"/>
      <c r="M49" s="26"/>
      <c r="N49" s="7">
        <f t="shared" si="0"/>
        <v>0</v>
      </c>
      <c r="O49" s="8">
        <f t="shared" si="1"/>
        <v>0</v>
      </c>
      <c r="P49" s="31"/>
      <c r="Q49" s="26"/>
      <c r="R49" s="7">
        <f t="shared" si="2"/>
        <v>0</v>
      </c>
      <c r="S49" s="9">
        <f t="shared" si="3"/>
        <v>0</v>
      </c>
      <c r="T49" s="34"/>
      <c r="U49" s="8">
        <f t="shared" si="4"/>
        <v>0</v>
      </c>
      <c r="V49" s="16">
        <f t="shared" si="5"/>
        <v>0</v>
      </c>
    </row>
    <row r="50" spans="1:22" ht="13.95" customHeight="1" thickBot="1" x14ac:dyDescent="0.35">
      <c r="A50" s="62"/>
      <c r="B50" s="63"/>
      <c r="C50" s="70"/>
      <c r="D50" s="28"/>
      <c r="E50" s="29"/>
      <c r="F50" s="29"/>
      <c r="G50" s="29"/>
      <c r="H50" s="29"/>
      <c r="I50" s="29"/>
      <c r="J50" s="29"/>
      <c r="K50" s="29"/>
      <c r="L50" s="29"/>
      <c r="M50" s="29"/>
      <c r="N50" s="19">
        <f t="shared" si="0"/>
        <v>0</v>
      </c>
      <c r="O50" s="20">
        <f t="shared" si="1"/>
        <v>0</v>
      </c>
      <c r="P50" s="32"/>
      <c r="Q50" s="29"/>
      <c r="R50" s="19">
        <f t="shared" si="2"/>
        <v>0</v>
      </c>
      <c r="S50" s="23">
        <f t="shared" si="3"/>
        <v>0</v>
      </c>
      <c r="T50" s="38"/>
      <c r="U50" s="20">
        <f t="shared" si="4"/>
        <v>0</v>
      </c>
      <c r="V50" s="22">
        <f t="shared" si="5"/>
        <v>0</v>
      </c>
    </row>
    <row r="51" spans="1:22" ht="13.95" customHeight="1" thickTop="1" x14ac:dyDescent="0.3">
      <c r="A51" s="58"/>
      <c r="B51" s="59"/>
      <c r="C51" s="71"/>
      <c r="D51" s="24"/>
      <c r="E51" s="25"/>
      <c r="F51" s="25"/>
      <c r="G51" s="25"/>
      <c r="H51" s="25"/>
      <c r="I51" s="25"/>
      <c r="J51" s="25"/>
      <c r="K51" s="25"/>
      <c r="L51" s="25"/>
      <c r="M51" s="25"/>
      <c r="N51" s="4">
        <f t="shared" si="0"/>
        <v>0</v>
      </c>
      <c r="O51" s="5">
        <f t="shared" si="1"/>
        <v>0</v>
      </c>
      <c r="P51" s="30"/>
      <c r="Q51" s="25"/>
      <c r="R51" s="4">
        <f t="shared" si="2"/>
        <v>0</v>
      </c>
      <c r="S51" s="6">
        <f t="shared" si="3"/>
        <v>0</v>
      </c>
      <c r="T51" s="33"/>
      <c r="U51" s="5">
        <f t="shared" si="4"/>
        <v>0</v>
      </c>
      <c r="V51" s="15">
        <f t="shared" si="5"/>
        <v>0</v>
      </c>
    </row>
    <row r="52" spans="1:22" ht="13.95" customHeight="1" x14ac:dyDescent="0.3">
      <c r="A52" s="60"/>
      <c r="B52" s="61"/>
      <c r="C52" s="72"/>
      <c r="D52" s="27"/>
      <c r="E52" s="26"/>
      <c r="F52" s="26"/>
      <c r="G52" s="26"/>
      <c r="H52" s="26"/>
      <c r="I52" s="26"/>
      <c r="J52" s="26"/>
      <c r="K52" s="26"/>
      <c r="L52" s="26"/>
      <c r="M52" s="26"/>
      <c r="N52" s="7">
        <f t="shared" si="0"/>
        <v>0</v>
      </c>
      <c r="O52" s="8">
        <f t="shared" si="1"/>
        <v>0</v>
      </c>
      <c r="P52" s="31"/>
      <c r="Q52" s="26"/>
      <c r="R52" s="7">
        <f t="shared" si="2"/>
        <v>0</v>
      </c>
      <c r="S52" s="9">
        <f t="shared" si="3"/>
        <v>0</v>
      </c>
      <c r="T52" s="34"/>
      <c r="U52" s="8">
        <f t="shared" si="4"/>
        <v>0</v>
      </c>
      <c r="V52" s="16">
        <f t="shared" si="5"/>
        <v>0</v>
      </c>
    </row>
    <row r="53" spans="1:22" ht="13.95" customHeight="1" x14ac:dyDescent="0.3">
      <c r="A53" s="60"/>
      <c r="B53" s="61"/>
      <c r="C53" s="72"/>
      <c r="D53" s="27"/>
      <c r="E53" s="26"/>
      <c r="F53" s="26"/>
      <c r="G53" s="26"/>
      <c r="H53" s="26"/>
      <c r="I53" s="26"/>
      <c r="J53" s="26"/>
      <c r="K53" s="26"/>
      <c r="L53" s="26"/>
      <c r="M53" s="26"/>
      <c r="N53" s="7">
        <f t="shared" si="0"/>
        <v>0</v>
      </c>
      <c r="O53" s="8">
        <f t="shared" si="1"/>
        <v>0</v>
      </c>
      <c r="P53" s="31"/>
      <c r="Q53" s="26"/>
      <c r="R53" s="7">
        <f t="shared" si="2"/>
        <v>0</v>
      </c>
      <c r="S53" s="9">
        <f t="shared" si="3"/>
        <v>0</v>
      </c>
      <c r="T53" s="34"/>
      <c r="U53" s="8">
        <f t="shared" si="4"/>
        <v>0</v>
      </c>
      <c r="V53" s="16">
        <f t="shared" si="5"/>
        <v>0</v>
      </c>
    </row>
    <row r="54" spans="1:22" ht="13.95" customHeight="1" x14ac:dyDescent="0.3">
      <c r="A54" s="60"/>
      <c r="B54" s="61"/>
      <c r="C54" s="72"/>
      <c r="D54" s="27"/>
      <c r="E54" s="26"/>
      <c r="F54" s="26"/>
      <c r="G54" s="26"/>
      <c r="H54" s="26"/>
      <c r="I54" s="26"/>
      <c r="J54" s="26"/>
      <c r="K54" s="26"/>
      <c r="L54" s="26"/>
      <c r="M54" s="26"/>
      <c r="N54" s="7">
        <f t="shared" si="0"/>
        <v>0</v>
      </c>
      <c r="O54" s="8">
        <f t="shared" si="1"/>
        <v>0</v>
      </c>
      <c r="P54" s="31"/>
      <c r="Q54" s="26"/>
      <c r="R54" s="7">
        <f t="shared" si="2"/>
        <v>0</v>
      </c>
      <c r="S54" s="9">
        <f t="shared" si="3"/>
        <v>0</v>
      </c>
      <c r="T54" s="34"/>
      <c r="U54" s="8">
        <f t="shared" si="4"/>
        <v>0</v>
      </c>
      <c r="V54" s="16">
        <f t="shared" si="5"/>
        <v>0</v>
      </c>
    </row>
    <row r="55" spans="1:22" ht="13.95" customHeight="1" thickBot="1" x14ac:dyDescent="0.35">
      <c r="A55" s="62"/>
      <c r="B55" s="63"/>
      <c r="C55" s="73"/>
      <c r="D55" s="28"/>
      <c r="E55" s="29"/>
      <c r="F55" s="29"/>
      <c r="G55" s="29"/>
      <c r="H55" s="29"/>
      <c r="I55" s="29"/>
      <c r="J55" s="29"/>
      <c r="K55" s="29"/>
      <c r="L55" s="29"/>
      <c r="M55" s="29"/>
      <c r="N55" s="19">
        <f t="shared" si="0"/>
        <v>0</v>
      </c>
      <c r="O55" s="20">
        <f t="shared" si="1"/>
        <v>0</v>
      </c>
      <c r="P55" s="32"/>
      <c r="Q55" s="29"/>
      <c r="R55" s="19">
        <f t="shared" si="2"/>
        <v>0</v>
      </c>
      <c r="S55" s="23">
        <f t="shared" si="3"/>
        <v>0</v>
      </c>
      <c r="T55" s="38"/>
      <c r="U55" s="20">
        <f t="shared" si="4"/>
        <v>0</v>
      </c>
      <c r="V55" s="22">
        <f t="shared" si="5"/>
        <v>0</v>
      </c>
    </row>
    <row r="56" spans="1:22" ht="13.95" customHeight="1" thickTop="1" x14ac:dyDescent="0.3">
      <c r="A56" s="58"/>
      <c r="B56" s="59"/>
      <c r="C56" s="74"/>
      <c r="D56" s="24"/>
      <c r="E56" s="25"/>
      <c r="F56" s="25"/>
      <c r="G56" s="25"/>
      <c r="H56" s="25"/>
      <c r="I56" s="25"/>
      <c r="J56" s="25"/>
      <c r="K56" s="25"/>
      <c r="L56" s="25"/>
      <c r="M56" s="25"/>
      <c r="N56" s="4">
        <f t="shared" si="0"/>
        <v>0</v>
      </c>
      <c r="O56" s="5">
        <f t="shared" si="1"/>
        <v>0</v>
      </c>
      <c r="P56" s="30"/>
      <c r="Q56" s="25"/>
      <c r="R56" s="4">
        <f t="shared" si="2"/>
        <v>0</v>
      </c>
      <c r="S56" s="6">
        <f t="shared" si="3"/>
        <v>0</v>
      </c>
      <c r="T56" s="33"/>
      <c r="U56" s="5">
        <f t="shared" si="4"/>
        <v>0</v>
      </c>
      <c r="V56" s="15">
        <f t="shared" si="5"/>
        <v>0</v>
      </c>
    </row>
    <row r="57" spans="1:22" ht="13.95" customHeight="1" x14ac:dyDescent="0.3">
      <c r="A57" s="60"/>
      <c r="B57" s="61"/>
      <c r="C57" s="72"/>
      <c r="D57" s="27"/>
      <c r="E57" s="26"/>
      <c r="F57" s="26"/>
      <c r="G57" s="26"/>
      <c r="H57" s="26"/>
      <c r="I57" s="26"/>
      <c r="J57" s="26"/>
      <c r="K57" s="26"/>
      <c r="L57" s="26"/>
      <c r="M57" s="26"/>
      <c r="N57" s="7">
        <f t="shared" si="0"/>
        <v>0</v>
      </c>
      <c r="O57" s="8">
        <f t="shared" si="1"/>
        <v>0</v>
      </c>
      <c r="P57" s="31"/>
      <c r="Q57" s="26"/>
      <c r="R57" s="7">
        <f t="shared" si="2"/>
        <v>0</v>
      </c>
      <c r="S57" s="9">
        <f t="shared" si="3"/>
        <v>0</v>
      </c>
      <c r="T57" s="34"/>
      <c r="U57" s="8">
        <f t="shared" si="4"/>
        <v>0</v>
      </c>
      <c r="V57" s="16">
        <f t="shared" si="5"/>
        <v>0</v>
      </c>
    </row>
    <row r="58" spans="1:22" ht="13.95" customHeight="1" x14ac:dyDescent="0.3">
      <c r="A58" s="60"/>
      <c r="B58" s="61"/>
      <c r="C58" s="72"/>
      <c r="D58" s="27"/>
      <c r="E58" s="26"/>
      <c r="F58" s="26"/>
      <c r="G58" s="26"/>
      <c r="H58" s="26"/>
      <c r="I58" s="26"/>
      <c r="J58" s="26"/>
      <c r="K58" s="26"/>
      <c r="L58" s="26"/>
      <c r="M58" s="26"/>
      <c r="N58" s="7">
        <f t="shared" si="0"/>
        <v>0</v>
      </c>
      <c r="O58" s="8">
        <f t="shared" si="1"/>
        <v>0</v>
      </c>
      <c r="P58" s="31"/>
      <c r="Q58" s="26"/>
      <c r="R58" s="7">
        <f t="shared" si="2"/>
        <v>0</v>
      </c>
      <c r="S58" s="9">
        <f t="shared" si="3"/>
        <v>0</v>
      </c>
      <c r="T58" s="34"/>
      <c r="U58" s="8">
        <f t="shared" si="4"/>
        <v>0</v>
      </c>
      <c r="V58" s="16">
        <f t="shared" si="5"/>
        <v>0</v>
      </c>
    </row>
    <row r="59" spans="1:22" ht="13.95" customHeight="1" x14ac:dyDescent="0.3">
      <c r="A59" s="60"/>
      <c r="B59" s="61"/>
      <c r="C59" s="72"/>
      <c r="D59" s="27"/>
      <c r="E59" s="26"/>
      <c r="F59" s="26"/>
      <c r="G59" s="26"/>
      <c r="H59" s="26"/>
      <c r="I59" s="26"/>
      <c r="J59" s="26"/>
      <c r="K59" s="26"/>
      <c r="L59" s="26"/>
      <c r="M59" s="26"/>
      <c r="N59" s="7">
        <f t="shared" si="0"/>
        <v>0</v>
      </c>
      <c r="O59" s="8">
        <f t="shared" si="1"/>
        <v>0</v>
      </c>
      <c r="P59" s="31"/>
      <c r="Q59" s="26"/>
      <c r="R59" s="7">
        <f t="shared" si="2"/>
        <v>0</v>
      </c>
      <c r="S59" s="9">
        <f t="shared" si="3"/>
        <v>0</v>
      </c>
      <c r="T59" s="34"/>
      <c r="U59" s="8">
        <f t="shared" si="4"/>
        <v>0</v>
      </c>
      <c r="V59" s="16">
        <f t="shared" si="5"/>
        <v>0</v>
      </c>
    </row>
    <row r="60" spans="1:22" ht="13.95" customHeight="1" thickBot="1" x14ac:dyDescent="0.35">
      <c r="A60" s="62"/>
      <c r="B60" s="63"/>
      <c r="C60" s="73"/>
      <c r="D60" s="28"/>
      <c r="E60" s="29"/>
      <c r="F60" s="29"/>
      <c r="G60" s="29"/>
      <c r="H60" s="29"/>
      <c r="I60" s="29"/>
      <c r="J60" s="29"/>
      <c r="K60" s="29"/>
      <c r="L60" s="29"/>
      <c r="M60" s="29"/>
      <c r="N60" s="19">
        <f t="shared" si="0"/>
        <v>0</v>
      </c>
      <c r="O60" s="20">
        <f t="shared" si="1"/>
        <v>0</v>
      </c>
      <c r="P60" s="32"/>
      <c r="Q60" s="29"/>
      <c r="R60" s="19">
        <f t="shared" si="2"/>
        <v>0</v>
      </c>
      <c r="S60" s="23">
        <f t="shared" si="3"/>
        <v>0</v>
      </c>
      <c r="T60" s="38"/>
      <c r="U60" s="20">
        <f t="shared" si="4"/>
        <v>0</v>
      </c>
      <c r="V60" s="22">
        <f t="shared" si="5"/>
        <v>0</v>
      </c>
    </row>
    <row r="61" spans="1:22" ht="13.95" customHeight="1" thickTop="1" x14ac:dyDescent="0.3">
      <c r="A61" s="58"/>
      <c r="B61" s="59"/>
      <c r="C61" s="74"/>
      <c r="D61" s="24"/>
      <c r="E61" s="25"/>
      <c r="F61" s="25"/>
      <c r="G61" s="25"/>
      <c r="H61" s="25"/>
      <c r="I61" s="25"/>
      <c r="J61" s="25"/>
      <c r="K61" s="25"/>
      <c r="L61" s="25"/>
      <c r="M61" s="25"/>
      <c r="N61" s="4">
        <f t="shared" si="0"/>
        <v>0</v>
      </c>
      <c r="O61" s="5">
        <f t="shared" si="1"/>
        <v>0</v>
      </c>
      <c r="P61" s="30"/>
      <c r="Q61" s="25"/>
      <c r="R61" s="4">
        <f t="shared" si="2"/>
        <v>0</v>
      </c>
      <c r="S61" s="6">
        <f t="shared" si="3"/>
        <v>0</v>
      </c>
      <c r="T61" s="33"/>
      <c r="U61" s="5">
        <f t="shared" si="4"/>
        <v>0</v>
      </c>
      <c r="V61" s="15">
        <f t="shared" si="5"/>
        <v>0</v>
      </c>
    </row>
    <row r="62" spans="1:22" ht="13.95" customHeight="1" x14ac:dyDescent="0.3">
      <c r="A62" s="60"/>
      <c r="B62" s="61"/>
      <c r="C62" s="72"/>
      <c r="D62" s="27"/>
      <c r="E62" s="26"/>
      <c r="F62" s="26"/>
      <c r="G62" s="26"/>
      <c r="H62" s="26"/>
      <c r="I62" s="26"/>
      <c r="J62" s="26"/>
      <c r="K62" s="26"/>
      <c r="L62" s="26"/>
      <c r="M62" s="26"/>
      <c r="N62" s="7">
        <f t="shared" si="0"/>
        <v>0</v>
      </c>
      <c r="O62" s="8">
        <f t="shared" si="1"/>
        <v>0</v>
      </c>
      <c r="P62" s="31"/>
      <c r="Q62" s="26"/>
      <c r="R62" s="7">
        <f t="shared" si="2"/>
        <v>0</v>
      </c>
      <c r="S62" s="9">
        <f t="shared" si="3"/>
        <v>0</v>
      </c>
      <c r="T62" s="34"/>
      <c r="U62" s="8">
        <f t="shared" si="4"/>
        <v>0</v>
      </c>
      <c r="V62" s="16">
        <f t="shared" si="5"/>
        <v>0</v>
      </c>
    </row>
    <row r="63" spans="1:22" ht="13.95" customHeight="1" x14ac:dyDescent="0.3">
      <c r="A63" s="60"/>
      <c r="B63" s="61"/>
      <c r="C63" s="72"/>
      <c r="D63" s="27"/>
      <c r="E63" s="26"/>
      <c r="F63" s="26"/>
      <c r="G63" s="26"/>
      <c r="H63" s="26"/>
      <c r="I63" s="26"/>
      <c r="J63" s="26"/>
      <c r="K63" s="26"/>
      <c r="L63" s="26"/>
      <c r="M63" s="26"/>
      <c r="N63" s="7">
        <f t="shared" si="0"/>
        <v>0</v>
      </c>
      <c r="O63" s="8">
        <f t="shared" si="1"/>
        <v>0</v>
      </c>
      <c r="P63" s="31"/>
      <c r="Q63" s="26"/>
      <c r="R63" s="7">
        <f t="shared" si="2"/>
        <v>0</v>
      </c>
      <c r="S63" s="9">
        <f t="shared" si="3"/>
        <v>0</v>
      </c>
      <c r="T63" s="34"/>
      <c r="U63" s="8">
        <f t="shared" si="4"/>
        <v>0</v>
      </c>
      <c r="V63" s="16">
        <f t="shared" si="5"/>
        <v>0</v>
      </c>
    </row>
    <row r="64" spans="1:22" ht="13.95" customHeight="1" x14ac:dyDescent="0.3">
      <c r="A64" s="60"/>
      <c r="B64" s="61"/>
      <c r="C64" s="72"/>
      <c r="D64" s="27"/>
      <c r="E64" s="26"/>
      <c r="F64" s="26"/>
      <c r="G64" s="26"/>
      <c r="H64" s="26"/>
      <c r="I64" s="26"/>
      <c r="J64" s="26"/>
      <c r="K64" s="26"/>
      <c r="L64" s="26"/>
      <c r="M64" s="26"/>
      <c r="N64" s="7">
        <f t="shared" si="0"/>
        <v>0</v>
      </c>
      <c r="O64" s="8">
        <f t="shared" si="1"/>
        <v>0</v>
      </c>
      <c r="P64" s="31"/>
      <c r="Q64" s="26"/>
      <c r="R64" s="7">
        <f t="shared" si="2"/>
        <v>0</v>
      </c>
      <c r="S64" s="9">
        <f t="shared" si="3"/>
        <v>0</v>
      </c>
      <c r="T64" s="34"/>
      <c r="U64" s="8">
        <f t="shared" si="4"/>
        <v>0</v>
      </c>
      <c r="V64" s="16">
        <f t="shared" si="5"/>
        <v>0</v>
      </c>
    </row>
    <row r="65" spans="1:23" ht="13.95" customHeight="1" thickBot="1" x14ac:dyDescent="0.35">
      <c r="A65" s="64"/>
      <c r="B65" s="65"/>
      <c r="C65" s="75"/>
      <c r="D65" s="50"/>
      <c r="E65" s="51"/>
      <c r="F65" s="51"/>
      <c r="G65" s="51"/>
      <c r="H65" s="51"/>
      <c r="I65" s="51"/>
      <c r="J65" s="51"/>
      <c r="K65" s="51"/>
      <c r="L65" s="51"/>
      <c r="M65" s="51"/>
      <c r="N65" s="52">
        <f t="shared" si="0"/>
        <v>0</v>
      </c>
      <c r="O65" s="53">
        <f t="shared" si="1"/>
        <v>0</v>
      </c>
      <c r="P65" s="54"/>
      <c r="Q65" s="51"/>
      <c r="R65" s="52">
        <f t="shared" si="2"/>
        <v>0</v>
      </c>
      <c r="S65" s="55">
        <f t="shared" si="3"/>
        <v>0</v>
      </c>
      <c r="T65" s="56"/>
      <c r="U65" s="53">
        <f t="shared" si="4"/>
        <v>0</v>
      </c>
      <c r="V65" s="57">
        <f t="shared" si="5"/>
        <v>0</v>
      </c>
    </row>
    <row r="66" spans="1:23" s="79" customFormat="1" ht="27" customHeight="1" x14ac:dyDescent="0.3">
      <c r="A66" s="77"/>
      <c r="B66" s="77"/>
      <c r="C66" s="77"/>
      <c r="D66" s="77"/>
      <c r="E66" s="77"/>
      <c r="F66" s="77"/>
      <c r="G66" s="77"/>
      <c r="H66" s="77"/>
      <c r="I66" s="77"/>
      <c r="J66" s="77"/>
      <c r="K66" s="77"/>
      <c r="L66" s="77"/>
      <c r="M66" s="77"/>
      <c r="N66" s="77"/>
      <c r="O66" s="77"/>
      <c r="P66" s="77"/>
      <c r="Q66" s="77"/>
      <c r="R66" s="77"/>
      <c r="S66" s="77"/>
      <c r="T66" s="77"/>
      <c r="U66" s="77"/>
      <c r="V66" s="77"/>
      <c r="W66" s="78"/>
    </row>
  </sheetData>
  <mergeCells count="10">
    <mergeCell ref="A1:V1"/>
    <mergeCell ref="T4:U4"/>
    <mergeCell ref="P4:S4"/>
    <mergeCell ref="D4:O4"/>
    <mergeCell ref="A4:A5"/>
    <mergeCell ref="B4:B5"/>
    <mergeCell ref="C4:C5"/>
    <mergeCell ref="A2:G2"/>
    <mergeCell ref="H2:O2"/>
    <mergeCell ref="P2:V2"/>
  </mergeCells>
  <phoneticPr fontId="2" type="noConversion"/>
  <printOptions horizontalCentered="1" verticalCentered="1"/>
  <pageMargins left="0.35433070866141736" right="0.35433070866141736" top="0.39370078740157483" bottom="0.39370078740157483" header="0.51181102362204722" footer="0.51181102362204722"/>
  <pageSetup paperSize="12" orientation="portrait" r:id="rId1"/>
  <headerFooter alignWithMargins="0"/>
  <drawing r:id="rId2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6"/>
  <sheetViews>
    <sheetView zoomScale="75" workbookViewId="0">
      <selection activeCell="A4" sqref="A4:A5"/>
    </sheetView>
  </sheetViews>
  <sheetFormatPr defaultRowHeight="16.2" x14ac:dyDescent="0.3"/>
  <cols>
    <col min="1" max="1" width="7.77734375" style="76" customWidth="1"/>
    <col min="2" max="2" width="4.109375" style="76" customWidth="1"/>
    <col min="3" max="3" width="9" style="76" customWidth="1"/>
    <col min="4" max="13" width="4" style="3" customWidth="1"/>
    <col min="14" max="15" width="5.77734375" style="3" customWidth="1"/>
    <col min="16" max="17" width="4" style="3" customWidth="1"/>
    <col min="18" max="19" width="5.77734375" style="3" customWidth="1"/>
    <col min="20" max="20" width="5.6640625" style="3" customWidth="1"/>
    <col min="21" max="22" width="5.77734375" style="3" customWidth="1"/>
    <col min="23" max="23" width="4.109375" style="66" customWidth="1"/>
    <col min="24" max="16384" width="8.88671875" style="1"/>
  </cols>
  <sheetData>
    <row r="1" spans="1:23" ht="21.9" customHeight="1" x14ac:dyDescent="0.3">
      <c r="A1" s="80"/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</row>
    <row r="2" spans="1:23" s="2" customFormat="1" ht="21.9" customHeight="1" x14ac:dyDescent="0.4">
      <c r="A2" s="81"/>
      <c r="B2" s="81"/>
      <c r="C2" s="81"/>
      <c r="D2" s="81"/>
      <c r="E2" s="81"/>
      <c r="F2" s="81"/>
      <c r="G2" s="81"/>
      <c r="H2" s="81" t="s">
        <v>14</v>
      </c>
      <c r="I2" s="81"/>
      <c r="J2" s="81"/>
      <c r="K2" s="81"/>
      <c r="L2" s="81"/>
      <c r="M2" s="81"/>
      <c r="N2" s="81"/>
      <c r="O2" s="81"/>
      <c r="P2" s="81" t="s">
        <v>6</v>
      </c>
      <c r="Q2" s="81"/>
      <c r="R2" s="81"/>
      <c r="S2" s="81"/>
      <c r="T2" s="81"/>
      <c r="U2" s="81"/>
      <c r="V2" s="81"/>
      <c r="W2" s="66"/>
    </row>
    <row r="3" spans="1:23" s="2" customFormat="1" ht="7.2" customHeight="1" thickBot="1" x14ac:dyDescent="0.45">
      <c r="A3" s="67"/>
      <c r="B3" s="67"/>
      <c r="C3" s="67"/>
      <c r="D3" s="45"/>
      <c r="E3" s="45"/>
      <c r="F3" s="46"/>
      <c r="G3" s="46"/>
      <c r="H3" s="46"/>
      <c r="I3" s="46"/>
      <c r="J3" s="46"/>
      <c r="K3" s="45"/>
      <c r="L3" s="45"/>
      <c r="M3" s="45"/>
      <c r="N3" s="45"/>
      <c r="O3" s="49"/>
      <c r="P3" s="47"/>
      <c r="Q3" s="48"/>
      <c r="R3" s="44"/>
      <c r="S3" s="45"/>
      <c r="T3" s="45"/>
      <c r="W3" s="66"/>
    </row>
    <row r="4" spans="1:23" ht="18" customHeight="1" x14ac:dyDescent="0.3">
      <c r="A4" s="82" t="s">
        <v>7</v>
      </c>
      <c r="B4" s="84" t="s">
        <v>8</v>
      </c>
      <c r="C4" s="86" t="s">
        <v>2</v>
      </c>
      <c r="D4" s="88" t="s">
        <v>5</v>
      </c>
      <c r="E4" s="90"/>
      <c r="F4" s="90"/>
      <c r="G4" s="90"/>
      <c r="H4" s="90"/>
      <c r="I4" s="90"/>
      <c r="J4" s="90"/>
      <c r="K4" s="90"/>
      <c r="L4" s="90"/>
      <c r="M4" s="90"/>
      <c r="N4" s="90"/>
      <c r="O4" s="89"/>
      <c r="P4" s="88" t="s">
        <v>0</v>
      </c>
      <c r="Q4" s="90"/>
      <c r="R4" s="90"/>
      <c r="S4" s="89"/>
      <c r="T4" s="88" t="s">
        <v>1</v>
      </c>
      <c r="U4" s="89"/>
      <c r="V4" s="40" t="s">
        <v>10</v>
      </c>
    </row>
    <row r="5" spans="1:23" ht="18" customHeight="1" thickBot="1" x14ac:dyDescent="0.35">
      <c r="A5" s="83"/>
      <c r="B5" s="85"/>
      <c r="C5" s="87"/>
      <c r="D5" s="41">
        <v>1</v>
      </c>
      <c r="E5" s="42">
        <v>2</v>
      </c>
      <c r="F5" s="42">
        <v>3</v>
      </c>
      <c r="G5" s="42">
        <v>4</v>
      </c>
      <c r="H5" s="42">
        <v>5</v>
      </c>
      <c r="I5" s="42">
        <v>6</v>
      </c>
      <c r="J5" s="42">
        <v>7</v>
      </c>
      <c r="K5" s="42">
        <v>8</v>
      </c>
      <c r="L5" s="42">
        <v>9</v>
      </c>
      <c r="M5" s="42">
        <v>10</v>
      </c>
      <c r="N5" s="12" t="s">
        <v>3</v>
      </c>
      <c r="O5" s="10">
        <v>0.4</v>
      </c>
      <c r="P5" s="43">
        <v>1</v>
      </c>
      <c r="Q5" s="42">
        <v>2</v>
      </c>
      <c r="R5" s="13" t="s">
        <v>3</v>
      </c>
      <c r="S5" s="11">
        <v>0.3</v>
      </c>
      <c r="T5" s="14" t="s">
        <v>4</v>
      </c>
      <c r="U5" s="10">
        <v>0.3</v>
      </c>
      <c r="V5" s="39" t="s">
        <v>9</v>
      </c>
    </row>
    <row r="6" spans="1:23" ht="13.95" customHeight="1" thickTop="1" x14ac:dyDescent="0.3">
      <c r="A6" s="58"/>
      <c r="B6" s="59"/>
      <c r="C6" s="68"/>
      <c r="D6" s="24"/>
      <c r="E6" s="25"/>
      <c r="F6" s="25"/>
      <c r="G6" s="25"/>
      <c r="H6" s="25"/>
      <c r="I6" s="26"/>
      <c r="J6" s="25"/>
      <c r="K6" s="25"/>
      <c r="L6" s="25"/>
      <c r="M6" s="25"/>
      <c r="N6" s="4">
        <f>IF(ISERROR(AVERAGE(D6:M6)),0,AVERAGE(D6:M6))</f>
        <v>0</v>
      </c>
      <c r="O6" s="5">
        <f>+N6*$O$5</f>
        <v>0</v>
      </c>
      <c r="P6" s="30"/>
      <c r="Q6" s="25"/>
      <c r="R6" s="4">
        <f>IF(ISERROR(AVERAGE(P6:Q6)),0,AVERAGE(P6:Q6))</f>
        <v>0</v>
      </c>
      <c r="S6" s="6">
        <f>R6*$S$5</f>
        <v>0</v>
      </c>
      <c r="T6" s="33"/>
      <c r="U6" s="5">
        <f>+T6*$U$5</f>
        <v>0</v>
      </c>
      <c r="V6" s="15">
        <f>O6+S6+U6</f>
        <v>0</v>
      </c>
    </row>
    <row r="7" spans="1:23" ht="13.95" customHeight="1" x14ac:dyDescent="0.3">
      <c r="A7" s="60"/>
      <c r="B7" s="61"/>
      <c r="C7" s="69"/>
      <c r="D7" s="27"/>
      <c r="E7" s="26"/>
      <c r="F7" s="26"/>
      <c r="G7" s="26"/>
      <c r="H7" s="26"/>
      <c r="I7" s="26"/>
      <c r="J7" s="26"/>
      <c r="K7" s="26"/>
      <c r="L7" s="26"/>
      <c r="M7" s="26"/>
      <c r="N7" s="7">
        <f t="shared" ref="N7:N65" si="0">IF(ISERROR(AVERAGE(D7:M7)),0,AVERAGE(D7:M7))</f>
        <v>0</v>
      </c>
      <c r="O7" s="8">
        <f t="shared" ref="O7:O65" si="1">+N7*$O$5</f>
        <v>0</v>
      </c>
      <c r="P7" s="31"/>
      <c r="Q7" s="26"/>
      <c r="R7" s="7">
        <f t="shared" ref="R7:R65" si="2">IF(ISERROR(AVERAGE(P7:Q7)),0,AVERAGE(P7:Q7))</f>
        <v>0</v>
      </c>
      <c r="S7" s="9">
        <f t="shared" ref="S7:S65" si="3">R7*$S$5</f>
        <v>0</v>
      </c>
      <c r="T7" s="34"/>
      <c r="U7" s="8">
        <f t="shared" ref="U7:U65" si="4">+T7*$U$5</f>
        <v>0</v>
      </c>
      <c r="V7" s="16">
        <f t="shared" ref="V7:V65" si="5">O7+S7+U7</f>
        <v>0</v>
      </c>
    </row>
    <row r="8" spans="1:23" ht="13.95" customHeight="1" x14ac:dyDescent="0.3">
      <c r="A8" s="60"/>
      <c r="B8" s="61"/>
      <c r="C8" s="69"/>
      <c r="D8" s="27"/>
      <c r="E8" s="26"/>
      <c r="F8" s="26"/>
      <c r="G8" s="26"/>
      <c r="H8" s="26"/>
      <c r="I8" s="26"/>
      <c r="J8" s="26"/>
      <c r="K8" s="26"/>
      <c r="L8" s="26"/>
      <c r="M8" s="26"/>
      <c r="N8" s="7">
        <f t="shared" si="0"/>
        <v>0</v>
      </c>
      <c r="O8" s="8">
        <f t="shared" si="1"/>
        <v>0</v>
      </c>
      <c r="P8" s="31"/>
      <c r="Q8" s="26"/>
      <c r="R8" s="7">
        <f t="shared" si="2"/>
        <v>0</v>
      </c>
      <c r="S8" s="17">
        <f t="shared" si="3"/>
        <v>0</v>
      </c>
      <c r="T8" s="35"/>
      <c r="U8" s="8">
        <f t="shared" si="4"/>
        <v>0</v>
      </c>
      <c r="V8" s="16">
        <f t="shared" si="5"/>
        <v>0</v>
      </c>
    </row>
    <row r="9" spans="1:23" ht="13.95" customHeight="1" x14ac:dyDescent="0.3">
      <c r="A9" s="60"/>
      <c r="B9" s="61"/>
      <c r="C9" s="69"/>
      <c r="D9" s="27"/>
      <c r="E9" s="26"/>
      <c r="F9" s="26"/>
      <c r="G9" s="26"/>
      <c r="H9" s="26"/>
      <c r="I9" s="26"/>
      <c r="J9" s="26"/>
      <c r="K9" s="26"/>
      <c r="L9" s="26"/>
      <c r="M9" s="26"/>
      <c r="N9" s="7">
        <f t="shared" si="0"/>
        <v>0</v>
      </c>
      <c r="O9" s="8">
        <f t="shared" si="1"/>
        <v>0</v>
      </c>
      <c r="P9" s="31"/>
      <c r="Q9" s="26"/>
      <c r="R9" s="7">
        <f t="shared" si="2"/>
        <v>0</v>
      </c>
      <c r="S9" s="17">
        <f t="shared" si="3"/>
        <v>0</v>
      </c>
      <c r="T9" s="35"/>
      <c r="U9" s="8">
        <f t="shared" si="4"/>
        <v>0</v>
      </c>
      <c r="V9" s="16">
        <f t="shared" si="5"/>
        <v>0</v>
      </c>
    </row>
    <row r="10" spans="1:23" ht="13.95" customHeight="1" thickBot="1" x14ac:dyDescent="0.35">
      <c r="A10" s="62"/>
      <c r="B10" s="63"/>
      <c r="C10" s="70"/>
      <c r="D10" s="28"/>
      <c r="E10" s="29"/>
      <c r="F10" s="29"/>
      <c r="G10" s="29"/>
      <c r="H10" s="29"/>
      <c r="I10" s="29"/>
      <c r="J10" s="29"/>
      <c r="K10" s="29"/>
      <c r="L10" s="29"/>
      <c r="M10" s="29"/>
      <c r="N10" s="19">
        <f t="shared" si="0"/>
        <v>0</v>
      </c>
      <c r="O10" s="20">
        <f t="shared" si="1"/>
        <v>0</v>
      </c>
      <c r="P10" s="29"/>
      <c r="Q10" s="29"/>
      <c r="R10" s="19">
        <f t="shared" si="2"/>
        <v>0</v>
      </c>
      <c r="S10" s="21">
        <f t="shared" si="3"/>
        <v>0</v>
      </c>
      <c r="T10" s="32"/>
      <c r="U10" s="20">
        <f t="shared" si="4"/>
        <v>0</v>
      </c>
      <c r="V10" s="22">
        <f t="shared" si="5"/>
        <v>0</v>
      </c>
    </row>
    <row r="11" spans="1:23" ht="13.95" customHeight="1" thickTop="1" x14ac:dyDescent="0.3">
      <c r="A11" s="58"/>
      <c r="B11" s="59"/>
      <c r="C11" s="71"/>
      <c r="D11" s="24"/>
      <c r="E11" s="25"/>
      <c r="F11" s="25"/>
      <c r="G11" s="25"/>
      <c r="H11" s="25"/>
      <c r="I11" s="25"/>
      <c r="J11" s="25"/>
      <c r="K11" s="25"/>
      <c r="L11" s="25"/>
      <c r="M11" s="25"/>
      <c r="N11" s="4">
        <f t="shared" si="0"/>
        <v>0</v>
      </c>
      <c r="O11" s="5">
        <f t="shared" si="1"/>
        <v>0</v>
      </c>
      <c r="P11" s="25"/>
      <c r="Q11" s="25"/>
      <c r="R11" s="4">
        <f t="shared" si="2"/>
        <v>0</v>
      </c>
      <c r="S11" s="18">
        <f t="shared" si="3"/>
        <v>0</v>
      </c>
      <c r="T11" s="30"/>
      <c r="U11" s="5">
        <f t="shared" si="4"/>
        <v>0</v>
      </c>
      <c r="V11" s="15">
        <f t="shared" si="5"/>
        <v>0</v>
      </c>
    </row>
    <row r="12" spans="1:23" ht="13.95" customHeight="1" x14ac:dyDescent="0.3">
      <c r="A12" s="60"/>
      <c r="B12" s="61"/>
      <c r="C12" s="69"/>
      <c r="D12" s="27"/>
      <c r="E12" s="26"/>
      <c r="F12" s="26"/>
      <c r="G12" s="26"/>
      <c r="H12" s="26"/>
      <c r="I12" s="26"/>
      <c r="J12" s="26"/>
      <c r="K12" s="26"/>
      <c r="L12" s="26"/>
      <c r="M12" s="26"/>
      <c r="N12" s="7">
        <f t="shared" si="0"/>
        <v>0</v>
      </c>
      <c r="O12" s="8">
        <f t="shared" si="1"/>
        <v>0</v>
      </c>
      <c r="P12" s="26"/>
      <c r="Q12" s="26"/>
      <c r="R12" s="7">
        <f t="shared" si="2"/>
        <v>0</v>
      </c>
      <c r="S12" s="17">
        <f t="shared" si="3"/>
        <v>0</v>
      </c>
      <c r="T12" s="31"/>
      <c r="U12" s="8">
        <f t="shared" si="4"/>
        <v>0</v>
      </c>
      <c r="V12" s="16">
        <f t="shared" si="5"/>
        <v>0</v>
      </c>
    </row>
    <row r="13" spans="1:23" ht="13.95" customHeight="1" x14ac:dyDescent="0.3">
      <c r="A13" s="60"/>
      <c r="B13" s="61"/>
      <c r="C13" s="69"/>
      <c r="D13" s="27"/>
      <c r="E13" s="26"/>
      <c r="F13" s="26"/>
      <c r="G13" s="26"/>
      <c r="H13" s="26"/>
      <c r="I13" s="26"/>
      <c r="J13" s="26"/>
      <c r="K13" s="26"/>
      <c r="L13" s="26"/>
      <c r="M13" s="26"/>
      <c r="N13" s="7">
        <f t="shared" si="0"/>
        <v>0</v>
      </c>
      <c r="O13" s="8">
        <f t="shared" si="1"/>
        <v>0</v>
      </c>
      <c r="P13" s="26"/>
      <c r="Q13" s="26"/>
      <c r="R13" s="7">
        <f t="shared" si="2"/>
        <v>0</v>
      </c>
      <c r="S13" s="17">
        <f t="shared" si="3"/>
        <v>0</v>
      </c>
      <c r="T13" s="31"/>
      <c r="U13" s="8">
        <f t="shared" si="4"/>
        <v>0</v>
      </c>
      <c r="V13" s="16">
        <f t="shared" si="5"/>
        <v>0</v>
      </c>
    </row>
    <row r="14" spans="1:23" ht="13.95" customHeight="1" x14ac:dyDescent="0.3">
      <c r="A14" s="60"/>
      <c r="B14" s="61"/>
      <c r="C14" s="69"/>
      <c r="D14" s="27"/>
      <c r="E14" s="26"/>
      <c r="F14" s="26"/>
      <c r="G14" s="26"/>
      <c r="H14" s="26"/>
      <c r="I14" s="26"/>
      <c r="J14" s="26"/>
      <c r="K14" s="26"/>
      <c r="L14" s="26"/>
      <c r="M14" s="26"/>
      <c r="N14" s="7">
        <f t="shared" si="0"/>
        <v>0</v>
      </c>
      <c r="O14" s="8">
        <f t="shared" si="1"/>
        <v>0</v>
      </c>
      <c r="P14" s="26"/>
      <c r="Q14" s="26"/>
      <c r="R14" s="7">
        <f t="shared" si="2"/>
        <v>0</v>
      </c>
      <c r="S14" s="17">
        <f t="shared" si="3"/>
        <v>0</v>
      </c>
      <c r="T14" s="31"/>
      <c r="U14" s="8">
        <f t="shared" si="4"/>
        <v>0</v>
      </c>
      <c r="V14" s="16">
        <f t="shared" si="5"/>
        <v>0</v>
      </c>
    </row>
    <row r="15" spans="1:23" ht="13.95" customHeight="1" thickBot="1" x14ac:dyDescent="0.35">
      <c r="A15" s="62"/>
      <c r="B15" s="63"/>
      <c r="C15" s="70"/>
      <c r="D15" s="28"/>
      <c r="E15" s="29"/>
      <c r="F15" s="29"/>
      <c r="G15" s="29"/>
      <c r="H15" s="29"/>
      <c r="I15" s="29"/>
      <c r="J15" s="29"/>
      <c r="K15" s="29"/>
      <c r="L15" s="29"/>
      <c r="M15" s="29"/>
      <c r="N15" s="19">
        <f t="shared" si="0"/>
        <v>0</v>
      </c>
      <c r="O15" s="20">
        <f t="shared" si="1"/>
        <v>0</v>
      </c>
      <c r="P15" s="29"/>
      <c r="Q15" s="29"/>
      <c r="R15" s="19">
        <f t="shared" si="2"/>
        <v>0</v>
      </c>
      <c r="S15" s="21">
        <f t="shared" si="3"/>
        <v>0</v>
      </c>
      <c r="T15" s="32"/>
      <c r="U15" s="20">
        <f t="shared" si="4"/>
        <v>0</v>
      </c>
      <c r="V15" s="22">
        <f t="shared" si="5"/>
        <v>0</v>
      </c>
    </row>
    <row r="16" spans="1:23" ht="13.95" customHeight="1" thickTop="1" x14ac:dyDescent="0.3">
      <c r="A16" s="58"/>
      <c r="B16" s="59"/>
      <c r="C16" s="71"/>
      <c r="D16" s="24"/>
      <c r="E16" s="25"/>
      <c r="F16" s="25"/>
      <c r="G16" s="25"/>
      <c r="H16" s="25"/>
      <c r="I16" s="25"/>
      <c r="J16" s="25"/>
      <c r="K16" s="25"/>
      <c r="L16" s="25"/>
      <c r="M16" s="25"/>
      <c r="N16" s="4">
        <f t="shared" si="0"/>
        <v>0</v>
      </c>
      <c r="O16" s="5">
        <f t="shared" si="1"/>
        <v>0</v>
      </c>
      <c r="P16" s="25"/>
      <c r="Q16" s="25"/>
      <c r="R16" s="4">
        <f t="shared" si="2"/>
        <v>0</v>
      </c>
      <c r="S16" s="18">
        <f t="shared" si="3"/>
        <v>0</v>
      </c>
      <c r="T16" s="30"/>
      <c r="U16" s="5">
        <f t="shared" si="4"/>
        <v>0</v>
      </c>
      <c r="V16" s="15">
        <f t="shared" si="5"/>
        <v>0</v>
      </c>
    </row>
    <row r="17" spans="1:22" ht="13.95" customHeight="1" x14ac:dyDescent="0.3">
      <c r="A17" s="60"/>
      <c r="B17" s="61"/>
      <c r="C17" s="69"/>
      <c r="D17" s="27"/>
      <c r="E17" s="26"/>
      <c r="F17" s="26"/>
      <c r="G17" s="26"/>
      <c r="H17" s="26"/>
      <c r="I17" s="26"/>
      <c r="J17" s="26"/>
      <c r="K17" s="26"/>
      <c r="L17" s="26"/>
      <c r="M17" s="26"/>
      <c r="N17" s="7">
        <f t="shared" si="0"/>
        <v>0</v>
      </c>
      <c r="O17" s="8">
        <f t="shared" si="1"/>
        <v>0</v>
      </c>
      <c r="P17" s="26"/>
      <c r="Q17" s="26"/>
      <c r="R17" s="7">
        <f t="shared" si="2"/>
        <v>0</v>
      </c>
      <c r="S17" s="17">
        <f t="shared" si="3"/>
        <v>0</v>
      </c>
      <c r="T17" s="31"/>
      <c r="U17" s="8">
        <f t="shared" si="4"/>
        <v>0</v>
      </c>
      <c r="V17" s="16">
        <f t="shared" si="5"/>
        <v>0</v>
      </c>
    </row>
    <row r="18" spans="1:22" ht="13.95" customHeight="1" x14ac:dyDescent="0.3">
      <c r="A18" s="60"/>
      <c r="B18" s="61"/>
      <c r="C18" s="69"/>
      <c r="D18" s="27"/>
      <c r="E18" s="26"/>
      <c r="F18" s="26"/>
      <c r="G18" s="26"/>
      <c r="H18" s="26"/>
      <c r="I18" s="26"/>
      <c r="J18" s="26"/>
      <c r="K18" s="26"/>
      <c r="L18" s="26"/>
      <c r="M18" s="26"/>
      <c r="N18" s="7">
        <f t="shared" si="0"/>
        <v>0</v>
      </c>
      <c r="O18" s="8">
        <f t="shared" si="1"/>
        <v>0</v>
      </c>
      <c r="P18" s="26"/>
      <c r="Q18" s="26"/>
      <c r="R18" s="7">
        <f t="shared" si="2"/>
        <v>0</v>
      </c>
      <c r="S18" s="17">
        <f t="shared" si="3"/>
        <v>0</v>
      </c>
      <c r="T18" s="31"/>
      <c r="U18" s="8">
        <f t="shared" si="4"/>
        <v>0</v>
      </c>
      <c r="V18" s="16">
        <f t="shared" si="5"/>
        <v>0</v>
      </c>
    </row>
    <row r="19" spans="1:22" ht="13.95" customHeight="1" x14ac:dyDescent="0.3">
      <c r="A19" s="60"/>
      <c r="B19" s="61"/>
      <c r="C19" s="69"/>
      <c r="D19" s="27"/>
      <c r="E19" s="26"/>
      <c r="F19" s="26"/>
      <c r="G19" s="26"/>
      <c r="H19" s="26"/>
      <c r="I19" s="26"/>
      <c r="J19" s="26"/>
      <c r="K19" s="26"/>
      <c r="L19" s="26"/>
      <c r="M19" s="26"/>
      <c r="N19" s="7">
        <f t="shared" si="0"/>
        <v>0</v>
      </c>
      <c r="O19" s="8">
        <f t="shared" si="1"/>
        <v>0</v>
      </c>
      <c r="P19" s="26"/>
      <c r="Q19" s="26"/>
      <c r="R19" s="7">
        <f t="shared" si="2"/>
        <v>0</v>
      </c>
      <c r="S19" s="17">
        <f t="shared" si="3"/>
        <v>0</v>
      </c>
      <c r="T19" s="31"/>
      <c r="U19" s="8">
        <f t="shared" si="4"/>
        <v>0</v>
      </c>
      <c r="V19" s="16">
        <f t="shared" si="5"/>
        <v>0</v>
      </c>
    </row>
    <row r="20" spans="1:22" ht="13.95" customHeight="1" thickBot="1" x14ac:dyDescent="0.35">
      <c r="A20" s="62"/>
      <c r="B20" s="63"/>
      <c r="C20" s="70"/>
      <c r="D20" s="28"/>
      <c r="E20" s="29"/>
      <c r="F20" s="29"/>
      <c r="G20" s="29"/>
      <c r="H20" s="29"/>
      <c r="I20" s="29"/>
      <c r="J20" s="29"/>
      <c r="K20" s="29"/>
      <c r="L20" s="29"/>
      <c r="M20" s="29"/>
      <c r="N20" s="19">
        <f t="shared" si="0"/>
        <v>0</v>
      </c>
      <c r="O20" s="20">
        <f t="shared" si="1"/>
        <v>0</v>
      </c>
      <c r="P20" s="29"/>
      <c r="Q20" s="29"/>
      <c r="R20" s="19">
        <f t="shared" si="2"/>
        <v>0</v>
      </c>
      <c r="S20" s="21">
        <f t="shared" si="3"/>
        <v>0</v>
      </c>
      <c r="T20" s="32"/>
      <c r="U20" s="20">
        <f t="shared" si="4"/>
        <v>0</v>
      </c>
      <c r="V20" s="22">
        <f t="shared" si="5"/>
        <v>0</v>
      </c>
    </row>
    <row r="21" spans="1:22" ht="13.95" customHeight="1" thickTop="1" x14ac:dyDescent="0.3">
      <c r="A21" s="58"/>
      <c r="B21" s="59"/>
      <c r="C21" s="71"/>
      <c r="D21" s="24"/>
      <c r="E21" s="25"/>
      <c r="F21" s="25"/>
      <c r="G21" s="25"/>
      <c r="H21" s="25"/>
      <c r="I21" s="25"/>
      <c r="J21" s="25"/>
      <c r="K21" s="25"/>
      <c r="L21" s="25"/>
      <c r="M21" s="25"/>
      <c r="N21" s="4">
        <f t="shared" si="0"/>
        <v>0</v>
      </c>
      <c r="O21" s="5">
        <f t="shared" si="1"/>
        <v>0</v>
      </c>
      <c r="P21" s="25"/>
      <c r="Q21" s="25"/>
      <c r="R21" s="4">
        <f t="shared" si="2"/>
        <v>0</v>
      </c>
      <c r="S21" s="18">
        <f t="shared" si="3"/>
        <v>0</v>
      </c>
      <c r="T21" s="30"/>
      <c r="U21" s="5">
        <f t="shared" si="4"/>
        <v>0</v>
      </c>
      <c r="V21" s="15">
        <f t="shared" si="5"/>
        <v>0</v>
      </c>
    </row>
    <row r="22" spans="1:22" ht="13.95" customHeight="1" x14ac:dyDescent="0.3">
      <c r="A22" s="60"/>
      <c r="B22" s="61"/>
      <c r="C22" s="69"/>
      <c r="D22" s="27"/>
      <c r="E22" s="26"/>
      <c r="F22" s="26"/>
      <c r="G22" s="26"/>
      <c r="H22" s="26"/>
      <c r="I22" s="26"/>
      <c r="J22" s="26"/>
      <c r="K22" s="26"/>
      <c r="L22" s="26"/>
      <c r="M22" s="26"/>
      <c r="N22" s="7">
        <f t="shared" si="0"/>
        <v>0</v>
      </c>
      <c r="O22" s="8">
        <f t="shared" si="1"/>
        <v>0</v>
      </c>
      <c r="P22" s="26"/>
      <c r="Q22" s="26"/>
      <c r="R22" s="7">
        <f t="shared" si="2"/>
        <v>0</v>
      </c>
      <c r="S22" s="17">
        <f t="shared" si="3"/>
        <v>0</v>
      </c>
      <c r="T22" s="31"/>
      <c r="U22" s="8">
        <f t="shared" si="4"/>
        <v>0</v>
      </c>
      <c r="V22" s="16">
        <f t="shared" si="5"/>
        <v>0</v>
      </c>
    </row>
    <row r="23" spans="1:22" ht="13.95" customHeight="1" x14ac:dyDescent="0.3">
      <c r="A23" s="60"/>
      <c r="B23" s="61"/>
      <c r="C23" s="69"/>
      <c r="D23" s="27"/>
      <c r="E23" s="26"/>
      <c r="F23" s="26"/>
      <c r="G23" s="26"/>
      <c r="H23" s="26"/>
      <c r="I23" s="26"/>
      <c r="J23" s="26"/>
      <c r="K23" s="26"/>
      <c r="L23" s="26"/>
      <c r="M23" s="26"/>
      <c r="N23" s="7">
        <f t="shared" si="0"/>
        <v>0</v>
      </c>
      <c r="O23" s="8">
        <f t="shared" si="1"/>
        <v>0</v>
      </c>
      <c r="P23" s="26"/>
      <c r="Q23" s="26"/>
      <c r="R23" s="7">
        <f t="shared" si="2"/>
        <v>0</v>
      </c>
      <c r="S23" s="17">
        <f t="shared" si="3"/>
        <v>0</v>
      </c>
      <c r="T23" s="31"/>
      <c r="U23" s="8">
        <f t="shared" si="4"/>
        <v>0</v>
      </c>
      <c r="V23" s="16">
        <f t="shared" si="5"/>
        <v>0</v>
      </c>
    </row>
    <row r="24" spans="1:22" ht="13.95" customHeight="1" x14ac:dyDescent="0.3">
      <c r="A24" s="60"/>
      <c r="B24" s="61"/>
      <c r="C24" s="69"/>
      <c r="D24" s="27"/>
      <c r="E24" s="26"/>
      <c r="F24" s="26"/>
      <c r="G24" s="26"/>
      <c r="H24" s="26"/>
      <c r="I24" s="26"/>
      <c r="J24" s="26"/>
      <c r="K24" s="26"/>
      <c r="L24" s="26"/>
      <c r="M24" s="26"/>
      <c r="N24" s="7">
        <f t="shared" si="0"/>
        <v>0</v>
      </c>
      <c r="O24" s="8">
        <f t="shared" si="1"/>
        <v>0</v>
      </c>
      <c r="P24" s="26"/>
      <c r="Q24" s="26"/>
      <c r="R24" s="7">
        <f t="shared" si="2"/>
        <v>0</v>
      </c>
      <c r="S24" s="17">
        <f t="shared" si="3"/>
        <v>0</v>
      </c>
      <c r="T24" s="31"/>
      <c r="U24" s="8">
        <f t="shared" si="4"/>
        <v>0</v>
      </c>
      <c r="V24" s="16">
        <f t="shared" si="5"/>
        <v>0</v>
      </c>
    </row>
    <row r="25" spans="1:22" ht="13.95" customHeight="1" thickBot="1" x14ac:dyDescent="0.35">
      <c r="A25" s="62"/>
      <c r="B25" s="63"/>
      <c r="C25" s="70"/>
      <c r="D25" s="28"/>
      <c r="E25" s="29"/>
      <c r="F25" s="29"/>
      <c r="G25" s="29"/>
      <c r="H25" s="29"/>
      <c r="I25" s="29"/>
      <c r="J25" s="29"/>
      <c r="K25" s="29"/>
      <c r="L25" s="29"/>
      <c r="M25" s="29"/>
      <c r="N25" s="19">
        <f t="shared" si="0"/>
        <v>0</v>
      </c>
      <c r="O25" s="20">
        <f t="shared" si="1"/>
        <v>0</v>
      </c>
      <c r="P25" s="29"/>
      <c r="Q25" s="29"/>
      <c r="R25" s="19">
        <f t="shared" si="2"/>
        <v>0</v>
      </c>
      <c r="S25" s="21">
        <f t="shared" si="3"/>
        <v>0</v>
      </c>
      <c r="T25" s="32"/>
      <c r="U25" s="20">
        <f t="shared" si="4"/>
        <v>0</v>
      </c>
      <c r="V25" s="22">
        <f t="shared" si="5"/>
        <v>0</v>
      </c>
    </row>
    <row r="26" spans="1:22" ht="13.95" customHeight="1" thickTop="1" x14ac:dyDescent="0.3">
      <c r="A26" s="58"/>
      <c r="B26" s="59"/>
      <c r="C26" s="71"/>
      <c r="D26" s="24"/>
      <c r="E26" s="25"/>
      <c r="F26" s="25"/>
      <c r="G26" s="25"/>
      <c r="H26" s="25"/>
      <c r="I26" s="25"/>
      <c r="J26" s="25"/>
      <c r="K26" s="25"/>
      <c r="L26" s="25"/>
      <c r="M26" s="25"/>
      <c r="N26" s="4">
        <f t="shared" si="0"/>
        <v>0</v>
      </c>
      <c r="O26" s="5">
        <f t="shared" si="1"/>
        <v>0</v>
      </c>
      <c r="P26" s="25"/>
      <c r="Q26" s="25"/>
      <c r="R26" s="4">
        <f t="shared" si="2"/>
        <v>0</v>
      </c>
      <c r="S26" s="18">
        <f t="shared" si="3"/>
        <v>0</v>
      </c>
      <c r="T26" s="30"/>
      <c r="U26" s="5">
        <f t="shared" si="4"/>
        <v>0</v>
      </c>
      <c r="V26" s="15">
        <f t="shared" si="5"/>
        <v>0</v>
      </c>
    </row>
    <row r="27" spans="1:22" ht="13.95" customHeight="1" x14ac:dyDescent="0.3">
      <c r="A27" s="60"/>
      <c r="B27" s="61"/>
      <c r="C27" s="69"/>
      <c r="D27" s="27"/>
      <c r="E27" s="26"/>
      <c r="F27" s="26"/>
      <c r="G27" s="26"/>
      <c r="H27" s="26"/>
      <c r="I27" s="26"/>
      <c r="J27" s="26"/>
      <c r="K27" s="26"/>
      <c r="L27" s="26"/>
      <c r="M27" s="26"/>
      <c r="N27" s="7">
        <f t="shared" si="0"/>
        <v>0</v>
      </c>
      <c r="O27" s="8">
        <f t="shared" si="1"/>
        <v>0</v>
      </c>
      <c r="P27" s="26"/>
      <c r="Q27" s="26"/>
      <c r="R27" s="7">
        <f t="shared" si="2"/>
        <v>0</v>
      </c>
      <c r="S27" s="17">
        <f t="shared" si="3"/>
        <v>0</v>
      </c>
      <c r="T27" s="31"/>
      <c r="U27" s="8">
        <f t="shared" si="4"/>
        <v>0</v>
      </c>
      <c r="V27" s="16">
        <f t="shared" si="5"/>
        <v>0</v>
      </c>
    </row>
    <row r="28" spans="1:22" ht="13.95" customHeight="1" x14ac:dyDescent="0.3">
      <c r="A28" s="60"/>
      <c r="B28" s="61"/>
      <c r="C28" s="69"/>
      <c r="D28" s="27"/>
      <c r="E28" s="26"/>
      <c r="F28" s="26"/>
      <c r="G28" s="26"/>
      <c r="H28" s="26"/>
      <c r="I28" s="26"/>
      <c r="J28" s="26"/>
      <c r="K28" s="26"/>
      <c r="L28" s="26"/>
      <c r="M28" s="26"/>
      <c r="N28" s="7">
        <f t="shared" si="0"/>
        <v>0</v>
      </c>
      <c r="O28" s="8">
        <f t="shared" si="1"/>
        <v>0</v>
      </c>
      <c r="P28" s="26"/>
      <c r="Q28" s="26"/>
      <c r="R28" s="7">
        <f t="shared" si="2"/>
        <v>0</v>
      </c>
      <c r="S28" s="17">
        <f t="shared" si="3"/>
        <v>0</v>
      </c>
      <c r="T28" s="31"/>
      <c r="U28" s="8">
        <f t="shared" si="4"/>
        <v>0</v>
      </c>
      <c r="V28" s="16">
        <f t="shared" si="5"/>
        <v>0</v>
      </c>
    </row>
    <row r="29" spans="1:22" ht="13.95" customHeight="1" x14ac:dyDescent="0.3">
      <c r="A29" s="60"/>
      <c r="B29" s="61"/>
      <c r="C29" s="69"/>
      <c r="D29" s="27"/>
      <c r="E29" s="26"/>
      <c r="F29" s="26"/>
      <c r="G29" s="26"/>
      <c r="H29" s="26"/>
      <c r="I29" s="26"/>
      <c r="J29" s="26"/>
      <c r="K29" s="26"/>
      <c r="L29" s="26"/>
      <c r="M29" s="26"/>
      <c r="N29" s="7">
        <f t="shared" si="0"/>
        <v>0</v>
      </c>
      <c r="O29" s="8">
        <f t="shared" si="1"/>
        <v>0</v>
      </c>
      <c r="P29" s="31"/>
      <c r="Q29" s="26"/>
      <c r="R29" s="7">
        <f t="shared" si="2"/>
        <v>0</v>
      </c>
      <c r="S29" s="17">
        <f t="shared" si="3"/>
        <v>0</v>
      </c>
      <c r="T29" s="35"/>
      <c r="U29" s="8">
        <f t="shared" si="4"/>
        <v>0</v>
      </c>
      <c r="V29" s="16">
        <f t="shared" si="5"/>
        <v>0</v>
      </c>
    </row>
    <row r="30" spans="1:22" ht="13.95" customHeight="1" thickBot="1" x14ac:dyDescent="0.35">
      <c r="A30" s="62"/>
      <c r="B30" s="63"/>
      <c r="C30" s="70"/>
      <c r="D30" s="28"/>
      <c r="E30" s="29"/>
      <c r="F30" s="29"/>
      <c r="G30" s="29"/>
      <c r="H30" s="29"/>
      <c r="I30" s="29"/>
      <c r="J30" s="29"/>
      <c r="K30" s="29"/>
      <c r="L30" s="29"/>
      <c r="M30" s="29"/>
      <c r="N30" s="19">
        <f t="shared" si="0"/>
        <v>0</v>
      </c>
      <c r="O30" s="20">
        <f t="shared" si="1"/>
        <v>0</v>
      </c>
      <c r="P30" s="32"/>
      <c r="Q30" s="29"/>
      <c r="R30" s="19">
        <f t="shared" si="2"/>
        <v>0</v>
      </c>
      <c r="S30" s="21">
        <f t="shared" si="3"/>
        <v>0</v>
      </c>
      <c r="T30" s="36"/>
      <c r="U30" s="20">
        <f t="shared" si="4"/>
        <v>0</v>
      </c>
      <c r="V30" s="22">
        <f t="shared" si="5"/>
        <v>0</v>
      </c>
    </row>
    <row r="31" spans="1:22" ht="13.95" customHeight="1" thickTop="1" x14ac:dyDescent="0.3">
      <c r="A31" s="58"/>
      <c r="B31" s="59"/>
      <c r="C31" s="71"/>
      <c r="D31" s="24"/>
      <c r="E31" s="25"/>
      <c r="F31" s="25"/>
      <c r="G31" s="25"/>
      <c r="H31" s="25"/>
      <c r="I31" s="25"/>
      <c r="J31" s="25"/>
      <c r="K31" s="25"/>
      <c r="L31" s="25"/>
      <c r="M31" s="25"/>
      <c r="N31" s="4">
        <f t="shared" si="0"/>
        <v>0</v>
      </c>
      <c r="O31" s="5">
        <f t="shared" si="1"/>
        <v>0</v>
      </c>
      <c r="P31" s="30"/>
      <c r="Q31" s="25"/>
      <c r="R31" s="4">
        <f t="shared" si="2"/>
        <v>0</v>
      </c>
      <c r="S31" s="18">
        <f t="shared" si="3"/>
        <v>0</v>
      </c>
      <c r="T31" s="37"/>
      <c r="U31" s="5">
        <f t="shared" si="4"/>
        <v>0</v>
      </c>
      <c r="V31" s="15">
        <f t="shared" si="5"/>
        <v>0</v>
      </c>
    </row>
    <row r="32" spans="1:22" ht="13.95" customHeight="1" x14ac:dyDescent="0.3">
      <c r="A32" s="60"/>
      <c r="B32" s="61"/>
      <c r="C32" s="69"/>
      <c r="D32" s="27"/>
      <c r="E32" s="26"/>
      <c r="F32" s="26"/>
      <c r="G32" s="26"/>
      <c r="H32" s="26"/>
      <c r="I32" s="26"/>
      <c r="J32" s="26"/>
      <c r="K32" s="26"/>
      <c r="L32" s="26"/>
      <c r="M32" s="26"/>
      <c r="N32" s="7">
        <f t="shared" si="0"/>
        <v>0</v>
      </c>
      <c r="O32" s="8">
        <f t="shared" si="1"/>
        <v>0</v>
      </c>
      <c r="P32" s="31"/>
      <c r="Q32" s="26"/>
      <c r="R32" s="7">
        <f t="shared" si="2"/>
        <v>0</v>
      </c>
      <c r="S32" s="17">
        <f t="shared" si="3"/>
        <v>0</v>
      </c>
      <c r="T32" s="35"/>
      <c r="U32" s="8">
        <f t="shared" si="4"/>
        <v>0</v>
      </c>
      <c r="V32" s="16">
        <f t="shared" si="5"/>
        <v>0</v>
      </c>
    </row>
    <row r="33" spans="1:22" ht="13.95" customHeight="1" x14ac:dyDescent="0.3">
      <c r="A33" s="60"/>
      <c r="B33" s="61"/>
      <c r="C33" s="69"/>
      <c r="D33" s="27"/>
      <c r="E33" s="26"/>
      <c r="F33" s="26"/>
      <c r="G33" s="26"/>
      <c r="H33" s="26"/>
      <c r="I33" s="26"/>
      <c r="J33" s="26"/>
      <c r="K33" s="26"/>
      <c r="L33" s="26"/>
      <c r="M33" s="26"/>
      <c r="N33" s="7">
        <f t="shared" si="0"/>
        <v>0</v>
      </c>
      <c r="O33" s="8">
        <f t="shared" si="1"/>
        <v>0</v>
      </c>
      <c r="P33" s="31"/>
      <c r="Q33" s="26"/>
      <c r="R33" s="7">
        <f t="shared" si="2"/>
        <v>0</v>
      </c>
      <c r="S33" s="17">
        <f t="shared" si="3"/>
        <v>0</v>
      </c>
      <c r="T33" s="35"/>
      <c r="U33" s="8">
        <f t="shared" si="4"/>
        <v>0</v>
      </c>
      <c r="V33" s="16">
        <f t="shared" si="5"/>
        <v>0</v>
      </c>
    </row>
    <row r="34" spans="1:22" ht="13.95" customHeight="1" x14ac:dyDescent="0.3">
      <c r="A34" s="60"/>
      <c r="B34" s="61"/>
      <c r="C34" s="69"/>
      <c r="D34" s="27"/>
      <c r="E34" s="26"/>
      <c r="F34" s="26"/>
      <c r="G34" s="26"/>
      <c r="H34" s="26"/>
      <c r="I34" s="26"/>
      <c r="J34" s="26"/>
      <c r="K34" s="26"/>
      <c r="L34" s="26"/>
      <c r="M34" s="26"/>
      <c r="N34" s="7">
        <f t="shared" si="0"/>
        <v>0</v>
      </c>
      <c r="O34" s="8">
        <f t="shared" si="1"/>
        <v>0</v>
      </c>
      <c r="P34" s="31"/>
      <c r="Q34" s="26"/>
      <c r="R34" s="7">
        <f t="shared" si="2"/>
        <v>0</v>
      </c>
      <c r="S34" s="17">
        <f t="shared" si="3"/>
        <v>0</v>
      </c>
      <c r="T34" s="35"/>
      <c r="U34" s="8">
        <f t="shared" si="4"/>
        <v>0</v>
      </c>
      <c r="V34" s="16">
        <f t="shared" si="5"/>
        <v>0</v>
      </c>
    </row>
    <row r="35" spans="1:22" ht="13.95" customHeight="1" thickBot="1" x14ac:dyDescent="0.35">
      <c r="A35" s="62"/>
      <c r="B35" s="63"/>
      <c r="C35" s="70"/>
      <c r="D35" s="28"/>
      <c r="E35" s="29"/>
      <c r="F35" s="29"/>
      <c r="G35" s="29"/>
      <c r="H35" s="29"/>
      <c r="I35" s="29"/>
      <c r="J35" s="29"/>
      <c r="K35" s="29"/>
      <c r="L35" s="29"/>
      <c r="M35" s="29"/>
      <c r="N35" s="19">
        <f t="shared" si="0"/>
        <v>0</v>
      </c>
      <c r="O35" s="20">
        <f t="shared" si="1"/>
        <v>0</v>
      </c>
      <c r="P35" s="32"/>
      <c r="Q35" s="29"/>
      <c r="R35" s="19">
        <f t="shared" si="2"/>
        <v>0</v>
      </c>
      <c r="S35" s="21">
        <f t="shared" si="3"/>
        <v>0</v>
      </c>
      <c r="T35" s="36"/>
      <c r="U35" s="20">
        <f t="shared" si="4"/>
        <v>0</v>
      </c>
      <c r="V35" s="22">
        <f t="shared" si="5"/>
        <v>0</v>
      </c>
    </row>
    <row r="36" spans="1:22" ht="13.95" customHeight="1" thickTop="1" x14ac:dyDescent="0.3">
      <c r="A36" s="58"/>
      <c r="B36" s="59"/>
      <c r="C36" s="71"/>
      <c r="D36" s="24"/>
      <c r="E36" s="25"/>
      <c r="F36" s="25"/>
      <c r="G36" s="25"/>
      <c r="H36" s="25"/>
      <c r="I36" s="25"/>
      <c r="J36" s="25"/>
      <c r="K36" s="25"/>
      <c r="L36" s="25"/>
      <c r="M36" s="25"/>
      <c r="N36" s="4">
        <f t="shared" si="0"/>
        <v>0</v>
      </c>
      <c r="O36" s="5">
        <f t="shared" si="1"/>
        <v>0</v>
      </c>
      <c r="P36" s="30"/>
      <c r="Q36" s="25"/>
      <c r="R36" s="4">
        <f t="shared" si="2"/>
        <v>0</v>
      </c>
      <c r="S36" s="6">
        <f t="shared" si="3"/>
        <v>0</v>
      </c>
      <c r="T36" s="33"/>
      <c r="U36" s="5">
        <f t="shared" si="4"/>
        <v>0</v>
      </c>
      <c r="V36" s="15">
        <f t="shared" si="5"/>
        <v>0</v>
      </c>
    </row>
    <row r="37" spans="1:22" ht="13.95" customHeight="1" x14ac:dyDescent="0.3">
      <c r="A37" s="60"/>
      <c r="B37" s="61"/>
      <c r="C37" s="69"/>
      <c r="D37" s="27"/>
      <c r="E37" s="26"/>
      <c r="F37" s="26"/>
      <c r="G37" s="26"/>
      <c r="H37" s="26"/>
      <c r="I37" s="26"/>
      <c r="J37" s="26"/>
      <c r="K37" s="26"/>
      <c r="L37" s="26"/>
      <c r="M37" s="26"/>
      <c r="N37" s="7">
        <f t="shared" si="0"/>
        <v>0</v>
      </c>
      <c r="O37" s="8">
        <f t="shared" si="1"/>
        <v>0</v>
      </c>
      <c r="P37" s="31"/>
      <c r="Q37" s="26"/>
      <c r="R37" s="7">
        <f t="shared" si="2"/>
        <v>0</v>
      </c>
      <c r="S37" s="9">
        <f t="shared" si="3"/>
        <v>0</v>
      </c>
      <c r="T37" s="34"/>
      <c r="U37" s="8">
        <f t="shared" si="4"/>
        <v>0</v>
      </c>
      <c r="V37" s="16">
        <f t="shared" si="5"/>
        <v>0</v>
      </c>
    </row>
    <row r="38" spans="1:22" ht="13.95" customHeight="1" x14ac:dyDescent="0.3">
      <c r="A38" s="60"/>
      <c r="B38" s="61"/>
      <c r="C38" s="69"/>
      <c r="D38" s="27"/>
      <c r="E38" s="26"/>
      <c r="F38" s="26"/>
      <c r="G38" s="26"/>
      <c r="H38" s="26"/>
      <c r="I38" s="26"/>
      <c r="J38" s="26"/>
      <c r="K38" s="26"/>
      <c r="L38" s="26"/>
      <c r="M38" s="26"/>
      <c r="N38" s="7">
        <f t="shared" si="0"/>
        <v>0</v>
      </c>
      <c r="O38" s="8">
        <f t="shared" si="1"/>
        <v>0</v>
      </c>
      <c r="P38" s="31"/>
      <c r="Q38" s="26"/>
      <c r="R38" s="7">
        <f t="shared" si="2"/>
        <v>0</v>
      </c>
      <c r="S38" s="9">
        <f t="shared" si="3"/>
        <v>0</v>
      </c>
      <c r="T38" s="34"/>
      <c r="U38" s="8">
        <f t="shared" si="4"/>
        <v>0</v>
      </c>
      <c r="V38" s="16">
        <f t="shared" si="5"/>
        <v>0</v>
      </c>
    </row>
    <row r="39" spans="1:22" ht="13.95" customHeight="1" x14ac:dyDescent="0.3">
      <c r="A39" s="60"/>
      <c r="B39" s="61"/>
      <c r="C39" s="69"/>
      <c r="D39" s="27"/>
      <c r="E39" s="26"/>
      <c r="F39" s="26"/>
      <c r="G39" s="26"/>
      <c r="H39" s="26"/>
      <c r="I39" s="26"/>
      <c r="J39" s="26"/>
      <c r="K39" s="26"/>
      <c r="L39" s="26"/>
      <c r="M39" s="26"/>
      <c r="N39" s="7">
        <f t="shared" si="0"/>
        <v>0</v>
      </c>
      <c r="O39" s="8">
        <f t="shared" si="1"/>
        <v>0</v>
      </c>
      <c r="P39" s="31"/>
      <c r="Q39" s="26"/>
      <c r="R39" s="7">
        <f t="shared" si="2"/>
        <v>0</v>
      </c>
      <c r="S39" s="9">
        <f t="shared" si="3"/>
        <v>0</v>
      </c>
      <c r="T39" s="34"/>
      <c r="U39" s="8">
        <f t="shared" si="4"/>
        <v>0</v>
      </c>
      <c r="V39" s="16">
        <f t="shared" si="5"/>
        <v>0</v>
      </c>
    </row>
    <row r="40" spans="1:22" ht="13.95" customHeight="1" thickBot="1" x14ac:dyDescent="0.35">
      <c r="A40" s="62"/>
      <c r="B40" s="63"/>
      <c r="C40" s="70"/>
      <c r="D40" s="28"/>
      <c r="E40" s="29"/>
      <c r="F40" s="29"/>
      <c r="G40" s="29"/>
      <c r="H40" s="29"/>
      <c r="I40" s="29"/>
      <c r="J40" s="29"/>
      <c r="K40" s="29"/>
      <c r="L40" s="29"/>
      <c r="M40" s="29"/>
      <c r="N40" s="19">
        <f t="shared" si="0"/>
        <v>0</v>
      </c>
      <c r="O40" s="20">
        <f t="shared" si="1"/>
        <v>0</v>
      </c>
      <c r="P40" s="32"/>
      <c r="Q40" s="29"/>
      <c r="R40" s="19">
        <f t="shared" si="2"/>
        <v>0</v>
      </c>
      <c r="S40" s="23">
        <f t="shared" si="3"/>
        <v>0</v>
      </c>
      <c r="T40" s="38"/>
      <c r="U40" s="20">
        <f t="shared" si="4"/>
        <v>0</v>
      </c>
      <c r="V40" s="22">
        <f t="shared" si="5"/>
        <v>0</v>
      </c>
    </row>
    <row r="41" spans="1:22" ht="13.95" customHeight="1" thickTop="1" x14ac:dyDescent="0.3">
      <c r="A41" s="58"/>
      <c r="B41" s="59"/>
      <c r="C41" s="71"/>
      <c r="D41" s="24"/>
      <c r="E41" s="25"/>
      <c r="F41" s="25"/>
      <c r="G41" s="25"/>
      <c r="H41" s="25"/>
      <c r="I41" s="25"/>
      <c r="J41" s="25"/>
      <c r="K41" s="25"/>
      <c r="L41" s="25"/>
      <c r="M41" s="25"/>
      <c r="N41" s="4">
        <f t="shared" si="0"/>
        <v>0</v>
      </c>
      <c r="O41" s="5">
        <f t="shared" si="1"/>
        <v>0</v>
      </c>
      <c r="P41" s="30"/>
      <c r="Q41" s="25"/>
      <c r="R41" s="4">
        <f t="shared" si="2"/>
        <v>0</v>
      </c>
      <c r="S41" s="6">
        <f t="shared" si="3"/>
        <v>0</v>
      </c>
      <c r="T41" s="33"/>
      <c r="U41" s="5">
        <f t="shared" si="4"/>
        <v>0</v>
      </c>
      <c r="V41" s="15">
        <f t="shared" si="5"/>
        <v>0</v>
      </c>
    </row>
    <row r="42" spans="1:22" ht="13.95" customHeight="1" x14ac:dyDescent="0.3">
      <c r="A42" s="60"/>
      <c r="B42" s="61"/>
      <c r="C42" s="69"/>
      <c r="D42" s="27"/>
      <c r="E42" s="26"/>
      <c r="F42" s="26"/>
      <c r="G42" s="26"/>
      <c r="H42" s="26"/>
      <c r="I42" s="26"/>
      <c r="J42" s="26"/>
      <c r="K42" s="26"/>
      <c r="L42" s="26"/>
      <c r="M42" s="26"/>
      <c r="N42" s="7">
        <f t="shared" si="0"/>
        <v>0</v>
      </c>
      <c r="O42" s="8">
        <f t="shared" si="1"/>
        <v>0</v>
      </c>
      <c r="P42" s="31"/>
      <c r="Q42" s="26"/>
      <c r="R42" s="7">
        <f t="shared" si="2"/>
        <v>0</v>
      </c>
      <c r="S42" s="9">
        <f t="shared" si="3"/>
        <v>0</v>
      </c>
      <c r="T42" s="34"/>
      <c r="U42" s="8">
        <f t="shared" si="4"/>
        <v>0</v>
      </c>
      <c r="V42" s="16">
        <f t="shared" si="5"/>
        <v>0</v>
      </c>
    </row>
    <row r="43" spans="1:22" ht="13.95" customHeight="1" x14ac:dyDescent="0.3">
      <c r="A43" s="60"/>
      <c r="B43" s="61"/>
      <c r="C43" s="69"/>
      <c r="D43" s="27"/>
      <c r="E43" s="26"/>
      <c r="F43" s="26"/>
      <c r="G43" s="26"/>
      <c r="H43" s="26"/>
      <c r="I43" s="26"/>
      <c r="J43" s="26"/>
      <c r="K43" s="26"/>
      <c r="L43" s="26"/>
      <c r="M43" s="26"/>
      <c r="N43" s="7">
        <f t="shared" si="0"/>
        <v>0</v>
      </c>
      <c r="O43" s="8">
        <f t="shared" si="1"/>
        <v>0</v>
      </c>
      <c r="P43" s="31"/>
      <c r="Q43" s="26"/>
      <c r="R43" s="7">
        <f t="shared" si="2"/>
        <v>0</v>
      </c>
      <c r="S43" s="9">
        <f t="shared" si="3"/>
        <v>0</v>
      </c>
      <c r="T43" s="34"/>
      <c r="U43" s="8">
        <f t="shared" si="4"/>
        <v>0</v>
      </c>
      <c r="V43" s="16">
        <f t="shared" si="5"/>
        <v>0</v>
      </c>
    </row>
    <row r="44" spans="1:22" ht="13.95" customHeight="1" x14ac:dyDescent="0.3">
      <c r="A44" s="60"/>
      <c r="B44" s="61"/>
      <c r="C44" s="69"/>
      <c r="D44" s="27"/>
      <c r="E44" s="26"/>
      <c r="F44" s="26"/>
      <c r="G44" s="26"/>
      <c r="H44" s="26"/>
      <c r="I44" s="26"/>
      <c r="J44" s="26"/>
      <c r="K44" s="26"/>
      <c r="L44" s="26"/>
      <c r="M44" s="26"/>
      <c r="N44" s="7">
        <f t="shared" si="0"/>
        <v>0</v>
      </c>
      <c r="O44" s="8">
        <f t="shared" si="1"/>
        <v>0</v>
      </c>
      <c r="P44" s="31"/>
      <c r="Q44" s="26"/>
      <c r="R44" s="7">
        <f t="shared" si="2"/>
        <v>0</v>
      </c>
      <c r="S44" s="9">
        <f t="shared" si="3"/>
        <v>0</v>
      </c>
      <c r="T44" s="34"/>
      <c r="U44" s="8">
        <f t="shared" si="4"/>
        <v>0</v>
      </c>
      <c r="V44" s="16">
        <f t="shared" si="5"/>
        <v>0</v>
      </c>
    </row>
    <row r="45" spans="1:22" ht="13.95" customHeight="1" thickBot="1" x14ac:dyDescent="0.35">
      <c r="A45" s="62"/>
      <c r="B45" s="63"/>
      <c r="C45" s="70"/>
      <c r="D45" s="28"/>
      <c r="E45" s="29"/>
      <c r="F45" s="29"/>
      <c r="G45" s="29"/>
      <c r="H45" s="29"/>
      <c r="I45" s="29"/>
      <c r="J45" s="29"/>
      <c r="K45" s="29"/>
      <c r="L45" s="29"/>
      <c r="M45" s="29"/>
      <c r="N45" s="19">
        <f t="shared" si="0"/>
        <v>0</v>
      </c>
      <c r="O45" s="20">
        <f t="shared" si="1"/>
        <v>0</v>
      </c>
      <c r="P45" s="32"/>
      <c r="Q45" s="29"/>
      <c r="R45" s="19">
        <f t="shared" si="2"/>
        <v>0</v>
      </c>
      <c r="S45" s="23">
        <f t="shared" si="3"/>
        <v>0</v>
      </c>
      <c r="T45" s="38"/>
      <c r="U45" s="20">
        <f t="shared" si="4"/>
        <v>0</v>
      </c>
      <c r="V45" s="22">
        <f t="shared" si="5"/>
        <v>0</v>
      </c>
    </row>
    <row r="46" spans="1:22" ht="13.95" customHeight="1" thickTop="1" x14ac:dyDescent="0.3">
      <c r="A46" s="58"/>
      <c r="B46" s="59"/>
      <c r="C46" s="71"/>
      <c r="D46" s="24"/>
      <c r="E46" s="25"/>
      <c r="F46" s="25"/>
      <c r="G46" s="25"/>
      <c r="H46" s="25"/>
      <c r="I46" s="25"/>
      <c r="J46" s="25"/>
      <c r="K46" s="25"/>
      <c r="L46" s="25"/>
      <c r="M46" s="25"/>
      <c r="N46" s="4">
        <f t="shared" si="0"/>
        <v>0</v>
      </c>
      <c r="O46" s="5">
        <f t="shared" si="1"/>
        <v>0</v>
      </c>
      <c r="P46" s="30"/>
      <c r="Q46" s="25"/>
      <c r="R46" s="4">
        <f t="shared" si="2"/>
        <v>0</v>
      </c>
      <c r="S46" s="6">
        <f t="shared" si="3"/>
        <v>0</v>
      </c>
      <c r="T46" s="33"/>
      <c r="U46" s="5">
        <f t="shared" si="4"/>
        <v>0</v>
      </c>
      <c r="V46" s="15">
        <f t="shared" si="5"/>
        <v>0</v>
      </c>
    </row>
    <row r="47" spans="1:22" ht="13.95" customHeight="1" x14ac:dyDescent="0.3">
      <c r="A47" s="60"/>
      <c r="B47" s="61"/>
      <c r="C47" s="69"/>
      <c r="D47" s="27"/>
      <c r="E47" s="26"/>
      <c r="F47" s="26"/>
      <c r="G47" s="26"/>
      <c r="H47" s="26"/>
      <c r="I47" s="26"/>
      <c r="J47" s="26"/>
      <c r="K47" s="26"/>
      <c r="L47" s="26"/>
      <c r="M47" s="26"/>
      <c r="N47" s="7">
        <f t="shared" si="0"/>
        <v>0</v>
      </c>
      <c r="O47" s="8">
        <f t="shared" si="1"/>
        <v>0</v>
      </c>
      <c r="P47" s="31"/>
      <c r="Q47" s="26"/>
      <c r="R47" s="7">
        <f t="shared" si="2"/>
        <v>0</v>
      </c>
      <c r="S47" s="9">
        <f t="shared" si="3"/>
        <v>0</v>
      </c>
      <c r="T47" s="34"/>
      <c r="U47" s="8">
        <f t="shared" si="4"/>
        <v>0</v>
      </c>
      <c r="V47" s="16">
        <f t="shared" si="5"/>
        <v>0</v>
      </c>
    </row>
    <row r="48" spans="1:22" ht="13.95" customHeight="1" x14ac:dyDescent="0.3">
      <c r="A48" s="60"/>
      <c r="B48" s="61"/>
      <c r="C48" s="69"/>
      <c r="D48" s="27"/>
      <c r="E48" s="26"/>
      <c r="F48" s="26"/>
      <c r="G48" s="26"/>
      <c r="H48" s="26"/>
      <c r="I48" s="26"/>
      <c r="J48" s="26"/>
      <c r="K48" s="26"/>
      <c r="L48" s="26"/>
      <c r="M48" s="26"/>
      <c r="N48" s="7">
        <f t="shared" si="0"/>
        <v>0</v>
      </c>
      <c r="O48" s="8">
        <f t="shared" si="1"/>
        <v>0</v>
      </c>
      <c r="P48" s="31"/>
      <c r="Q48" s="26"/>
      <c r="R48" s="7">
        <f t="shared" si="2"/>
        <v>0</v>
      </c>
      <c r="S48" s="9">
        <f t="shared" si="3"/>
        <v>0</v>
      </c>
      <c r="T48" s="34"/>
      <c r="U48" s="8">
        <f t="shared" si="4"/>
        <v>0</v>
      </c>
      <c r="V48" s="16">
        <f t="shared" si="5"/>
        <v>0</v>
      </c>
    </row>
    <row r="49" spans="1:22" ht="13.95" customHeight="1" x14ac:dyDescent="0.3">
      <c r="A49" s="60"/>
      <c r="B49" s="61"/>
      <c r="C49" s="69"/>
      <c r="D49" s="27"/>
      <c r="E49" s="26"/>
      <c r="F49" s="26"/>
      <c r="G49" s="26"/>
      <c r="H49" s="26"/>
      <c r="I49" s="26"/>
      <c r="J49" s="26"/>
      <c r="K49" s="26"/>
      <c r="L49" s="26"/>
      <c r="M49" s="26"/>
      <c r="N49" s="7">
        <f t="shared" si="0"/>
        <v>0</v>
      </c>
      <c r="O49" s="8">
        <f t="shared" si="1"/>
        <v>0</v>
      </c>
      <c r="P49" s="31"/>
      <c r="Q49" s="26"/>
      <c r="R49" s="7">
        <f t="shared" si="2"/>
        <v>0</v>
      </c>
      <c r="S49" s="9">
        <f t="shared" si="3"/>
        <v>0</v>
      </c>
      <c r="T49" s="34"/>
      <c r="U49" s="8">
        <f t="shared" si="4"/>
        <v>0</v>
      </c>
      <c r="V49" s="16">
        <f t="shared" si="5"/>
        <v>0</v>
      </c>
    </row>
    <row r="50" spans="1:22" ht="13.95" customHeight="1" thickBot="1" x14ac:dyDescent="0.35">
      <c r="A50" s="62"/>
      <c r="B50" s="63"/>
      <c r="C50" s="70"/>
      <c r="D50" s="28"/>
      <c r="E50" s="29"/>
      <c r="F50" s="29"/>
      <c r="G50" s="29"/>
      <c r="H50" s="29"/>
      <c r="I50" s="29"/>
      <c r="J50" s="29"/>
      <c r="K50" s="29"/>
      <c r="L50" s="29"/>
      <c r="M50" s="29"/>
      <c r="N50" s="19">
        <f t="shared" si="0"/>
        <v>0</v>
      </c>
      <c r="O50" s="20">
        <f t="shared" si="1"/>
        <v>0</v>
      </c>
      <c r="P50" s="32"/>
      <c r="Q50" s="29"/>
      <c r="R50" s="19">
        <f t="shared" si="2"/>
        <v>0</v>
      </c>
      <c r="S50" s="23">
        <f t="shared" si="3"/>
        <v>0</v>
      </c>
      <c r="T50" s="38"/>
      <c r="U50" s="20">
        <f t="shared" si="4"/>
        <v>0</v>
      </c>
      <c r="V50" s="22">
        <f t="shared" si="5"/>
        <v>0</v>
      </c>
    </row>
    <row r="51" spans="1:22" ht="13.95" customHeight="1" thickTop="1" x14ac:dyDescent="0.3">
      <c r="A51" s="58"/>
      <c r="B51" s="59"/>
      <c r="C51" s="71"/>
      <c r="D51" s="24"/>
      <c r="E51" s="25"/>
      <c r="F51" s="25"/>
      <c r="G51" s="25"/>
      <c r="H51" s="25"/>
      <c r="I51" s="25"/>
      <c r="J51" s="25"/>
      <c r="K51" s="25"/>
      <c r="L51" s="25"/>
      <c r="M51" s="25"/>
      <c r="N51" s="4">
        <f t="shared" si="0"/>
        <v>0</v>
      </c>
      <c r="O51" s="5">
        <f t="shared" si="1"/>
        <v>0</v>
      </c>
      <c r="P51" s="30"/>
      <c r="Q51" s="25"/>
      <c r="R51" s="4">
        <f t="shared" si="2"/>
        <v>0</v>
      </c>
      <c r="S51" s="6">
        <f t="shared" si="3"/>
        <v>0</v>
      </c>
      <c r="T51" s="33"/>
      <c r="U51" s="5">
        <f t="shared" si="4"/>
        <v>0</v>
      </c>
      <c r="V51" s="15">
        <f t="shared" si="5"/>
        <v>0</v>
      </c>
    </row>
    <row r="52" spans="1:22" ht="13.95" customHeight="1" x14ac:dyDescent="0.3">
      <c r="A52" s="60"/>
      <c r="B52" s="61"/>
      <c r="C52" s="72"/>
      <c r="D52" s="27"/>
      <c r="E52" s="26"/>
      <c r="F52" s="26"/>
      <c r="G52" s="26"/>
      <c r="H52" s="26"/>
      <c r="I52" s="26"/>
      <c r="J52" s="26"/>
      <c r="K52" s="26"/>
      <c r="L52" s="26"/>
      <c r="M52" s="26"/>
      <c r="N52" s="7">
        <f t="shared" si="0"/>
        <v>0</v>
      </c>
      <c r="O52" s="8">
        <f t="shared" si="1"/>
        <v>0</v>
      </c>
      <c r="P52" s="31"/>
      <c r="Q52" s="26"/>
      <c r="R52" s="7">
        <f t="shared" si="2"/>
        <v>0</v>
      </c>
      <c r="S52" s="9">
        <f t="shared" si="3"/>
        <v>0</v>
      </c>
      <c r="T52" s="34"/>
      <c r="U52" s="8">
        <f t="shared" si="4"/>
        <v>0</v>
      </c>
      <c r="V52" s="16">
        <f t="shared" si="5"/>
        <v>0</v>
      </c>
    </row>
    <row r="53" spans="1:22" ht="13.95" customHeight="1" x14ac:dyDescent="0.3">
      <c r="A53" s="60"/>
      <c r="B53" s="61"/>
      <c r="C53" s="72"/>
      <c r="D53" s="27"/>
      <c r="E53" s="26"/>
      <c r="F53" s="26"/>
      <c r="G53" s="26"/>
      <c r="H53" s="26"/>
      <c r="I53" s="26"/>
      <c r="J53" s="26"/>
      <c r="K53" s="26"/>
      <c r="L53" s="26"/>
      <c r="M53" s="26"/>
      <c r="N53" s="7">
        <f t="shared" si="0"/>
        <v>0</v>
      </c>
      <c r="O53" s="8">
        <f t="shared" si="1"/>
        <v>0</v>
      </c>
      <c r="P53" s="31"/>
      <c r="Q53" s="26"/>
      <c r="R53" s="7">
        <f t="shared" si="2"/>
        <v>0</v>
      </c>
      <c r="S53" s="9">
        <f t="shared" si="3"/>
        <v>0</v>
      </c>
      <c r="T53" s="34"/>
      <c r="U53" s="8">
        <f t="shared" si="4"/>
        <v>0</v>
      </c>
      <c r="V53" s="16">
        <f t="shared" si="5"/>
        <v>0</v>
      </c>
    </row>
    <row r="54" spans="1:22" ht="13.95" customHeight="1" x14ac:dyDescent="0.3">
      <c r="A54" s="60"/>
      <c r="B54" s="61"/>
      <c r="C54" s="72"/>
      <c r="D54" s="27"/>
      <c r="E54" s="26"/>
      <c r="F54" s="26"/>
      <c r="G54" s="26"/>
      <c r="H54" s="26"/>
      <c r="I54" s="26"/>
      <c r="J54" s="26"/>
      <c r="K54" s="26"/>
      <c r="L54" s="26"/>
      <c r="M54" s="26"/>
      <c r="N54" s="7">
        <f t="shared" si="0"/>
        <v>0</v>
      </c>
      <c r="O54" s="8">
        <f t="shared" si="1"/>
        <v>0</v>
      </c>
      <c r="P54" s="31"/>
      <c r="Q54" s="26"/>
      <c r="R54" s="7">
        <f t="shared" si="2"/>
        <v>0</v>
      </c>
      <c r="S54" s="9">
        <f t="shared" si="3"/>
        <v>0</v>
      </c>
      <c r="T54" s="34"/>
      <c r="U54" s="8">
        <f t="shared" si="4"/>
        <v>0</v>
      </c>
      <c r="V54" s="16">
        <f t="shared" si="5"/>
        <v>0</v>
      </c>
    </row>
    <row r="55" spans="1:22" ht="13.95" customHeight="1" thickBot="1" x14ac:dyDescent="0.35">
      <c r="A55" s="62"/>
      <c r="B55" s="63"/>
      <c r="C55" s="73"/>
      <c r="D55" s="28"/>
      <c r="E55" s="29"/>
      <c r="F55" s="29"/>
      <c r="G55" s="29"/>
      <c r="H55" s="29"/>
      <c r="I55" s="29"/>
      <c r="J55" s="29"/>
      <c r="K55" s="29"/>
      <c r="L55" s="29"/>
      <c r="M55" s="29"/>
      <c r="N55" s="19">
        <f t="shared" si="0"/>
        <v>0</v>
      </c>
      <c r="O55" s="20">
        <f t="shared" si="1"/>
        <v>0</v>
      </c>
      <c r="P55" s="32"/>
      <c r="Q55" s="29"/>
      <c r="R55" s="19">
        <f t="shared" si="2"/>
        <v>0</v>
      </c>
      <c r="S55" s="23">
        <f t="shared" si="3"/>
        <v>0</v>
      </c>
      <c r="T55" s="38"/>
      <c r="U55" s="20">
        <f t="shared" si="4"/>
        <v>0</v>
      </c>
      <c r="V55" s="22">
        <f t="shared" si="5"/>
        <v>0</v>
      </c>
    </row>
    <row r="56" spans="1:22" ht="13.95" customHeight="1" thickTop="1" x14ac:dyDescent="0.3">
      <c r="A56" s="58"/>
      <c r="B56" s="59"/>
      <c r="C56" s="74"/>
      <c r="D56" s="24"/>
      <c r="E56" s="25"/>
      <c r="F56" s="25"/>
      <c r="G56" s="25"/>
      <c r="H56" s="25"/>
      <c r="I56" s="25"/>
      <c r="J56" s="25"/>
      <c r="K56" s="25"/>
      <c r="L56" s="25"/>
      <c r="M56" s="25"/>
      <c r="N56" s="4">
        <f t="shared" si="0"/>
        <v>0</v>
      </c>
      <c r="O56" s="5">
        <f t="shared" si="1"/>
        <v>0</v>
      </c>
      <c r="P56" s="30"/>
      <c r="Q56" s="25"/>
      <c r="R56" s="4">
        <f t="shared" si="2"/>
        <v>0</v>
      </c>
      <c r="S56" s="6">
        <f t="shared" si="3"/>
        <v>0</v>
      </c>
      <c r="T56" s="33"/>
      <c r="U56" s="5">
        <f t="shared" si="4"/>
        <v>0</v>
      </c>
      <c r="V56" s="15">
        <f t="shared" si="5"/>
        <v>0</v>
      </c>
    </row>
    <row r="57" spans="1:22" ht="13.95" customHeight="1" x14ac:dyDescent="0.3">
      <c r="A57" s="60"/>
      <c r="B57" s="61"/>
      <c r="C57" s="72"/>
      <c r="D57" s="27"/>
      <c r="E57" s="26"/>
      <c r="F57" s="26"/>
      <c r="G57" s="26"/>
      <c r="H57" s="26"/>
      <c r="I57" s="26"/>
      <c r="J57" s="26"/>
      <c r="K57" s="26"/>
      <c r="L57" s="26"/>
      <c r="M57" s="26"/>
      <c r="N57" s="7">
        <f t="shared" si="0"/>
        <v>0</v>
      </c>
      <c r="O57" s="8">
        <f t="shared" si="1"/>
        <v>0</v>
      </c>
      <c r="P57" s="31"/>
      <c r="Q57" s="26"/>
      <c r="R57" s="7">
        <f t="shared" si="2"/>
        <v>0</v>
      </c>
      <c r="S57" s="9">
        <f t="shared" si="3"/>
        <v>0</v>
      </c>
      <c r="T57" s="34"/>
      <c r="U57" s="8">
        <f t="shared" si="4"/>
        <v>0</v>
      </c>
      <c r="V57" s="16">
        <f t="shared" si="5"/>
        <v>0</v>
      </c>
    </row>
    <row r="58" spans="1:22" ht="13.95" customHeight="1" x14ac:dyDescent="0.3">
      <c r="A58" s="60"/>
      <c r="B58" s="61"/>
      <c r="C58" s="72"/>
      <c r="D58" s="27"/>
      <c r="E58" s="26"/>
      <c r="F58" s="26"/>
      <c r="G58" s="26"/>
      <c r="H58" s="26"/>
      <c r="I58" s="26"/>
      <c r="J58" s="26"/>
      <c r="K58" s="26"/>
      <c r="L58" s="26"/>
      <c r="M58" s="26"/>
      <c r="N58" s="7">
        <f t="shared" si="0"/>
        <v>0</v>
      </c>
      <c r="O58" s="8">
        <f t="shared" si="1"/>
        <v>0</v>
      </c>
      <c r="P58" s="31"/>
      <c r="Q58" s="26"/>
      <c r="R58" s="7">
        <f t="shared" si="2"/>
        <v>0</v>
      </c>
      <c r="S58" s="9">
        <f t="shared" si="3"/>
        <v>0</v>
      </c>
      <c r="T58" s="34"/>
      <c r="U58" s="8">
        <f t="shared" si="4"/>
        <v>0</v>
      </c>
      <c r="V58" s="16">
        <f t="shared" si="5"/>
        <v>0</v>
      </c>
    </row>
    <row r="59" spans="1:22" ht="13.95" customHeight="1" x14ac:dyDescent="0.3">
      <c r="A59" s="60"/>
      <c r="B59" s="61"/>
      <c r="C59" s="72"/>
      <c r="D59" s="27"/>
      <c r="E59" s="26"/>
      <c r="F59" s="26"/>
      <c r="G59" s="26"/>
      <c r="H59" s="26"/>
      <c r="I59" s="26"/>
      <c r="J59" s="26"/>
      <c r="K59" s="26"/>
      <c r="L59" s="26"/>
      <c r="M59" s="26"/>
      <c r="N59" s="7">
        <f t="shared" si="0"/>
        <v>0</v>
      </c>
      <c r="O59" s="8">
        <f t="shared" si="1"/>
        <v>0</v>
      </c>
      <c r="P59" s="31"/>
      <c r="Q59" s="26"/>
      <c r="R59" s="7">
        <f t="shared" si="2"/>
        <v>0</v>
      </c>
      <c r="S59" s="9">
        <f t="shared" si="3"/>
        <v>0</v>
      </c>
      <c r="T59" s="34"/>
      <c r="U59" s="8">
        <f t="shared" si="4"/>
        <v>0</v>
      </c>
      <c r="V59" s="16">
        <f t="shared" si="5"/>
        <v>0</v>
      </c>
    </row>
    <row r="60" spans="1:22" ht="13.95" customHeight="1" thickBot="1" x14ac:dyDescent="0.35">
      <c r="A60" s="62"/>
      <c r="B60" s="63"/>
      <c r="C60" s="73"/>
      <c r="D60" s="28"/>
      <c r="E60" s="29"/>
      <c r="F60" s="29"/>
      <c r="G60" s="29"/>
      <c r="H60" s="29"/>
      <c r="I60" s="29"/>
      <c r="J60" s="29"/>
      <c r="K60" s="29"/>
      <c r="L60" s="29"/>
      <c r="M60" s="29"/>
      <c r="N60" s="19">
        <f t="shared" si="0"/>
        <v>0</v>
      </c>
      <c r="O60" s="20">
        <f t="shared" si="1"/>
        <v>0</v>
      </c>
      <c r="P60" s="32"/>
      <c r="Q60" s="29"/>
      <c r="R60" s="19">
        <f t="shared" si="2"/>
        <v>0</v>
      </c>
      <c r="S60" s="23">
        <f t="shared" si="3"/>
        <v>0</v>
      </c>
      <c r="T60" s="38"/>
      <c r="U60" s="20">
        <f t="shared" si="4"/>
        <v>0</v>
      </c>
      <c r="V60" s="22">
        <f t="shared" si="5"/>
        <v>0</v>
      </c>
    </row>
    <row r="61" spans="1:22" ht="13.95" customHeight="1" thickTop="1" x14ac:dyDescent="0.3">
      <c r="A61" s="58"/>
      <c r="B61" s="59"/>
      <c r="C61" s="74"/>
      <c r="D61" s="24"/>
      <c r="E61" s="25"/>
      <c r="F61" s="25"/>
      <c r="G61" s="25"/>
      <c r="H61" s="25"/>
      <c r="I61" s="25"/>
      <c r="J61" s="25"/>
      <c r="K61" s="25"/>
      <c r="L61" s="25"/>
      <c r="M61" s="25"/>
      <c r="N61" s="4">
        <f t="shared" si="0"/>
        <v>0</v>
      </c>
      <c r="O61" s="5">
        <f t="shared" si="1"/>
        <v>0</v>
      </c>
      <c r="P61" s="30"/>
      <c r="Q61" s="25"/>
      <c r="R61" s="4">
        <f t="shared" si="2"/>
        <v>0</v>
      </c>
      <c r="S61" s="6">
        <f t="shared" si="3"/>
        <v>0</v>
      </c>
      <c r="T61" s="33"/>
      <c r="U61" s="5">
        <f t="shared" si="4"/>
        <v>0</v>
      </c>
      <c r="V61" s="15">
        <f t="shared" si="5"/>
        <v>0</v>
      </c>
    </row>
    <row r="62" spans="1:22" ht="13.95" customHeight="1" x14ac:dyDescent="0.3">
      <c r="A62" s="60"/>
      <c r="B62" s="61"/>
      <c r="C62" s="72"/>
      <c r="D62" s="27"/>
      <c r="E62" s="26"/>
      <c r="F62" s="26"/>
      <c r="G62" s="26"/>
      <c r="H62" s="26"/>
      <c r="I62" s="26"/>
      <c r="J62" s="26"/>
      <c r="K62" s="26"/>
      <c r="L62" s="26"/>
      <c r="M62" s="26"/>
      <c r="N62" s="7">
        <f t="shared" si="0"/>
        <v>0</v>
      </c>
      <c r="O62" s="8">
        <f t="shared" si="1"/>
        <v>0</v>
      </c>
      <c r="P62" s="31"/>
      <c r="Q62" s="26"/>
      <c r="R62" s="7">
        <f t="shared" si="2"/>
        <v>0</v>
      </c>
      <c r="S62" s="9">
        <f t="shared" si="3"/>
        <v>0</v>
      </c>
      <c r="T62" s="34"/>
      <c r="U62" s="8">
        <f t="shared" si="4"/>
        <v>0</v>
      </c>
      <c r="V62" s="16">
        <f t="shared" si="5"/>
        <v>0</v>
      </c>
    </row>
    <row r="63" spans="1:22" ht="13.95" customHeight="1" x14ac:dyDescent="0.3">
      <c r="A63" s="60"/>
      <c r="B63" s="61"/>
      <c r="C63" s="72"/>
      <c r="D63" s="27"/>
      <c r="E63" s="26"/>
      <c r="F63" s="26"/>
      <c r="G63" s="26"/>
      <c r="H63" s="26"/>
      <c r="I63" s="26"/>
      <c r="J63" s="26"/>
      <c r="K63" s="26"/>
      <c r="L63" s="26"/>
      <c r="M63" s="26"/>
      <c r="N63" s="7">
        <f t="shared" si="0"/>
        <v>0</v>
      </c>
      <c r="O63" s="8">
        <f t="shared" si="1"/>
        <v>0</v>
      </c>
      <c r="P63" s="31"/>
      <c r="Q63" s="26"/>
      <c r="R63" s="7">
        <f t="shared" si="2"/>
        <v>0</v>
      </c>
      <c r="S63" s="9">
        <f t="shared" si="3"/>
        <v>0</v>
      </c>
      <c r="T63" s="34"/>
      <c r="U63" s="8">
        <f t="shared" si="4"/>
        <v>0</v>
      </c>
      <c r="V63" s="16">
        <f t="shared" si="5"/>
        <v>0</v>
      </c>
    </row>
    <row r="64" spans="1:22" ht="13.95" customHeight="1" x14ac:dyDescent="0.3">
      <c r="A64" s="60"/>
      <c r="B64" s="61"/>
      <c r="C64" s="72"/>
      <c r="D64" s="27"/>
      <c r="E64" s="26"/>
      <c r="F64" s="26"/>
      <c r="G64" s="26"/>
      <c r="H64" s="26"/>
      <c r="I64" s="26"/>
      <c r="J64" s="26"/>
      <c r="K64" s="26"/>
      <c r="L64" s="26"/>
      <c r="M64" s="26"/>
      <c r="N64" s="7">
        <f t="shared" si="0"/>
        <v>0</v>
      </c>
      <c r="O64" s="8">
        <f t="shared" si="1"/>
        <v>0</v>
      </c>
      <c r="P64" s="31"/>
      <c r="Q64" s="26"/>
      <c r="R64" s="7">
        <f t="shared" si="2"/>
        <v>0</v>
      </c>
      <c r="S64" s="9">
        <f t="shared" si="3"/>
        <v>0</v>
      </c>
      <c r="T64" s="34"/>
      <c r="U64" s="8">
        <f t="shared" si="4"/>
        <v>0</v>
      </c>
      <c r="V64" s="16">
        <f t="shared" si="5"/>
        <v>0</v>
      </c>
    </row>
    <row r="65" spans="1:23" ht="13.95" customHeight="1" thickBot="1" x14ac:dyDescent="0.35">
      <c r="A65" s="64"/>
      <c r="B65" s="65"/>
      <c r="C65" s="75"/>
      <c r="D65" s="50"/>
      <c r="E65" s="51"/>
      <c r="F65" s="51"/>
      <c r="G65" s="51"/>
      <c r="H65" s="51"/>
      <c r="I65" s="51"/>
      <c r="J65" s="51"/>
      <c r="K65" s="51"/>
      <c r="L65" s="51"/>
      <c r="M65" s="51"/>
      <c r="N65" s="52">
        <f t="shared" si="0"/>
        <v>0</v>
      </c>
      <c r="O65" s="53">
        <f t="shared" si="1"/>
        <v>0</v>
      </c>
      <c r="P65" s="54"/>
      <c r="Q65" s="51"/>
      <c r="R65" s="52">
        <f t="shared" si="2"/>
        <v>0</v>
      </c>
      <c r="S65" s="55">
        <f t="shared" si="3"/>
        <v>0</v>
      </c>
      <c r="T65" s="56"/>
      <c r="U65" s="53">
        <f t="shared" si="4"/>
        <v>0</v>
      </c>
      <c r="V65" s="57">
        <f t="shared" si="5"/>
        <v>0</v>
      </c>
    </row>
    <row r="66" spans="1:23" s="79" customFormat="1" ht="27" customHeight="1" x14ac:dyDescent="0.3">
      <c r="A66" s="77"/>
      <c r="B66" s="77"/>
      <c r="C66" s="77"/>
      <c r="D66" s="77"/>
      <c r="E66" s="77"/>
      <c r="F66" s="77"/>
      <c r="G66" s="77"/>
      <c r="H66" s="77"/>
      <c r="I66" s="77"/>
      <c r="J66" s="77"/>
      <c r="K66" s="77"/>
      <c r="L66" s="77"/>
      <c r="M66" s="77"/>
      <c r="N66" s="77"/>
      <c r="O66" s="77"/>
      <c r="P66" s="77"/>
      <c r="Q66" s="77"/>
      <c r="R66" s="77"/>
      <c r="S66" s="77"/>
      <c r="T66" s="77"/>
      <c r="U66" s="77"/>
      <c r="V66" s="77"/>
      <c r="W66" s="78"/>
    </row>
  </sheetData>
  <mergeCells count="10">
    <mergeCell ref="A1:V1"/>
    <mergeCell ref="T4:U4"/>
    <mergeCell ref="P4:S4"/>
    <mergeCell ref="D4:O4"/>
    <mergeCell ref="A4:A5"/>
    <mergeCell ref="B4:B5"/>
    <mergeCell ref="C4:C5"/>
    <mergeCell ref="A2:G2"/>
    <mergeCell ref="H2:O2"/>
    <mergeCell ref="P2:V2"/>
  </mergeCells>
  <phoneticPr fontId="2" type="noConversion"/>
  <printOptions horizontalCentered="1" verticalCentered="1"/>
  <pageMargins left="0.35433070866141736" right="0.35433070866141736" top="0.39370078740157483" bottom="0.39370078740157483" header="0.51181102362204722" footer="0.51181102362204722"/>
  <pageSetup paperSize="12" orientation="portrait" r:id="rId1"/>
  <headerFooter alignWithMargins="0"/>
  <drawing r:id="rId2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6"/>
  <sheetViews>
    <sheetView zoomScale="75" workbookViewId="0">
      <selection activeCell="A4" sqref="A4:A5"/>
    </sheetView>
  </sheetViews>
  <sheetFormatPr defaultRowHeight="16.2" x14ac:dyDescent="0.3"/>
  <cols>
    <col min="1" max="1" width="7.77734375" style="76" customWidth="1"/>
    <col min="2" max="2" width="4.109375" style="76" customWidth="1"/>
    <col min="3" max="3" width="9" style="76" customWidth="1"/>
    <col min="4" max="13" width="4" style="3" customWidth="1"/>
    <col min="14" max="15" width="5.77734375" style="3" customWidth="1"/>
    <col min="16" max="17" width="4" style="3" customWidth="1"/>
    <col min="18" max="19" width="5.77734375" style="3" customWidth="1"/>
    <col min="20" max="20" width="5.6640625" style="3" customWidth="1"/>
    <col min="21" max="22" width="5.77734375" style="3" customWidth="1"/>
    <col min="23" max="23" width="4.109375" style="66" customWidth="1"/>
    <col min="24" max="16384" width="8.88671875" style="1"/>
  </cols>
  <sheetData>
    <row r="1" spans="1:23" ht="21.9" customHeight="1" x14ac:dyDescent="0.3">
      <c r="A1" s="80"/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</row>
    <row r="2" spans="1:23" s="2" customFormat="1" ht="21.9" customHeight="1" x14ac:dyDescent="0.4">
      <c r="A2" s="81"/>
      <c r="B2" s="81"/>
      <c r="C2" s="81"/>
      <c r="D2" s="81"/>
      <c r="E2" s="81"/>
      <c r="F2" s="81"/>
      <c r="G2" s="81"/>
      <c r="H2" s="81" t="s">
        <v>14</v>
      </c>
      <c r="I2" s="81"/>
      <c r="J2" s="81"/>
      <c r="K2" s="81"/>
      <c r="L2" s="81"/>
      <c r="M2" s="81"/>
      <c r="N2" s="81"/>
      <c r="O2" s="81"/>
      <c r="P2" s="81" t="s">
        <v>6</v>
      </c>
      <c r="Q2" s="81"/>
      <c r="R2" s="81"/>
      <c r="S2" s="81"/>
      <c r="T2" s="81"/>
      <c r="U2" s="81"/>
      <c r="V2" s="81"/>
      <c r="W2" s="66"/>
    </row>
    <row r="3" spans="1:23" s="2" customFormat="1" ht="7.2" customHeight="1" thickBot="1" x14ac:dyDescent="0.45">
      <c r="A3" s="67"/>
      <c r="B3" s="67"/>
      <c r="C3" s="67"/>
      <c r="D3" s="45"/>
      <c r="E3" s="45"/>
      <c r="F3" s="46"/>
      <c r="G3" s="46"/>
      <c r="H3" s="46"/>
      <c r="I3" s="46"/>
      <c r="J3" s="46"/>
      <c r="K3" s="45"/>
      <c r="L3" s="45"/>
      <c r="M3" s="45"/>
      <c r="N3" s="45"/>
      <c r="O3" s="49"/>
      <c r="P3" s="47"/>
      <c r="Q3" s="48"/>
      <c r="R3" s="44"/>
      <c r="S3" s="45"/>
      <c r="T3" s="45"/>
      <c r="W3" s="66"/>
    </row>
    <row r="4" spans="1:23" ht="18" customHeight="1" x14ac:dyDescent="0.3">
      <c r="A4" s="82" t="s">
        <v>7</v>
      </c>
      <c r="B4" s="84" t="s">
        <v>8</v>
      </c>
      <c r="C4" s="86" t="s">
        <v>2</v>
      </c>
      <c r="D4" s="88" t="s">
        <v>5</v>
      </c>
      <c r="E4" s="90"/>
      <c r="F4" s="90"/>
      <c r="G4" s="90"/>
      <c r="H4" s="90"/>
      <c r="I4" s="90"/>
      <c r="J4" s="90"/>
      <c r="K4" s="90"/>
      <c r="L4" s="90"/>
      <c r="M4" s="90"/>
      <c r="N4" s="90"/>
      <c r="O4" s="89"/>
      <c r="P4" s="88" t="s">
        <v>0</v>
      </c>
      <c r="Q4" s="90"/>
      <c r="R4" s="90"/>
      <c r="S4" s="89"/>
      <c r="T4" s="88" t="s">
        <v>1</v>
      </c>
      <c r="U4" s="89"/>
      <c r="V4" s="40" t="s">
        <v>10</v>
      </c>
    </row>
    <row r="5" spans="1:23" ht="18" customHeight="1" thickBot="1" x14ac:dyDescent="0.35">
      <c r="A5" s="83"/>
      <c r="B5" s="85"/>
      <c r="C5" s="87"/>
      <c r="D5" s="41">
        <v>1</v>
      </c>
      <c r="E5" s="42">
        <v>2</v>
      </c>
      <c r="F5" s="42">
        <v>3</v>
      </c>
      <c r="G5" s="42">
        <v>4</v>
      </c>
      <c r="H5" s="42">
        <v>5</v>
      </c>
      <c r="I5" s="42">
        <v>6</v>
      </c>
      <c r="J5" s="42">
        <v>7</v>
      </c>
      <c r="K5" s="42">
        <v>8</v>
      </c>
      <c r="L5" s="42">
        <v>9</v>
      </c>
      <c r="M5" s="42">
        <v>10</v>
      </c>
      <c r="N5" s="12" t="s">
        <v>3</v>
      </c>
      <c r="O5" s="10">
        <v>0.4</v>
      </c>
      <c r="P5" s="43">
        <v>1</v>
      </c>
      <c r="Q5" s="42">
        <v>2</v>
      </c>
      <c r="R5" s="13" t="s">
        <v>3</v>
      </c>
      <c r="S5" s="11">
        <v>0.3</v>
      </c>
      <c r="T5" s="14" t="s">
        <v>4</v>
      </c>
      <c r="U5" s="10">
        <v>0.3</v>
      </c>
      <c r="V5" s="39" t="s">
        <v>9</v>
      </c>
    </row>
    <row r="6" spans="1:23" ht="13.95" customHeight="1" thickTop="1" x14ac:dyDescent="0.3">
      <c r="A6" s="58"/>
      <c r="B6" s="59"/>
      <c r="C6" s="68"/>
      <c r="D6" s="24"/>
      <c r="E6" s="25"/>
      <c r="F6" s="25"/>
      <c r="G6" s="25"/>
      <c r="H6" s="25"/>
      <c r="I6" s="26"/>
      <c r="J6" s="25"/>
      <c r="K6" s="25"/>
      <c r="L6" s="25"/>
      <c r="M6" s="25"/>
      <c r="N6" s="4">
        <f>IF(ISERROR(AVERAGE(D6:M6)),0,AVERAGE(D6:M6))</f>
        <v>0</v>
      </c>
      <c r="O6" s="5">
        <f>+N6*$O$5</f>
        <v>0</v>
      </c>
      <c r="P6" s="30"/>
      <c r="Q6" s="25"/>
      <c r="R6" s="4">
        <f>IF(ISERROR(AVERAGE(P6:Q6)),0,AVERAGE(P6:Q6))</f>
        <v>0</v>
      </c>
      <c r="S6" s="6">
        <f>R6*$S$5</f>
        <v>0</v>
      </c>
      <c r="T6" s="33"/>
      <c r="U6" s="5">
        <f>+T6*$U$5</f>
        <v>0</v>
      </c>
      <c r="V6" s="15">
        <f>O6+S6+U6</f>
        <v>0</v>
      </c>
    </row>
    <row r="7" spans="1:23" ht="13.95" customHeight="1" x14ac:dyDescent="0.3">
      <c r="A7" s="60"/>
      <c r="B7" s="61"/>
      <c r="C7" s="69"/>
      <c r="D7" s="27"/>
      <c r="E7" s="26"/>
      <c r="F7" s="26"/>
      <c r="G7" s="26"/>
      <c r="H7" s="26"/>
      <c r="I7" s="26"/>
      <c r="J7" s="26"/>
      <c r="K7" s="26"/>
      <c r="L7" s="26"/>
      <c r="M7" s="26"/>
      <c r="N7" s="7">
        <f t="shared" ref="N7:N65" si="0">IF(ISERROR(AVERAGE(D7:M7)),0,AVERAGE(D7:M7))</f>
        <v>0</v>
      </c>
      <c r="O7" s="8">
        <f t="shared" ref="O7:O65" si="1">+N7*$O$5</f>
        <v>0</v>
      </c>
      <c r="P7" s="31"/>
      <c r="Q7" s="26"/>
      <c r="R7" s="7">
        <f t="shared" ref="R7:R65" si="2">IF(ISERROR(AVERAGE(P7:Q7)),0,AVERAGE(P7:Q7))</f>
        <v>0</v>
      </c>
      <c r="S7" s="9">
        <f t="shared" ref="S7:S65" si="3">R7*$S$5</f>
        <v>0</v>
      </c>
      <c r="T7" s="34"/>
      <c r="U7" s="8">
        <f t="shared" ref="U7:U65" si="4">+T7*$U$5</f>
        <v>0</v>
      </c>
      <c r="V7" s="16">
        <f t="shared" ref="V7:V65" si="5">O7+S7+U7</f>
        <v>0</v>
      </c>
    </row>
    <row r="8" spans="1:23" ht="13.95" customHeight="1" x14ac:dyDescent="0.3">
      <c r="A8" s="60"/>
      <c r="B8" s="61"/>
      <c r="C8" s="69"/>
      <c r="D8" s="27"/>
      <c r="E8" s="26"/>
      <c r="F8" s="26"/>
      <c r="G8" s="26"/>
      <c r="H8" s="26"/>
      <c r="I8" s="26"/>
      <c r="J8" s="26"/>
      <c r="K8" s="26"/>
      <c r="L8" s="26"/>
      <c r="M8" s="26"/>
      <c r="N8" s="7">
        <f t="shared" si="0"/>
        <v>0</v>
      </c>
      <c r="O8" s="8">
        <f t="shared" si="1"/>
        <v>0</v>
      </c>
      <c r="P8" s="31"/>
      <c r="Q8" s="26"/>
      <c r="R8" s="7">
        <f t="shared" si="2"/>
        <v>0</v>
      </c>
      <c r="S8" s="17">
        <f t="shared" si="3"/>
        <v>0</v>
      </c>
      <c r="T8" s="35"/>
      <c r="U8" s="8">
        <f t="shared" si="4"/>
        <v>0</v>
      </c>
      <c r="V8" s="16">
        <f t="shared" si="5"/>
        <v>0</v>
      </c>
    </row>
    <row r="9" spans="1:23" ht="13.95" customHeight="1" x14ac:dyDescent="0.3">
      <c r="A9" s="60"/>
      <c r="B9" s="61"/>
      <c r="C9" s="69"/>
      <c r="D9" s="27"/>
      <c r="E9" s="26"/>
      <c r="F9" s="26"/>
      <c r="G9" s="26"/>
      <c r="H9" s="26"/>
      <c r="I9" s="26"/>
      <c r="J9" s="26"/>
      <c r="K9" s="26"/>
      <c r="L9" s="26"/>
      <c r="M9" s="26"/>
      <c r="N9" s="7">
        <f t="shared" si="0"/>
        <v>0</v>
      </c>
      <c r="O9" s="8">
        <f t="shared" si="1"/>
        <v>0</v>
      </c>
      <c r="P9" s="31"/>
      <c r="Q9" s="26"/>
      <c r="R9" s="7">
        <f t="shared" si="2"/>
        <v>0</v>
      </c>
      <c r="S9" s="17">
        <f t="shared" si="3"/>
        <v>0</v>
      </c>
      <c r="T9" s="35"/>
      <c r="U9" s="8">
        <f t="shared" si="4"/>
        <v>0</v>
      </c>
      <c r="V9" s="16">
        <f t="shared" si="5"/>
        <v>0</v>
      </c>
    </row>
    <row r="10" spans="1:23" ht="13.95" customHeight="1" thickBot="1" x14ac:dyDescent="0.35">
      <c r="A10" s="62"/>
      <c r="B10" s="63"/>
      <c r="C10" s="70"/>
      <c r="D10" s="28"/>
      <c r="E10" s="29"/>
      <c r="F10" s="29"/>
      <c r="G10" s="29"/>
      <c r="H10" s="29"/>
      <c r="I10" s="29"/>
      <c r="J10" s="29"/>
      <c r="K10" s="29"/>
      <c r="L10" s="29"/>
      <c r="M10" s="29"/>
      <c r="N10" s="19">
        <f t="shared" si="0"/>
        <v>0</v>
      </c>
      <c r="O10" s="20">
        <f t="shared" si="1"/>
        <v>0</v>
      </c>
      <c r="P10" s="29"/>
      <c r="Q10" s="29"/>
      <c r="R10" s="19">
        <f t="shared" si="2"/>
        <v>0</v>
      </c>
      <c r="S10" s="21">
        <f t="shared" si="3"/>
        <v>0</v>
      </c>
      <c r="T10" s="32"/>
      <c r="U10" s="20">
        <f t="shared" si="4"/>
        <v>0</v>
      </c>
      <c r="V10" s="22">
        <f t="shared" si="5"/>
        <v>0</v>
      </c>
    </row>
    <row r="11" spans="1:23" ht="13.95" customHeight="1" thickTop="1" x14ac:dyDescent="0.3">
      <c r="A11" s="58"/>
      <c r="B11" s="59"/>
      <c r="C11" s="71"/>
      <c r="D11" s="24"/>
      <c r="E11" s="25"/>
      <c r="F11" s="25"/>
      <c r="G11" s="25"/>
      <c r="H11" s="25"/>
      <c r="I11" s="25"/>
      <c r="J11" s="25"/>
      <c r="K11" s="25"/>
      <c r="L11" s="25"/>
      <c r="M11" s="25"/>
      <c r="N11" s="4">
        <f t="shared" si="0"/>
        <v>0</v>
      </c>
      <c r="O11" s="5">
        <f t="shared" si="1"/>
        <v>0</v>
      </c>
      <c r="P11" s="25"/>
      <c r="Q11" s="25"/>
      <c r="R11" s="4">
        <f t="shared" si="2"/>
        <v>0</v>
      </c>
      <c r="S11" s="18">
        <f t="shared" si="3"/>
        <v>0</v>
      </c>
      <c r="T11" s="30"/>
      <c r="U11" s="5">
        <f t="shared" si="4"/>
        <v>0</v>
      </c>
      <c r="V11" s="15">
        <f t="shared" si="5"/>
        <v>0</v>
      </c>
    </row>
    <row r="12" spans="1:23" ht="13.95" customHeight="1" x14ac:dyDescent="0.3">
      <c r="A12" s="60"/>
      <c r="B12" s="61"/>
      <c r="C12" s="69"/>
      <c r="D12" s="27"/>
      <c r="E12" s="26"/>
      <c r="F12" s="26"/>
      <c r="G12" s="26"/>
      <c r="H12" s="26"/>
      <c r="I12" s="26"/>
      <c r="J12" s="26"/>
      <c r="K12" s="26"/>
      <c r="L12" s="26"/>
      <c r="M12" s="26"/>
      <c r="N12" s="7">
        <f t="shared" si="0"/>
        <v>0</v>
      </c>
      <c r="O12" s="8">
        <f t="shared" si="1"/>
        <v>0</v>
      </c>
      <c r="P12" s="26"/>
      <c r="Q12" s="26"/>
      <c r="R12" s="7">
        <f t="shared" si="2"/>
        <v>0</v>
      </c>
      <c r="S12" s="17">
        <f t="shared" si="3"/>
        <v>0</v>
      </c>
      <c r="T12" s="31"/>
      <c r="U12" s="8">
        <f t="shared" si="4"/>
        <v>0</v>
      </c>
      <c r="V12" s="16">
        <f t="shared" si="5"/>
        <v>0</v>
      </c>
    </row>
    <row r="13" spans="1:23" ht="13.95" customHeight="1" x14ac:dyDescent="0.3">
      <c r="A13" s="60"/>
      <c r="B13" s="61"/>
      <c r="C13" s="69"/>
      <c r="D13" s="27"/>
      <c r="E13" s="26"/>
      <c r="F13" s="26"/>
      <c r="G13" s="26"/>
      <c r="H13" s="26"/>
      <c r="I13" s="26"/>
      <c r="J13" s="26"/>
      <c r="K13" s="26"/>
      <c r="L13" s="26"/>
      <c r="M13" s="26"/>
      <c r="N13" s="7">
        <f t="shared" si="0"/>
        <v>0</v>
      </c>
      <c r="O13" s="8">
        <f t="shared" si="1"/>
        <v>0</v>
      </c>
      <c r="P13" s="26"/>
      <c r="Q13" s="26"/>
      <c r="R13" s="7">
        <f t="shared" si="2"/>
        <v>0</v>
      </c>
      <c r="S13" s="17">
        <f t="shared" si="3"/>
        <v>0</v>
      </c>
      <c r="T13" s="31"/>
      <c r="U13" s="8">
        <f t="shared" si="4"/>
        <v>0</v>
      </c>
      <c r="V13" s="16">
        <f t="shared" si="5"/>
        <v>0</v>
      </c>
    </row>
    <row r="14" spans="1:23" ht="13.95" customHeight="1" x14ac:dyDescent="0.3">
      <c r="A14" s="60"/>
      <c r="B14" s="61"/>
      <c r="C14" s="69"/>
      <c r="D14" s="27"/>
      <c r="E14" s="26"/>
      <c r="F14" s="26"/>
      <c r="G14" s="26"/>
      <c r="H14" s="26"/>
      <c r="I14" s="26"/>
      <c r="J14" s="26"/>
      <c r="K14" s="26"/>
      <c r="L14" s="26"/>
      <c r="M14" s="26"/>
      <c r="N14" s="7">
        <f t="shared" si="0"/>
        <v>0</v>
      </c>
      <c r="O14" s="8">
        <f t="shared" si="1"/>
        <v>0</v>
      </c>
      <c r="P14" s="26"/>
      <c r="Q14" s="26"/>
      <c r="R14" s="7">
        <f t="shared" si="2"/>
        <v>0</v>
      </c>
      <c r="S14" s="17">
        <f t="shared" si="3"/>
        <v>0</v>
      </c>
      <c r="T14" s="31"/>
      <c r="U14" s="8">
        <f t="shared" si="4"/>
        <v>0</v>
      </c>
      <c r="V14" s="16">
        <f t="shared" si="5"/>
        <v>0</v>
      </c>
    </row>
    <row r="15" spans="1:23" ht="13.95" customHeight="1" thickBot="1" x14ac:dyDescent="0.35">
      <c r="A15" s="62"/>
      <c r="B15" s="63"/>
      <c r="C15" s="70"/>
      <c r="D15" s="28"/>
      <c r="E15" s="29"/>
      <c r="F15" s="29"/>
      <c r="G15" s="29"/>
      <c r="H15" s="29"/>
      <c r="I15" s="29"/>
      <c r="J15" s="29"/>
      <c r="K15" s="29"/>
      <c r="L15" s="29"/>
      <c r="M15" s="29"/>
      <c r="N15" s="19">
        <f t="shared" si="0"/>
        <v>0</v>
      </c>
      <c r="O15" s="20">
        <f t="shared" si="1"/>
        <v>0</v>
      </c>
      <c r="P15" s="29"/>
      <c r="Q15" s="29"/>
      <c r="R15" s="19">
        <f t="shared" si="2"/>
        <v>0</v>
      </c>
      <c r="S15" s="21">
        <f t="shared" si="3"/>
        <v>0</v>
      </c>
      <c r="T15" s="32"/>
      <c r="U15" s="20">
        <f t="shared" si="4"/>
        <v>0</v>
      </c>
      <c r="V15" s="22">
        <f t="shared" si="5"/>
        <v>0</v>
      </c>
    </row>
    <row r="16" spans="1:23" ht="13.95" customHeight="1" thickTop="1" x14ac:dyDescent="0.3">
      <c r="A16" s="58"/>
      <c r="B16" s="59"/>
      <c r="C16" s="71"/>
      <c r="D16" s="24"/>
      <c r="E16" s="25"/>
      <c r="F16" s="25"/>
      <c r="G16" s="25"/>
      <c r="H16" s="25"/>
      <c r="I16" s="25"/>
      <c r="J16" s="25"/>
      <c r="K16" s="25"/>
      <c r="L16" s="25"/>
      <c r="M16" s="25"/>
      <c r="N16" s="4">
        <f t="shared" si="0"/>
        <v>0</v>
      </c>
      <c r="O16" s="5">
        <f t="shared" si="1"/>
        <v>0</v>
      </c>
      <c r="P16" s="25"/>
      <c r="Q16" s="25"/>
      <c r="R16" s="4">
        <f t="shared" si="2"/>
        <v>0</v>
      </c>
      <c r="S16" s="18">
        <f t="shared" si="3"/>
        <v>0</v>
      </c>
      <c r="T16" s="30"/>
      <c r="U16" s="5">
        <f t="shared" si="4"/>
        <v>0</v>
      </c>
      <c r="V16" s="15">
        <f t="shared" si="5"/>
        <v>0</v>
      </c>
    </row>
    <row r="17" spans="1:22" ht="13.95" customHeight="1" x14ac:dyDescent="0.3">
      <c r="A17" s="60"/>
      <c r="B17" s="61"/>
      <c r="C17" s="69"/>
      <c r="D17" s="27"/>
      <c r="E17" s="26"/>
      <c r="F17" s="26"/>
      <c r="G17" s="26"/>
      <c r="H17" s="26"/>
      <c r="I17" s="26"/>
      <c r="J17" s="26"/>
      <c r="K17" s="26"/>
      <c r="L17" s="26"/>
      <c r="M17" s="26"/>
      <c r="N17" s="7">
        <f t="shared" si="0"/>
        <v>0</v>
      </c>
      <c r="O17" s="8">
        <f t="shared" si="1"/>
        <v>0</v>
      </c>
      <c r="P17" s="26"/>
      <c r="Q17" s="26"/>
      <c r="R17" s="7">
        <f t="shared" si="2"/>
        <v>0</v>
      </c>
      <c r="S17" s="17">
        <f t="shared" si="3"/>
        <v>0</v>
      </c>
      <c r="T17" s="31"/>
      <c r="U17" s="8">
        <f t="shared" si="4"/>
        <v>0</v>
      </c>
      <c r="V17" s="16">
        <f t="shared" si="5"/>
        <v>0</v>
      </c>
    </row>
    <row r="18" spans="1:22" ht="13.95" customHeight="1" x14ac:dyDescent="0.3">
      <c r="A18" s="60"/>
      <c r="B18" s="61"/>
      <c r="C18" s="69"/>
      <c r="D18" s="27"/>
      <c r="E18" s="26"/>
      <c r="F18" s="26"/>
      <c r="G18" s="26"/>
      <c r="H18" s="26"/>
      <c r="I18" s="26"/>
      <c r="J18" s="26"/>
      <c r="K18" s="26"/>
      <c r="L18" s="26"/>
      <c r="M18" s="26"/>
      <c r="N18" s="7">
        <f t="shared" si="0"/>
        <v>0</v>
      </c>
      <c r="O18" s="8">
        <f t="shared" si="1"/>
        <v>0</v>
      </c>
      <c r="P18" s="26"/>
      <c r="Q18" s="26"/>
      <c r="R18" s="7">
        <f t="shared" si="2"/>
        <v>0</v>
      </c>
      <c r="S18" s="17">
        <f t="shared" si="3"/>
        <v>0</v>
      </c>
      <c r="T18" s="31"/>
      <c r="U18" s="8">
        <f t="shared" si="4"/>
        <v>0</v>
      </c>
      <c r="V18" s="16">
        <f t="shared" si="5"/>
        <v>0</v>
      </c>
    </row>
    <row r="19" spans="1:22" ht="13.95" customHeight="1" x14ac:dyDescent="0.3">
      <c r="A19" s="60"/>
      <c r="B19" s="61"/>
      <c r="C19" s="69"/>
      <c r="D19" s="27"/>
      <c r="E19" s="26"/>
      <c r="F19" s="26"/>
      <c r="G19" s="26"/>
      <c r="H19" s="26"/>
      <c r="I19" s="26"/>
      <c r="J19" s="26"/>
      <c r="K19" s="26"/>
      <c r="L19" s="26"/>
      <c r="M19" s="26"/>
      <c r="N19" s="7">
        <f t="shared" si="0"/>
        <v>0</v>
      </c>
      <c r="O19" s="8">
        <f t="shared" si="1"/>
        <v>0</v>
      </c>
      <c r="P19" s="26"/>
      <c r="Q19" s="26"/>
      <c r="R19" s="7">
        <f t="shared" si="2"/>
        <v>0</v>
      </c>
      <c r="S19" s="17">
        <f t="shared" si="3"/>
        <v>0</v>
      </c>
      <c r="T19" s="31"/>
      <c r="U19" s="8">
        <f t="shared" si="4"/>
        <v>0</v>
      </c>
      <c r="V19" s="16">
        <f t="shared" si="5"/>
        <v>0</v>
      </c>
    </row>
    <row r="20" spans="1:22" ht="13.95" customHeight="1" thickBot="1" x14ac:dyDescent="0.35">
      <c r="A20" s="62"/>
      <c r="B20" s="63"/>
      <c r="C20" s="70"/>
      <c r="D20" s="28"/>
      <c r="E20" s="29"/>
      <c r="F20" s="29"/>
      <c r="G20" s="29"/>
      <c r="H20" s="29"/>
      <c r="I20" s="29"/>
      <c r="J20" s="29"/>
      <c r="K20" s="29"/>
      <c r="L20" s="29"/>
      <c r="M20" s="29"/>
      <c r="N20" s="19">
        <f t="shared" si="0"/>
        <v>0</v>
      </c>
      <c r="O20" s="20">
        <f t="shared" si="1"/>
        <v>0</v>
      </c>
      <c r="P20" s="29"/>
      <c r="Q20" s="29"/>
      <c r="R20" s="19">
        <f t="shared" si="2"/>
        <v>0</v>
      </c>
      <c r="S20" s="21">
        <f t="shared" si="3"/>
        <v>0</v>
      </c>
      <c r="T20" s="32"/>
      <c r="U20" s="20">
        <f t="shared" si="4"/>
        <v>0</v>
      </c>
      <c r="V20" s="22">
        <f t="shared" si="5"/>
        <v>0</v>
      </c>
    </row>
    <row r="21" spans="1:22" ht="13.95" customHeight="1" thickTop="1" x14ac:dyDescent="0.3">
      <c r="A21" s="58"/>
      <c r="B21" s="59"/>
      <c r="C21" s="71"/>
      <c r="D21" s="24"/>
      <c r="E21" s="25"/>
      <c r="F21" s="25"/>
      <c r="G21" s="25"/>
      <c r="H21" s="25"/>
      <c r="I21" s="25"/>
      <c r="J21" s="25"/>
      <c r="K21" s="25"/>
      <c r="L21" s="25"/>
      <c r="M21" s="25"/>
      <c r="N21" s="4">
        <f t="shared" si="0"/>
        <v>0</v>
      </c>
      <c r="O21" s="5">
        <f t="shared" si="1"/>
        <v>0</v>
      </c>
      <c r="P21" s="25"/>
      <c r="Q21" s="25"/>
      <c r="R21" s="4">
        <f t="shared" si="2"/>
        <v>0</v>
      </c>
      <c r="S21" s="18">
        <f t="shared" si="3"/>
        <v>0</v>
      </c>
      <c r="T21" s="30"/>
      <c r="U21" s="5">
        <f t="shared" si="4"/>
        <v>0</v>
      </c>
      <c r="V21" s="15">
        <f t="shared" si="5"/>
        <v>0</v>
      </c>
    </row>
    <row r="22" spans="1:22" ht="13.95" customHeight="1" x14ac:dyDescent="0.3">
      <c r="A22" s="60"/>
      <c r="B22" s="61"/>
      <c r="C22" s="69"/>
      <c r="D22" s="27"/>
      <c r="E22" s="26"/>
      <c r="F22" s="26"/>
      <c r="G22" s="26"/>
      <c r="H22" s="26"/>
      <c r="I22" s="26"/>
      <c r="J22" s="26"/>
      <c r="K22" s="26"/>
      <c r="L22" s="26"/>
      <c r="M22" s="26"/>
      <c r="N22" s="7">
        <f t="shared" si="0"/>
        <v>0</v>
      </c>
      <c r="O22" s="8">
        <f t="shared" si="1"/>
        <v>0</v>
      </c>
      <c r="P22" s="26"/>
      <c r="Q22" s="26"/>
      <c r="R22" s="7">
        <f t="shared" si="2"/>
        <v>0</v>
      </c>
      <c r="S22" s="17">
        <f t="shared" si="3"/>
        <v>0</v>
      </c>
      <c r="T22" s="31"/>
      <c r="U22" s="8">
        <f t="shared" si="4"/>
        <v>0</v>
      </c>
      <c r="V22" s="16">
        <f t="shared" si="5"/>
        <v>0</v>
      </c>
    </row>
    <row r="23" spans="1:22" ht="13.95" customHeight="1" x14ac:dyDescent="0.3">
      <c r="A23" s="60"/>
      <c r="B23" s="61"/>
      <c r="C23" s="69"/>
      <c r="D23" s="27"/>
      <c r="E23" s="26"/>
      <c r="F23" s="26"/>
      <c r="G23" s="26"/>
      <c r="H23" s="26"/>
      <c r="I23" s="26"/>
      <c r="J23" s="26"/>
      <c r="K23" s="26"/>
      <c r="L23" s="26"/>
      <c r="M23" s="26"/>
      <c r="N23" s="7">
        <f t="shared" si="0"/>
        <v>0</v>
      </c>
      <c r="O23" s="8">
        <f t="shared" si="1"/>
        <v>0</v>
      </c>
      <c r="P23" s="26"/>
      <c r="Q23" s="26"/>
      <c r="R23" s="7">
        <f t="shared" si="2"/>
        <v>0</v>
      </c>
      <c r="S23" s="17">
        <f t="shared" si="3"/>
        <v>0</v>
      </c>
      <c r="T23" s="31"/>
      <c r="U23" s="8">
        <f t="shared" si="4"/>
        <v>0</v>
      </c>
      <c r="V23" s="16">
        <f t="shared" si="5"/>
        <v>0</v>
      </c>
    </row>
    <row r="24" spans="1:22" ht="13.95" customHeight="1" x14ac:dyDescent="0.3">
      <c r="A24" s="60"/>
      <c r="B24" s="61"/>
      <c r="C24" s="69"/>
      <c r="D24" s="27"/>
      <c r="E24" s="26"/>
      <c r="F24" s="26"/>
      <c r="G24" s="26"/>
      <c r="H24" s="26"/>
      <c r="I24" s="26"/>
      <c r="J24" s="26"/>
      <c r="K24" s="26"/>
      <c r="L24" s="26"/>
      <c r="M24" s="26"/>
      <c r="N24" s="7">
        <f t="shared" si="0"/>
        <v>0</v>
      </c>
      <c r="O24" s="8">
        <f t="shared" si="1"/>
        <v>0</v>
      </c>
      <c r="P24" s="26"/>
      <c r="Q24" s="26"/>
      <c r="R24" s="7">
        <f t="shared" si="2"/>
        <v>0</v>
      </c>
      <c r="S24" s="17">
        <f t="shared" si="3"/>
        <v>0</v>
      </c>
      <c r="T24" s="31"/>
      <c r="U24" s="8">
        <f t="shared" si="4"/>
        <v>0</v>
      </c>
      <c r="V24" s="16">
        <f t="shared" si="5"/>
        <v>0</v>
      </c>
    </row>
    <row r="25" spans="1:22" ht="13.95" customHeight="1" thickBot="1" x14ac:dyDescent="0.35">
      <c r="A25" s="62"/>
      <c r="B25" s="63"/>
      <c r="C25" s="70"/>
      <c r="D25" s="28"/>
      <c r="E25" s="29"/>
      <c r="F25" s="29"/>
      <c r="G25" s="29"/>
      <c r="H25" s="29"/>
      <c r="I25" s="29"/>
      <c r="J25" s="29"/>
      <c r="K25" s="29"/>
      <c r="L25" s="29"/>
      <c r="M25" s="29"/>
      <c r="N25" s="19">
        <f t="shared" si="0"/>
        <v>0</v>
      </c>
      <c r="O25" s="20">
        <f t="shared" si="1"/>
        <v>0</v>
      </c>
      <c r="P25" s="29"/>
      <c r="Q25" s="29"/>
      <c r="R25" s="19">
        <f t="shared" si="2"/>
        <v>0</v>
      </c>
      <c r="S25" s="21">
        <f t="shared" si="3"/>
        <v>0</v>
      </c>
      <c r="T25" s="32"/>
      <c r="U25" s="20">
        <f t="shared" si="4"/>
        <v>0</v>
      </c>
      <c r="V25" s="22">
        <f t="shared" si="5"/>
        <v>0</v>
      </c>
    </row>
    <row r="26" spans="1:22" ht="13.95" customHeight="1" thickTop="1" x14ac:dyDescent="0.3">
      <c r="A26" s="58"/>
      <c r="B26" s="59"/>
      <c r="C26" s="71"/>
      <c r="D26" s="24"/>
      <c r="E26" s="25"/>
      <c r="F26" s="25"/>
      <c r="G26" s="25"/>
      <c r="H26" s="25"/>
      <c r="I26" s="25"/>
      <c r="J26" s="25"/>
      <c r="K26" s="25"/>
      <c r="L26" s="25"/>
      <c r="M26" s="25"/>
      <c r="N26" s="4">
        <f t="shared" si="0"/>
        <v>0</v>
      </c>
      <c r="O26" s="5">
        <f t="shared" si="1"/>
        <v>0</v>
      </c>
      <c r="P26" s="25"/>
      <c r="Q26" s="25"/>
      <c r="R26" s="4">
        <f t="shared" si="2"/>
        <v>0</v>
      </c>
      <c r="S26" s="18">
        <f t="shared" si="3"/>
        <v>0</v>
      </c>
      <c r="T26" s="30"/>
      <c r="U26" s="5">
        <f t="shared" si="4"/>
        <v>0</v>
      </c>
      <c r="V26" s="15">
        <f t="shared" si="5"/>
        <v>0</v>
      </c>
    </row>
    <row r="27" spans="1:22" ht="13.95" customHeight="1" x14ac:dyDescent="0.3">
      <c r="A27" s="60"/>
      <c r="B27" s="61"/>
      <c r="C27" s="69"/>
      <c r="D27" s="27"/>
      <c r="E27" s="26"/>
      <c r="F27" s="26"/>
      <c r="G27" s="26"/>
      <c r="H27" s="26"/>
      <c r="I27" s="26"/>
      <c r="J27" s="26"/>
      <c r="K27" s="26"/>
      <c r="L27" s="26"/>
      <c r="M27" s="26"/>
      <c r="N27" s="7">
        <f t="shared" si="0"/>
        <v>0</v>
      </c>
      <c r="O27" s="8">
        <f t="shared" si="1"/>
        <v>0</v>
      </c>
      <c r="P27" s="26"/>
      <c r="Q27" s="26"/>
      <c r="R27" s="7">
        <f t="shared" si="2"/>
        <v>0</v>
      </c>
      <c r="S27" s="17">
        <f t="shared" si="3"/>
        <v>0</v>
      </c>
      <c r="T27" s="31"/>
      <c r="U27" s="8">
        <f t="shared" si="4"/>
        <v>0</v>
      </c>
      <c r="V27" s="16">
        <f t="shared" si="5"/>
        <v>0</v>
      </c>
    </row>
    <row r="28" spans="1:22" ht="13.95" customHeight="1" x14ac:dyDescent="0.3">
      <c r="A28" s="60"/>
      <c r="B28" s="61"/>
      <c r="C28" s="69"/>
      <c r="D28" s="27"/>
      <c r="E28" s="26"/>
      <c r="F28" s="26"/>
      <c r="G28" s="26"/>
      <c r="H28" s="26"/>
      <c r="I28" s="26"/>
      <c r="J28" s="26"/>
      <c r="K28" s="26"/>
      <c r="L28" s="26"/>
      <c r="M28" s="26"/>
      <c r="N28" s="7">
        <f t="shared" si="0"/>
        <v>0</v>
      </c>
      <c r="O28" s="8">
        <f t="shared" si="1"/>
        <v>0</v>
      </c>
      <c r="P28" s="26"/>
      <c r="Q28" s="26"/>
      <c r="R28" s="7">
        <f t="shared" si="2"/>
        <v>0</v>
      </c>
      <c r="S28" s="17">
        <f t="shared" si="3"/>
        <v>0</v>
      </c>
      <c r="T28" s="31"/>
      <c r="U28" s="8">
        <f t="shared" si="4"/>
        <v>0</v>
      </c>
      <c r="V28" s="16">
        <f t="shared" si="5"/>
        <v>0</v>
      </c>
    </row>
    <row r="29" spans="1:22" ht="13.95" customHeight="1" x14ac:dyDescent="0.3">
      <c r="A29" s="60"/>
      <c r="B29" s="61"/>
      <c r="C29" s="69"/>
      <c r="D29" s="27"/>
      <c r="E29" s="26"/>
      <c r="F29" s="26"/>
      <c r="G29" s="26"/>
      <c r="H29" s="26"/>
      <c r="I29" s="26"/>
      <c r="J29" s="26"/>
      <c r="K29" s="26"/>
      <c r="L29" s="26"/>
      <c r="M29" s="26"/>
      <c r="N29" s="7">
        <f t="shared" si="0"/>
        <v>0</v>
      </c>
      <c r="O29" s="8">
        <f t="shared" si="1"/>
        <v>0</v>
      </c>
      <c r="P29" s="31"/>
      <c r="Q29" s="26"/>
      <c r="R29" s="7">
        <f t="shared" si="2"/>
        <v>0</v>
      </c>
      <c r="S29" s="17">
        <f t="shared" si="3"/>
        <v>0</v>
      </c>
      <c r="T29" s="35"/>
      <c r="U29" s="8">
        <f t="shared" si="4"/>
        <v>0</v>
      </c>
      <c r="V29" s="16">
        <f t="shared" si="5"/>
        <v>0</v>
      </c>
    </row>
    <row r="30" spans="1:22" ht="13.95" customHeight="1" thickBot="1" x14ac:dyDescent="0.35">
      <c r="A30" s="62"/>
      <c r="B30" s="63"/>
      <c r="C30" s="70"/>
      <c r="D30" s="28"/>
      <c r="E30" s="29"/>
      <c r="F30" s="29"/>
      <c r="G30" s="29"/>
      <c r="H30" s="29"/>
      <c r="I30" s="29"/>
      <c r="J30" s="29"/>
      <c r="K30" s="29"/>
      <c r="L30" s="29"/>
      <c r="M30" s="29"/>
      <c r="N30" s="19">
        <f t="shared" si="0"/>
        <v>0</v>
      </c>
      <c r="O30" s="20">
        <f t="shared" si="1"/>
        <v>0</v>
      </c>
      <c r="P30" s="32"/>
      <c r="Q30" s="29"/>
      <c r="R30" s="19">
        <f t="shared" si="2"/>
        <v>0</v>
      </c>
      <c r="S30" s="21">
        <f t="shared" si="3"/>
        <v>0</v>
      </c>
      <c r="T30" s="36"/>
      <c r="U30" s="20">
        <f t="shared" si="4"/>
        <v>0</v>
      </c>
      <c r="V30" s="22">
        <f t="shared" si="5"/>
        <v>0</v>
      </c>
    </row>
    <row r="31" spans="1:22" ht="13.95" customHeight="1" thickTop="1" x14ac:dyDescent="0.3">
      <c r="A31" s="58"/>
      <c r="B31" s="59"/>
      <c r="C31" s="71"/>
      <c r="D31" s="24"/>
      <c r="E31" s="25"/>
      <c r="F31" s="25"/>
      <c r="G31" s="25"/>
      <c r="H31" s="25"/>
      <c r="I31" s="25"/>
      <c r="J31" s="25"/>
      <c r="K31" s="25"/>
      <c r="L31" s="25"/>
      <c r="M31" s="25"/>
      <c r="N31" s="4">
        <f t="shared" si="0"/>
        <v>0</v>
      </c>
      <c r="O31" s="5">
        <f t="shared" si="1"/>
        <v>0</v>
      </c>
      <c r="P31" s="30"/>
      <c r="Q31" s="25"/>
      <c r="R31" s="4">
        <f t="shared" si="2"/>
        <v>0</v>
      </c>
      <c r="S31" s="18">
        <f t="shared" si="3"/>
        <v>0</v>
      </c>
      <c r="T31" s="37"/>
      <c r="U31" s="5">
        <f t="shared" si="4"/>
        <v>0</v>
      </c>
      <c r="V31" s="15">
        <f t="shared" si="5"/>
        <v>0</v>
      </c>
    </row>
    <row r="32" spans="1:22" ht="13.95" customHeight="1" x14ac:dyDescent="0.3">
      <c r="A32" s="60"/>
      <c r="B32" s="61"/>
      <c r="C32" s="69"/>
      <c r="D32" s="27"/>
      <c r="E32" s="26"/>
      <c r="F32" s="26"/>
      <c r="G32" s="26"/>
      <c r="H32" s="26"/>
      <c r="I32" s="26"/>
      <c r="J32" s="26"/>
      <c r="K32" s="26"/>
      <c r="L32" s="26"/>
      <c r="M32" s="26"/>
      <c r="N32" s="7">
        <f t="shared" si="0"/>
        <v>0</v>
      </c>
      <c r="O32" s="8">
        <f t="shared" si="1"/>
        <v>0</v>
      </c>
      <c r="P32" s="31"/>
      <c r="Q32" s="26"/>
      <c r="R32" s="7">
        <f t="shared" si="2"/>
        <v>0</v>
      </c>
      <c r="S32" s="17">
        <f t="shared" si="3"/>
        <v>0</v>
      </c>
      <c r="T32" s="35"/>
      <c r="U32" s="8">
        <f t="shared" si="4"/>
        <v>0</v>
      </c>
      <c r="V32" s="16">
        <f t="shared" si="5"/>
        <v>0</v>
      </c>
    </row>
    <row r="33" spans="1:22" ht="13.95" customHeight="1" x14ac:dyDescent="0.3">
      <c r="A33" s="60"/>
      <c r="B33" s="61"/>
      <c r="C33" s="69"/>
      <c r="D33" s="27"/>
      <c r="E33" s="26"/>
      <c r="F33" s="26"/>
      <c r="G33" s="26"/>
      <c r="H33" s="26"/>
      <c r="I33" s="26"/>
      <c r="J33" s="26"/>
      <c r="K33" s="26"/>
      <c r="L33" s="26"/>
      <c r="M33" s="26"/>
      <c r="N33" s="7">
        <f t="shared" si="0"/>
        <v>0</v>
      </c>
      <c r="O33" s="8">
        <f t="shared" si="1"/>
        <v>0</v>
      </c>
      <c r="P33" s="31"/>
      <c r="Q33" s="26"/>
      <c r="R33" s="7">
        <f t="shared" si="2"/>
        <v>0</v>
      </c>
      <c r="S33" s="17">
        <f t="shared" si="3"/>
        <v>0</v>
      </c>
      <c r="T33" s="35"/>
      <c r="U33" s="8">
        <f t="shared" si="4"/>
        <v>0</v>
      </c>
      <c r="V33" s="16">
        <f t="shared" si="5"/>
        <v>0</v>
      </c>
    </row>
    <row r="34" spans="1:22" ht="13.95" customHeight="1" x14ac:dyDescent="0.3">
      <c r="A34" s="60"/>
      <c r="B34" s="61"/>
      <c r="C34" s="69"/>
      <c r="D34" s="27"/>
      <c r="E34" s="26"/>
      <c r="F34" s="26"/>
      <c r="G34" s="26"/>
      <c r="H34" s="26"/>
      <c r="I34" s="26"/>
      <c r="J34" s="26"/>
      <c r="K34" s="26"/>
      <c r="L34" s="26"/>
      <c r="M34" s="26"/>
      <c r="N34" s="7">
        <f t="shared" si="0"/>
        <v>0</v>
      </c>
      <c r="O34" s="8">
        <f t="shared" si="1"/>
        <v>0</v>
      </c>
      <c r="P34" s="31"/>
      <c r="Q34" s="26"/>
      <c r="R34" s="7">
        <f t="shared" si="2"/>
        <v>0</v>
      </c>
      <c r="S34" s="17">
        <f t="shared" si="3"/>
        <v>0</v>
      </c>
      <c r="T34" s="35"/>
      <c r="U34" s="8">
        <f t="shared" si="4"/>
        <v>0</v>
      </c>
      <c r="V34" s="16">
        <f t="shared" si="5"/>
        <v>0</v>
      </c>
    </row>
    <row r="35" spans="1:22" ht="13.95" customHeight="1" thickBot="1" x14ac:dyDescent="0.35">
      <c r="A35" s="62"/>
      <c r="B35" s="63"/>
      <c r="C35" s="70"/>
      <c r="D35" s="28"/>
      <c r="E35" s="29"/>
      <c r="F35" s="29"/>
      <c r="G35" s="29"/>
      <c r="H35" s="29"/>
      <c r="I35" s="29"/>
      <c r="J35" s="29"/>
      <c r="K35" s="29"/>
      <c r="L35" s="29"/>
      <c r="M35" s="29"/>
      <c r="N35" s="19">
        <f t="shared" si="0"/>
        <v>0</v>
      </c>
      <c r="O35" s="20">
        <f t="shared" si="1"/>
        <v>0</v>
      </c>
      <c r="P35" s="32"/>
      <c r="Q35" s="29"/>
      <c r="R35" s="19">
        <f t="shared" si="2"/>
        <v>0</v>
      </c>
      <c r="S35" s="21">
        <f t="shared" si="3"/>
        <v>0</v>
      </c>
      <c r="T35" s="36"/>
      <c r="U35" s="20">
        <f t="shared" si="4"/>
        <v>0</v>
      </c>
      <c r="V35" s="22">
        <f t="shared" si="5"/>
        <v>0</v>
      </c>
    </row>
    <row r="36" spans="1:22" ht="13.95" customHeight="1" thickTop="1" x14ac:dyDescent="0.3">
      <c r="A36" s="58"/>
      <c r="B36" s="59"/>
      <c r="C36" s="71"/>
      <c r="D36" s="24"/>
      <c r="E36" s="25"/>
      <c r="F36" s="25"/>
      <c r="G36" s="25"/>
      <c r="H36" s="25"/>
      <c r="I36" s="25"/>
      <c r="J36" s="25"/>
      <c r="K36" s="25"/>
      <c r="L36" s="25"/>
      <c r="M36" s="25"/>
      <c r="N36" s="4">
        <f t="shared" si="0"/>
        <v>0</v>
      </c>
      <c r="O36" s="5">
        <f t="shared" si="1"/>
        <v>0</v>
      </c>
      <c r="P36" s="30"/>
      <c r="Q36" s="25"/>
      <c r="R36" s="4">
        <f t="shared" si="2"/>
        <v>0</v>
      </c>
      <c r="S36" s="6">
        <f t="shared" si="3"/>
        <v>0</v>
      </c>
      <c r="T36" s="33"/>
      <c r="U36" s="5">
        <f t="shared" si="4"/>
        <v>0</v>
      </c>
      <c r="V36" s="15">
        <f t="shared" si="5"/>
        <v>0</v>
      </c>
    </row>
    <row r="37" spans="1:22" ht="13.95" customHeight="1" x14ac:dyDescent="0.3">
      <c r="A37" s="60"/>
      <c r="B37" s="61"/>
      <c r="C37" s="69"/>
      <c r="D37" s="27"/>
      <c r="E37" s="26"/>
      <c r="F37" s="26"/>
      <c r="G37" s="26"/>
      <c r="H37" s="26"/>
      <c r="I37" s="26"/>
      <c r="J37" s="26"/>
      <c r="K37" s="26"/>
      <c r="L37" s="26"/>
      <c r="M37" s="26"/>
      <c r="N37" s="7">
        <f t="shared" si="0"/>
        <v>0</v>
      </c>
      <c r="O37" s="8">
        <f t="shared" si="1"/>
        <v>0</v>
      </c>
      <c r="P37" s="31"/>
      <c r="Q37" s="26"/>
      <c r="R37" s="7">
        <f t="shared" si="2"/>
        <v>0</v>
      </c>
      <c r="S37" s="9">
        <f t="shared" si="3"/>
        <v>0</v>
      </c>
      <c r="T37" s="34"/>
      <c r="U37" s="8">
        <f t="shared" si="4"/>
        <v>0</v>
      </c>
      <c r="V37" s="16">
        <f t="shared" si="5"/>
        <v>0</v>
      </c>
    </row>
    <row r="38" spans="1:22" ht="13.95" customHeight="1" x14ac:dyDescent="0.3">
      <c r="A38" s="60"/>
      <c r="B38" s="61"/>
      <c r="C38" s="69"/>
      <c r="D38" s="27"/>
      <c r="E38" s="26"/>
      <c r="F38" s="26"/>
      <c r="G38" s="26"/>
      <c r="H38" s="26"/>
      <c r="I38" s="26"/>
      <c r="J38" s="26"/>
      <c r="K38" s="26"/>
      <c r="L38" s="26"/>
      <c r="M38" s="26"/>
      <c r="N38" s="7">
        <f t="shared" si="0"/>
        <v>0</v>
      </c>
      <c r="O38" s="8">
        <f t="shared" si="1"/>
        <v>0</v>
      </c>
      <c r="P38" s="31"/>
      <c r="Q38" s="26"/>
      <c r="R38" s="7">
        <f t="shared" si="2"/>
        <v>0</v>
      </c>
      <c r="S38" s="9">
        <f t="shared" si="3"/>
        <v>0</v>
      </c>
      <c r="T38" s="34"/>
      <c r="U38" s="8">
        <f t="shared" si="4"/>
        <v>0</v>
      </c>
      <c r="V38" s="16">
        <f t="shared" si="5"/>
        <v>0</v>
      </c>
    </row>
    <row r="39" spans="1:22" ht="13.95" customHeight="1" x14ac:dyDescent="0.3">
      <c r="A39" s="60"/>
      <c r="B39" s="61"/>
      <c r="C39" s="69"/>
      <c r="D39" s="27"/>
      <c r="E39" s="26"/>
      <c r="F39" s="26"/>
      <c r="G39" s="26"/>
      <c r="H39" s="26"/>
      <c r="I39" s="26"/>
      <c r="J39" s="26"/>
      <c r="K39" s="26"/>
      <c r="L39" s="26"/>
      <c r="M39" s="26"/>
      <c r="N39" s="7">
        <f t="shared" si="0"/>
        <v>0</v>
      </c>
      <c r="O39" s="8">
        <f t="shared" si="1"/>
        <v>0</v>
      </c>
      <c r="P39" s="31"/>
      <c r="Q39" s="26"/>
      <c r="R39" s="7">
        <f t="shared" si="2"/>
        <v>0</v>
      </c>
      <c r="S39" s="9">
        <f t="shared" si="3"/>
        <v>0</v>
      </c>
      <c r="T39" s="34"/>
      <c r="U39" s="8">
        <f t="shared" si="4"/>
        <v>0</v>
      </c>
      <c r="V39" s="16">
        <f t="shared" si="5"/>
        <v>0</v>
      </c>
    </row>
    <row r="40" spans="1:22" ht="13.95" customHeight="1" thickBot="1" x14ac:dyDescent="0.35">
      <c r="A40" s="62"/>
      <c r="B40" s="63"/>
      <c r="C40" s="70"/>
      <c r="D40" s="28"/>
      <c r="E40" s="29"/>
      <c r="F40" s="29"/>
      <c r="G40" s="29"/>
      <c r="H40" s="29"/>
      <c r="I40" s="29"/>
      <c r="J40" s="29"/>
      <c r="K40" s="29"/>
      <c r="L40" s="29"/>
      <c r="M40" s="29"/>
      <c r="N40" s="19">
        <f t="shared" si="0"/>
        <v>0</v>
      </c>
      <c r="O40" s="20">
        <f t="shared" si="1"/>
        <v>0</v>
      </c>
      <c r="P40" s="32"/>
      <c r="Q40" s="29"/>
      <c r="R40" s="19">
        <f t="shared" si="2"/>
        <v>0</v>
      </c>
      <c r="S40" s="23">
        <f t="shared" si="3"/>
        <v>0</v>
      </c>
      <c r="T40" s="38"/>
      <c r="U40" s="20">
        <f t="shared" si="4"/>
        <v>0</v>
      </c>
      <c r="V40" s="22">
        <f t="shared" si="5"/>
        <v>0</v>
      </c>
    </row>
    <row r="41" spans="1:22" ht="13.95" customHeight="1" thickTop="1" x14ac:dyDescent="0.3">
      <c r="A41" s="58"/>
      <c r="B41" s="59"/>
      <c r="C41" s="71"/>
      <c r="D41" s="24"/>
      <c r="E41" s="25"/>
      <c r="F41" s="25"/>
      <c r="G41" s="25"/>
      <c r="H41" s="25"/>
      <c r="I41" s="25"/>
      <c r="J41" s="25"/>
      <c r="K41" s="25"/>
      <c r="L41" s="25"/>
      <c r="M41" s="25"/>
      <c r="N41" s="4">
        <f t="shared" si="0"/>
        <v>0</v>
      </c>
      <c r="O41" s="5">
        <f t="shared" si="1"/>
        <v>0</v>
      </c>
      <c r="P41" s="30"/>
      <c r="Q41" s="25"/>
      <c r="R41" s="4">
        <f t="shared" si="2"/>
        <v>0</v>
      </c>
      <c r="S41" s="6">
        <f t="shared" si="3"/>
        <v>0</v>
      </c>
      <c r="T41" s="33"/>
      <c r="U41" s="5">
        <f t="shared" si="4"/>
        <v>0</v>
      </c>
      <c r="V41" s="15">
        <f t="shared" si="5"/>
        <v>0</v>
      </c>
    </row>
    <row r="42" spans="1:22" ht="13.95" customHeight="1" x14ac:dyDescent="0.3">
      <c r="A42" s="60"/>
      <c r="B42" s="61"/>
      <c r="C42" s="69"/>
      <c r="D42" s="27"/>
      <c r="E42" s="26"/>
      <c r="F42" s="26"/>
      <c r="G42" s="26"/>
      <c r="H42" s="26"/>
      <c r="I42" s="26"/>
      <c r="J42" s="26"/>
      <c r="K42" s="26"/>
      <c r="L42" s="26"/>
      <c r="M42" s="26"/>
      <c r="N42" s="7">
        <f t="shared" si="0"/>
        <v>0</v>
      </c>
      <c r="O42" s="8">
        <f t="shared" si="1"/>
        <v>0</v>
      </c>
      <c r="P42" s="31"/>
      <c r="Q42" s="26"/>
      <c r="R42" s="7">
        <f t="shared" si="2"/>
        <v>0</v>
      </c>
      <c r="S42" s="9">
        <f t="shared" si="3"/>
        <v>0</v>
      </c>
      <c r="T42" s="34"/>
      <c r="U42" s="8">
        <f t="shared" si="4"/>
        <v>0</v>
      </c>
      <c r="V42" s="16">
        <f t="shared" si="5"/>
        <v>0</v>
      </c>
    </row>
    <row r="43" spans="1:22" ht="13.95" customHeight="1" x14ac:dyDescent="0.3">
      <c r="A43" s="60"/>
      <c r="B43" s="61"/>
      <c r="C43" s="69"/>
      <c r="D43" s="27"/>
      <c r="E43" s="26"/>
      <c r="F43" s="26"/>
      <c r="G43" s="26"/>
      <c r="H43" s="26"/>
      <c r="I43" s="26"/>
      <c r="J43" s="26"/>
      <c r="K43" s="26"/>
      <c r="L43" s="26"/>
      <c r="M43" s="26"/>
      <c r="N43" s="7">
        <f t="shared" si="0"/>
        <v>0</v>
      </c>
      <c r="O43" s="8">
        <f t="shared" si="1"/>
        <v>0</v>
      </c>
      <c r="P43" s="31"/>
      <c r="Q43" s="26"/>
      <c r="R43" s="7">
        <f t="shared" si="2"/>
        <v>0</v>
      </c>
      <c r="S43" s="9">
        <f t="shared" si="3"/>
        <v>0</v>
      </c>
      <c r="T43" s="34"/>
      <c r="U43" s="8">
        <f t="shared" si="4"/>
        <v>0</v>
      </c>
      <c r="V43" s="16">
        <f t="shared" si="5"/>
        <v>0</v>
      </c>
    </row>
    <row r="44" spans="1:22" ht="13.95" customHeight="1" x14ac:dyDescent="0.3">
      <c r="A44" s="60"/>
      <c r="B44" s="61"/>
      <c r="C44" s="69"/>
      <c r="D44" s="27"/>
      <c r="E44" s="26"/>
      <c r="F44" s="26"/>
      <c r="G44" s="26"/>
      <c r="H44" s="26"/>
      <c r="I44" s="26"/>
      <c r="J44" s="26"/>
      <c r="K44" s="26"/>
      <c r="L44" s="26"/>
      <c r="M44" s="26"/>
      <c r="N44" s="7">
        <f t="shared" si="0"/>
        <v>0</v>
      </c>
      <c r="O44" s="8">
        <f t="shared" si="1"/>
        <v>0</v>
      </c>
      <c r="P44" s="31"/>
      <c r="Q44" s="26"/>
      <c r="R44" s="7">
        <f t="shared" si="2"/>
        <v>0</v>
      </c>
      <c r="S44" s="9">
        <f t="shared" si="3"/>
        <v>0</v>
      </c>
      <c r="T44" s="34"/>
      <c r="U44" s="8">
        <f t="shared" si="4"/>
        <v>0</v>
      </c>
      <c r="V44" s="16">
        <f t="shared" si="5"/>
        <v>0</v>
      </c>
    </row>
    <row r="45" spans="1:22" ht="13.95" customHeight="1" thickBot="1" x14ac:dyDescent="0.35">
      <c r="A45" s="62"/>
      <c r="B45" s="63"/>
      <c r="C45" s="70"/>
      <c r="D45" s="28"/>
      <c r="E45" s="29"/>
      <c r="F45" s="29"/>
      <c r="G45" s="29"/>
      <c r="H45" s="29"/>
      <c r="I45" s="29"/>
      <c r="J45" s="29"/>
      <c r="K45" s="29"/>
      <c r="L45" s="29"/>
      <c r="M45" s="29"/>
      <c r="N45" s="19">
        <f t="shared" si="0"/>
        <v>0</v>
      </c>
      <c r="O45" s="20">
        <f t="shared" si="1"/>
        <v>0</v>
      </c>
      <c r="P45" s="32"/>
      <c r="Q45" s="29"/>
      <c r="R45" s="19">
        <f t="shared" si="2"/>
        <v>0</v>
      </c>
      <c r="S45" s="23">
        <f t="shared" si="3"/>
        <v>0</v>
      </c>
      <c r="T45" s="38"/>
      <c r="U45" s="20">
        <f t="shared" si="4"/>
        <v>0</v>
      </c>
      <c r="V45" s="22">
        <f t="shared" si="5"/>
        <v>0</v>
      </c>
    </row>
    <row r="46" spans="1:22" ht="13.95" customHeight="1" thickTop="1" x14ac:dyDescent="0.3">
      <c r="A46" s="58"/>
      <c r="B46" s="59"/>
      <c r="C46" s="71"/>
      <c r="D46" s="24"/>
      <c r="E46" s="25"/>
      <c r="F46" s="25"/>
      <c r="G46" s="25"/>
      <c r="H46" s="25"/>
      <c r="I46" s="25"/>
      <c r="J46" s="25"/>
      <c r="K46" s="25"/>
      <c r="L46" s="25"/>
      <c r="M46" s="25"/>
      <c r="N46" s="4">
        <f t="shared" si="0"/>
        <v>0</v>
      </c>
      <c r="O46" s="5">
        <f t="shared" si="1"/>
        <v>0</v>
      </c>
      <c r="P46" s="30"/>
      <c r="Q46" s="25"/>
      <c r="R46" s="4">
        <f t="shared" si="2"/>
        <v>0</v>
      </c>
      <c r="S46" s="6">
        <f t="shared" si="3"/>
        <v>0</v>
      </c>
      <c r="T46" s="33"/>
      <c r="U46" s="5">
        <f t="shared" si="4"/>
        <v>0</v>
      </c>
      <c r="V46" s="15">
        <f t="shared" si="5"/>
        <v>0</v>
      </c>
    </row>
    <row r="47" spans="1:22" ht="13.95" customHeight="1" x14ac:dyDescent="0.3">
      <c r="A47" s="60"/>
      <c r="B47" s="61"/>
      <c r="C47" s="69"/>
      <c r="D47" s="27"/>
      <c r="E47" s="26"/>
      <c r="F47" s="26"/>
      <c r="G47" s="26"/>
      <c r="H47" s="26"/>
      <c r="I47" s="26"/>
      <c r="J47" s="26"/>
      <c r="K47" s="26"/>
      <c r="L47" s="26"/>
      <c r="M47" s="26"/>
      <c r="N47" s="7">
        <f t="shared" si="0"/>
        <v>0</v>
      </c>
      <c r="O47" s="8">
        <f t="shared" si="1"/>
        <v>0</v>
      </c>
      <c r="P47" s="31"/>
      <c r="Q47" s="26"/>
      <c r="R47" s="7">
        <f t="shared" si="2"/>
        <v>0</v>
      </c>
      <c r="S47" s="9">
        <f t="shared" si="3"/>
        <v>0</v>
      </c>
      <c r="T47" s="34"/>
      <c r="U47" s="8">
        <f t="shared" si="4"/>
        <v>0</v>
      </c>
      <c r="V47" s="16">
        <f t="shared" si="5"/>
        <v>0</v>
      </c>
    </row>
    <row r="48" spans="1:22" ht="13.95" customHeight="1" x14ac:dyDescent="0.3">
      <c r="A48" s="60"/>
      <c r="B48" s="61"/>
      <c r="C48" s="69"/>
      <c r="D48" s="27"/>
      <c r="E48" s="26"/>
      <c r="F48" s="26"/>
      <c r="G48" s="26"/>
      <c r="H48" s="26"/>
      <c r="I48" s="26"/>
      <c r="J48" s="26"/>
      <c r="K48" s="26"/>
      <c r="L48" s="26"/>
      <c r="M48" s="26"/>
      <c r="N48" s="7">
        <f t="shared" si="0"/>
        <v>0</v>
      </c>
      <c r="O48" s="8">
        <f t="shared" si="1"/>
        <v>0</v>
      </c>
      <c r="P48" s="31"/>
      <c r="Q48" s="26"/>
      <c r="R48" s="7">
        <f t="shared" si="2"/>
        <v>0</v>
      </c>
      <c r="S48" s="9">
        <f t="shared" si="3"/>
        <v>0</v>
      </c>
      <c r="T48" s="34"/>
      <c r="U48" s="8">
        <f t="shared" si="4"/>
        <v>0</v>
      </c>
      <c r="V48" s="16">
        <f t="shared" si="5"/>
        <v>0</v>
      </c>
    </row>
    <row r="49" spans="1:22" ht="13.95" customHeight="1" x14ac:dyDescent="0.3">
      <c r="A49" s="60"/>
      <c r="B49" s="61"/>
      <c r="C49" s="69"/>
      <c r="D49" s="27"/>
      <c r="E49" s="26"/>
      <c r="F49" s="26"/>
      <c r="G49" s="26"/>
      <c r="H49" s="26"/>
      <c r="I49" s="26"/>
      <c r="J49" s="26"/>
      <c r="K49" s="26"/>
      <c r="L49" s="26"/>
      <c r="M49" s="26"/>
      <c r="N49" s="7">
        <f t="shared" si="0"/>
        <v>0</v>
      </c>
      <c r="O49" s="8">
        <f t="shared" si="1"/>
        <v>0</v>
      </c>
      <c r="P49" s="31"/>
      <c r="Q49" s="26"/>
      <c r="R49" s="7">
        <f t="shared" si="2"/>
        <v>0</v>
      </c>
      <c r="S49" s="9">
        <f t="shared" si="3"/>
        <v>0</v>
      </c>
      <c r="T49" s="34"/>
      <c r="U49" s="8">
        <f t="shared" si="4"/>
        <v>0</v>
      </c>
      <c r="V49" s="16">
        <f t="shared" si="5"/>
        <v>0</v>
      </c>
    </row>
    <row r="50" spans="1:22" ht="13.95" customHeight="1" thickBot="1" x14ac:dyDescent="0.35">
      <c r="A50" s="62"/>
      <c r="B50" s="63"/>
      <c r="C50" s="70"/>
      <c r="D50" s="28"/>
      <c r="E50" s="29"/>
      <c r="F50" s="29"/>
      <c r="G50" s="29"/>
      <c r="H50" s="29"/>
      <c r="I50" s="29"/>
      <c r="J50" s="29"/>
      <c r="K50" s="29"/>
      <c r="L50" s="29"/>
      <c r="M50" s="29"/>
      <c r="N50" s="19">
        <f t="shared" si="0"/>
        <v>0</v>
      </c>
      <c r="O50" s="20">
        <f t="shared" si="1"/>
        <v>0</v>
      </c>
      <c r="P50" s="32"/>
      <c r="Q50" s="29"/>
      <c r="R50" s="19">
        <f t="shared" si="2"/>
        <v>0</v>
      </c>
      <c r="S50" s="23">
        <f t="shared" si="3"/>
        <v>0</v>
      </c>
      <c r="T50" s="38"/>
      <c r="U50" s="20">
        <f t="shared" si="4"/>
        <v>0</v>
      </c>
      <c r="V50" s="22">
        <f t="shared" si="5"/>
        <v>0</v>
      </c>
    </row>
    <row r="51" spans="1:22" ht="13.95" customHeight="1" thickTop="1" x14ac:dyDescent="0.3">
      <c r="A51" s="58"/>
      <c r="B51" s="59"/>
      <c r="C51" s="71"/>
      <c r="D51" s="24"/>
      <c r="E51" s="25"/>
      <c r="F51" s="25"/>
      <c r="G51" s="25"/>
      <c r="H51" s="25"/>
      <c r="I51" s="25"/>
      <c r="J51" s="25"/>
      <c r="K51" s="25"/>
      <c r="L51" s="25"/>
      <c r="M51" s="25"/>
      <c r="N51" s="4">
        <f t="shared" si="0"/>
        <v>0</v>
      </c>
      <c r="O51" s="5">
        <f t="shared" si="1"/>
        <v>0</v>
      </c>
      <c r="P51" s="30"/>
      <c r="Q51" s="25"/>
      <c r="R51" s="4">
        <f t="shared" si="2"/>
        <v>0</v>
      </c>
      <c r="S51" s="6">
        <f t="shared" si="3"/>
        <v>0</v>
      </c>
      <c r="T51" s="33"/>
      <c r="U51" s="5">
        <f t="shared" si="4"/>
        <v>0</v>
      </c>
      <c r="V51" s="15">
        <f t="shared" si="5"/>
        <v>0</v>
      </c>
    </row>
    <row r="52" spans="1:22" ht="13.95" customHeight="1" x14ac:dyDescent="0.3">
      <c r="A52" s="60"/>
      <c r="B52" s="61"/>
      <c r="C52" s="72"/>
      <c r="D52" s="27"/>
      <c r="E52" s="26"/>
      <c r="F52" s="26"/>
      <c r="G52" s="26"/>
      <c r="H52" s="26"/>
      <c r="I52" s="26"/>
      <c r="J52" s="26"/>
      <c r="K52" s="26"/>
      <c r="L52" s="26"/>
      <c r="M52" s="26"/>
      <c r="N52" s="7">
        <f t="shared" si="0"/>
        <v>0</v>
      </c>
      <c r="O52" s="8">
        <f t="shared" si="1"/>
        <v>0</v>
      </c>
      <c r="P52" s="31"/>
      <c r="Q52" s="26"/>
      <c r="R52" s="7">
        <f t="shared" si="2"/>
        <v>0</v>
      </c>
      <c r="S52" s="9">
        <f t="shared" si="3"/>
        <v>0</v>
      </c>
      <c r="T52" s="34"/>
      <c r="U52" s="8">
        <f t="shared" si="4"/>
        <v>0</v>
      </c>
      <c r="V52" s="16">
        <f t="shared" si="5"/>
        <v>0</v>
      </c>
    </row>
    <row r="53" spans="1:22" ht="13.95" customHeight="1" x14ac:dyDescent="0.3">
      <c r="A53" s="60"/>
      <c r="B53" s="61"/>
      <c r="C53" s="72"/>
      <c r="D53" s="27"/>
      <c r="E53" s="26"/>
      <c r="F53" s="26"/>
      <c r="G53" s="26"/>
      <c r="H53" s="26"/>
      <c r="I53" s="26"/>
      <c r="J53" s="26"/>
      <c r="K53" s="26"/>
      <c r="L53" s="26"/>
      <c r="M53" s="26"/>
      <c r="N53" s="7">
        <f t="shared" si="0"/>
        <v>0</v>
      </c>
      <c r="O53" s="8">
        <f t="shared" si="1"/>
        <v>0</v>
      </c>
      <c r="P53" s="31"/>
      <c r="Q53" s="26"/>
      <c r="R53" s="7">
        <f t="shared" si="2"/>
        <v>0</v>
      </c>
      <c r="S53" s="9">
        <f t="shared" si="3"/>
        <v>0</v>
      </c>
      <c r="T53" s="34"/>
      <c r="U53" s="8">
        <f t="shared" si="4"/>
        <v>0</v>
      </c>
      <c r="V53" s="16">
        <f t="shared" si="5"/>
        <v>0</v>
      </c>
    </row>
    <row r="54" spans="1:22" ht="13.95" customHeight="1" x14ac:dyDescent="0.3">
      <c r="A54" s="60"/>
      <c r="B54" s="61"/>
      <c r="C54" s="72"/>
      <c r="D54" s="27"/>
      <c r="E54" s="26"/>
      <c r="F54" s="26"/>
      <c r="G54" s="26"/>
      <c r="H54" s="26"/>
      <c r="I54" s="26"/>
      <c r="J54" s="26"/>
      <c r="K54" s="26"/>
      <c r="L54" s="26"/>
      <c r="M54" s="26"/>
      <c r="N54" s="7">
        <f t="shared" si="0"/>
        <v>0</v>
      </c>
      <c r="O54" s="8">
        <f t="shared" si="1"/>
        <v>0</v>
      </c>
      <c r="P54" s="31"/>
      <c r="Q54" s="26"/>
      <c r="R54" s="7">
        <f t="shared" si="2"/>
        <v>0</v>
      </c>
      <c r="S54" s="9">
        <f t="shared" si="3"/>
        <v>0</v>
      </c>
      <c r="T54" s="34"/>
      <c r="U54" s="8">
        <f t="shared" si="4"/>
        <v>0</v>
      </c>
      <c r="V54" s="16">
        <f t="shared" si="5"/>
        <v>0</v>
      </c>
    </row>
    <row r="55" spans="1:22" ht="13.95" customHeight="1" thickBot="1" x14ac:dyDescent="0.35">
      <c r="A55" s="62"/>
      <c r="B55" s="63"/>
      <c r="C55" s="73"/>
      <c r="D55" s="28"/>
      <c r="E55" s="29"/>
      <c r="F55" s="29"/>
      <c r="G55" s="29"/>
      <c r="H55" s="29"/>
      <c r="I55" s="29"/>
      <c r="J55" s="29"/>
      <c r="K55" s="29"/>
      <c r="L55" s="29"/>
      <c r="M55" s="29"/>
      <c r="N55" s="19">
        <f t="shared" si="0"/>
        <v>0</v>
      </c>
      <c r="O55" s="20">
        <f t="shared" si="1"/>
        <v>0</v>
      </c>
      <c r="P55" s="32"/>
      <c r="Q55" s="29"/>
      <c r="R55" s="19">
        <f t="shared" si="2"/>
        <v>0</v>
      </c>
      <c r="S55" s="23">
        <f t="shared" si="3"/>
        <v>0</v>
      </c>
      <c r="T55" s="38"/>
      <c r="U55" s="20">
        <f t="shared" si="4"/>
        <v>0</v>
      </c>
      <c r="V55" s="22">
        <f t="shared" si="5"/>
        <v>0</v>
      </c>
    </row>
    <row r="56" spans="1:22" ht="13.95" customHeight="1" thickTop="1" x14ac:dyDescent="0.3">
      <c r="A56" s="58"/>
      <c r="B56" s="59"/>
      <c r="C56" s="74"/>
      <c r="D56" s="24"/>
      <c r="E56" s="25"/>
      <c r="F56" s="25"/>
      <c r="G56" s="25"/>
      <c r="H56" s="25"/>
      <c r="I56" s="25"/>
      <c r="J56" s="25"/>
      <c r="K56" s="25"/>
      <c r="L56" s="25"/>
      <c r="M56" s="25"/>
      <c r="N56" s="4">
        <f t="shared" si="0"/>
        <v>0</v>
      </c>
      <c r="O56" s="5">
        <f t="shared" si="1"/>
        <v>0</v>
      </c>
      <c r="P56" s="30"/>
      <c r="Q56" s="25"/>
      <c r="R56" s="4">
        <f t="shared" si="2"/>
        <v>0</v>
      </c>
      <c r="S56" s="6">
        <f t="shared" si="3"/>
        <v>0</v>
      </c>
      <c r="T56" s="33"/>
      <c r="U56" s="5">
        <f t="shared" si="4"/>
        <v>0</v>
      </c>
      <c r="V56" s="15">
        <f t="shared" si="5"/>
        <v>0</v>
      </c>
    </row>
    <row r="57" spans="1:22" ht="13.95" customHeight="1" x14ac:dyDescent="0.3">
      <c r="A57" s="60"/>
      <c r="B57" s="61"/>
      <c r="C57" s="72"/>
      <c r="D57" s="27"/>
      <c r="E57" s="26"/>
      <c r="F57" s="26"/>
      <c r="G57" s="26"/>
      <c r="H57" s="26"/>
      <c r="I57" s="26"/>
      <c r="J57" s="26"/>
      <c r="K57" s="26"/>
      <c r="L57" s="26"/>
      <c r="M57" s="26"/>
      <c r="N57" s="7">
        <f t="shared" si="0"/>
        <v>0</v>
      </c>
      <c r="O57" s="8">
        <f t="shared" si="1"/>
        <v>0</v>
      </c>
      <c r="P57" s="31"/>
      <c r="Q57" s="26"/>
      <c r="R57" s="7">
        <f t="shared" si="2"/>
        <v>0</v>
      </c>
      <c r="S57" s="9">
        <f t="shared" si="3"/>
        <v>0</v>
      </c>
      <c r="T57" s="34"/>
      <c r="U57" s="8">
        <f t="shared" si="4"/>
        <v>0</v>
      </c>
      <c r="V57" s="16">
        <f t="shared" si="5"/>
        <v>0</v>
      </c>
    </row>
    <row r="58" spans="1:22" ht="13.95" customHeight="1" x14ac:dyDescent="0.3">
      <c r="A58" s="60"/>
      <c r="B58" s="61"/>
      <c r="C58" s="72"/>
      <c r="D58" s="27"/>
      <c r="E58" s="26"/>
      <c r="F58" s="26"/>
      <c r="G58" s="26"/>
      <c r="H58" s="26"/>
      <c r="I58" s="26"/>
      <c r="J58" s="26"/>
      <c r="K58" s="26"/>
      <c r="L58" s="26"/>
      <c r="M58" s="26"/>
      <c r="N58" s="7">
        <f t="shared" si="0"/>
        <v>0</v>
      </c>
      <c r="O58" s="8">
        <f t="shared" si="1"/>
        <v>0</v>
      </c>
      <c r="P58" s="31"/>
      <c r="Q58" s="26"/>
      <c r="R58" s="7">
        <f t="shared" si="2"/>
        <v>0</v>
      </c>
      <c r="S58" s="9">
        <f t="shared" si="3"/>
        <v>0</v>
      </c>
      <c r="T58" s="34"/>
      <c r="U58" s="8">
        <f t="shared" si="4"/>
        <v>0</v>
      </c>
      <c r="V58" s="16">
        <f t="shared" si="5"/>
        <v>0</v>
      </c>
    </row>
    <row r="59" spans="1:22" ht="13.95" customHeight="1" x14ac:dyDescent="0.3">
      <c r="A59" s="60"/>
      <c r="B59" s="61"/>
      <c r="C59" s="72"/>
      <c r="D59" s="27"/>
      <c r="E59" s="26"/>
      <c r="F59" s="26"/>
      <c r="G59" s="26"/>
      <c r="H59" s="26"/>
      <c r="I59" s="26"/>
      <c r="J59" s="26"/>
      <c r="K59" s="26"/>
      <c r="L59" s="26"/>
      <c r="M59" s="26"/>
      <c r="N59" s="7">
        <f t="shared" si="0"/>
        <v>0</v>
      </c>
      <c r="O59" s="8">
        <f t="shared" si="1"/>
        <v>0</v>
      </c>
      <c r="P59" s="31"/>
      <c r="Q59" s="26"/>
      <c r="R59" s="7">
        <f t="shared" si="2"/>
        <v>0</v>
      </c>
      <c r="S59" s="9">
        <f t="shared" si="3"/>
        <v>0</v>
      </c>
      <c r="T59" s="34"/>
      <c r="U59" s="8">
        <f t="shared" si="4"/>
        <v>0</v>
      </c>
      <c r="V59" s="16">
        <f t="shared" si="5"/>
        <v>0</v>
      </c>
    </row>
    <row r="60" spans="1:22" ht="13.95" customHeight="1" thickBot="1" x14ac:dyDescent="0.35">
      <c r="A60" s="62"/>
      <c r="B60" s="63"/>
      <c r="C60" s="73"/>
      <c r="D60" s="28"/>
      <c r="E60" s="29"/>
      <c r="F60" s="29"/>
      <c r="G60" s="29"/>
      <c r="H60" s="29"/>
      <c r="I60" s="29"/>
      <c r="J60" s="29"/>
      <c r="K60" s="29"/>
      <c r="L60" s="29"/>
      <c r="M60" s="29"/>
      <c r="N60" s="19">
        <f t="shared" si="0"/>
        <v>0</v>
      </c>
      <c r="O60" s="20">
        <f t="shared" si="1"/>
        <v>0</v>
      </c>
      <c r="P60" s="32"/>
      <c r="Q60" s="29"/>
      <c r="R60" s="19">
        <f t="shared" si="2"/>
        <v>0</v>
      </c>
      <c r="S60" s="23">
        <f t="shared" si="3"/>
        <v>0</v>
      </c>
      <c r="T60" s="38"/>
      <c r="U60" s="20">
        <f t="shared" si="4"/>
        <v>0</v>
      </c>
      <c r="V60" s="22">
        <f t="shared" si="5"/>
        <v>0</v>
      </c>
    </row>
    <row r="61" spans="1:22" ht="13.95" customHeight="1" thickTop="1" x14ac:dyDescent="0.3">
      <c r="A61" s="58"/>
      <c r="B61" s="59"/>
      <c r="C61" s="74"/>
      <c r="D61" s="24"/>
      <c r="E61" s="25"/>
      <c r="F61" s="25"/>
      <c r="G61" s="25"/>
      <c r="H61" s="25"/>
      <c r="I61" s="25"/>
      <c r="J61" s="25"/>
      <c r="K61" s="25"/>
      <c r="L61" s="25"/>
      <c r="M61" s="25"/>
      <c r="N61" s="4">
        <f t="shared" si="0"/>
        <v>0</v>
      </c>
      <c r="O61" s="5">
        <f t="shared" si="1"/>
        <v>0</v>
      </c>
      <c r="P61" s="30"/>
      <c r="Q61" s="25"/>
      <c r="R61" s="4">
        <f t="shared" si="2"/>
        <v>0</v>
      </c>
      <c r="S61" s="6">
        <f t="shared" si="3"/>
        <v>0</v>
      </c>
      <c r="T61" s="33"/>
      <c r="U61" s="5">
        <f t="shared" si="4"/>
        <v>0</v>
      </c>
      <c r="V61" s="15">
        <f t="shared" si="5"/>
        <v>0</v>
      </c>
    </row>
    <row r="62" spans="1:22" ht="13.95" customHeight="1" x14ac:dyDescent="0.3">
      <c r="A62" s="60"/>
      <c r="B62" s="61"/>
      <c r="C62" s="72"/>
      <c r="D62" s="27"/>
      <c r="E62" s="26"/>
      <c r="F62" s="26"/>
      <c r="G62" s="26"/>
      <c r="H62" s="26"/>
      <c r="I62" s="26"/>
      <c r="J62" s="26"/>
      <c r="K62" s="26"/>
      <c r="L62" s="26"/>
      <c r="M62" s="26"/>
      <c r="N62" s="7">
        <f t="shared" si="0"/>
        <v>0</v>
      </c>
      <c r="O62" s="8">
        <f t="shared" si="1"/>
        <v>0</v>
      </c>
      <c r="P62" s="31"/>
      <c r="Q62" s="26"/>
      <c r="R62" s="7">
        <f t="shared" si="2"/>
        <v>0</v>
      </c>
      <c r="S62" s="9">
        <f t="shared" si="3"/>
        <v>0</v>
      </c>
      <c r="T62" s="34"/>
      <c r="U62" s="8">
        <f t="shared" si="4"/>
        <v>0</v>
      </c>
      <c r="V62" s="16">
        <f t="shared" si="5"/>
        <v>0</v>
      </c>
    </row>
    <row r="63" spans="1:22" ht="13.95" customHeight="1" x14ac:dyDescent="0.3">
      <c r="A63" s="60"/>
      <c r="B63" s="61"/>
      <c r="C63" s="72"/>
      <c r="D63" s="27"/>
      <c r="E63" s="26"/>
      <c r="F63" s="26"/>
      <c r="G63" s="26"/>
      <c r="H63" s="26"/>
      <c r="I63" s="26"/>
      <c r="J63" s="26"/>
      <c r="K63" s="26"/>
      <c r="L63" s="26"/>
      <c r="M63" s="26"/>
      <c r="N63" s="7">
        <f t="shared" si="0"/>
        <v>0</v>
      </c>
      <c r="O63" s="8">
        <f t="shared" si="1"/>
        <v>0</v>
      </c>
      <c r="P63" s="31"/>
      <c r="Q63" s="26"/>
      <c r="R63" s="7">
        <f t="shared" si="2"/>
        <v>0</v>
      </c>
      <c r="S63" s="9">
        <f t="shared" si="3"/>
        <v>0</v>
      </c>
      <c r="T63" s="34"/>
      <c r="U63" s="8">
        <f t="shared" si="4"/>
        <v>0</v>
      </c>
      <c r="V63" s="16">
        <f t="shared" si="5"/>
        <v>0</v>
      </c>
    </row>
    <row r="64" spans="1:22" ht="13.95" customHeight="1" x14ac:dyDescent="0.3">
      <c r="A64" s="60"/>
      <c r="B64" s="61"/>
      <c r="C64" s="72"/>
      <c r="D64" s="27"/>
      <c r="E64" s="26"/>
      <c r="F64" s="26"/>
      <c r="G64" s="26"/>
      <c r="H64" s="26"/>
      <c r="I64" s="26"/>
      <c r="J64" s="26"/>
      <c r="K64" s="26"/>
      <c r="L64" s="26"/>
      <c r="M64" s="26"/>
      <c r="N64" s="7">
        <f t="shared" si="0"/>
        <v>0</v>
      </c>
      <c r="O64" s="8">
        <f t="shared" si="1"/>
        <v>0</v>
      </c>
      <c r="P64" s="31"/>
      <c r="Q64" s="26"/>
      <c r="R64" s="7">
        <f t="shared" si="2"/>
        <v>0</v>
      </c>
      <c r="S64" s="9">
        <f t="shared" si="3"/>
        <v>0</v>
      </c>
      <c r="T64" s="34"/>
      <c r="U64" s="8">
        <f t="shared" si="4"/>
        <v>0</v>
      </c>
      <c r="V64" s="16">
        <f t="shared" si="5"/>
        <v>0</v>
      </c>
    </row>
    <row r="65" spans="1:23" ht="13.95" customHeight="1" thickBot="1" x14ac:dyDescent="0.35">
      <c r="A65" s="64"/>
      <c r="B65" s="65"/>
      <c r="C65" s="75"/>
      <c r="D65" s="50"/>
      <c r="E65" s="51"/>
      <c r="F65" s="51"/>
      <c r="G65" s="51"/>
      <c r="H65" s="51"/>
      <c r="I65" s="51"/>
      <c r="J65" s="51"/>
      <c r="K65" s="51"/>
      <c r="L65" s="51"/>
      <c r="M65" s="51"/>
      <c r="N65" s="52">
        <f t="shared" si="0"/>
        <v>0</v>
      </c>
      <c r="O65" s="53">
        <f t="shared" si="1"/>
        <v>0</v>
      </c>
      <c r="P65" s="54"/>
      <c r="Q65" s="51"/>
      <c r="R65" s="52">
        <f t="shared" si="2"/>
        <v>0</v>
      </c>
      <c r="S65" s="55">
        <f t="shared" si="3"/>
        <v>0</v>
      </c>
      <c r="T65" s="56"/>
      <c r="U65" s="53">
        <f t="shared" si="4"/>
        <v>0</v>
      </c>
      <c r="V65" s="57">
        <f t="shared" si="5"/>
        <v>0</v>
      </c>
    </row>
    <row r="66" spans="1:23" s="79" customFormat="1" ht="27" customHeight="1" x14ac:dyDescent="0.3">
      <c r="A66" s="77"/>
      <c r="B66" s="77"/>
      <c r="C66" s="77"/>
      <c r="D66" s="77"/>
      <c r="E66" s="77"/>
      <c r="F66" s="77"/>
      <c r="G66" s="77"/>
      <c r="H66" s="77"/>
      <c r="I66" s="77"/>
      <c r="J66" s="77"/>
      <c r="K66" s="77"/>
      <c r="L66" s="77"/>
      <c r="M66" s="77"/>
      <c r="N66" s="77"/>
      <c r="O66" s="77"/>
      <c r="P66" s="77"/>
      <c r="Q66" s="77"/>
      <c r="R66" s="77"/>
      <c r="S66" s="77"/>
      <c r="T66" s="77"/>
      <c r="U66" s="77"/>
      <c r="V66" s="77"/>
      <c r="W66" s="78"/>
    </row>
  </sheetData>
  <mergeCells count="10">
    <mergeCell ref="A1:V1"/>
    <mergeCell ref="T4:U4"/>
    <mergeCell ref="P4:S4"/>
    <mergeCell ref="D4:O4"/>
    <mergeCell ref="A4:A5"/>
    <mergeCell ref="B4:B5"/>
    <mergeCell ref="C4:C5"/>
    <mergeCell ref="A2:G2"/>
    <mergeCell ref="H2:O2"/>
    <mergeCell ref="P2:V2"/>
  </mergeCells>
  <phoneticPr fontId="2" type="noConversion"/>
  <printOptions horizontalCentered="1" verticalCentered="1"/>
  <pageMargins left="0.35433070866141736" right="0.35433070866141736" top="0.39370078740157483" bottom="0.39370078740157483" header="0.51181102362204722" footer="0.51181102362204722"/>
  <pageSetup paperSize="12" orientation="portrait" r:id="rId1"/>
  <headerFooter alignWithMargins="0"/>
  <drawing r:id="rId2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6"/>
  <sheetViews>
    <sheetView zoomScale="75" workbookViewId="0">
      <selection activeCell="A4" sqref="A4:A5"/>
    </sheetView>
  </sheetViews>
  <sheetFormatPr defaultRowHeight="16.2" x14ac:dyDescent="0.3"/>
  <cols>
    <col min="1" max="1" width="7.77734375" style="76" customWidth="1"/>
    <col min="2" max="2" width="4.109375" style="76" customWidth="1"/>
    <col min="3" max="3" width="9" style="76" customWidth="1"/>
    <col min="4" max="13" width="4" style="3" customWidth="1"/>
    <col min="14" max="15" width="5.77734375" style="3" customWidth="1"/>
    <col min="16" max="17" width="4" style="3" customWidth="1"/>
    <col min="18" max="19" width="5.77734375" style="3" customWidth="1"/>
    <col min="20" max="20" width="5.6640625" style="3" customWidth="1"/>
    <col min="21" max="22" width="5.77734375" style="3" customWidth="1"/>
    <col min="23" max="23" width="4.109375" style="66" customWidth="1"/>
    <col min="24" max="16384" width="8.88671875" style="1"/>
  </cols>
  <sheetData>
    <row r="1" spans="1:23" ht="21.9" customHeight="1" x14ac:dyDescent="0.3">
      <c r="A1" s="80"/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</row>
    <row r="2" spans="1:23" s="2" customFormat="1" ht="21.9" customHeight="1" x14ac:dyDescent="0.4">
      <c r="A2" s="81"/>
      <c r="B2" s="81"/>
      <c r="C2" s="81"/>
      <c r="D2" s="81"/>
      <c r="E2" s="81"/>
      <c r="F2" s="81"/>
      <c r="G2" s="81"/>
      <c r="H2" s="81" t="s">
        <v>14</v>
      </c>
      <c r="I2" s="81"/>
      <c r="J2" s="81"/>
      <c r="K2" s="81"/>
      <c r="L2" s="81"/>
      <c r="M2" s="81"/>
      <c r="N2" s="81"/>
      <c r="O2" s="81"/>
      <c r="P2" s="81" t="s">
        <v>6</v>
      </c>
      <c r="Q2" s="81"/>
      <c r="R2" s="81"/>
      <c r="S2" s="81"/>
      <c r="T2" s="81"/>
      <c r="U2" s="81"/>
      <c r="V2" s="81"/>
      <c r="W2" s="66"/>
    </row>
    <row r="3" spans="1:23" s="2" customFormat="1" ht="7.2" customHeight="1" thickBot="1" x14ac:dyDescent="0.45">
      <c r="A3" s="67"/>
      <c r="B3" s="67"/>
      <c r="C3" s="67"/>
      <c r="D3" s="45"/>
      <c r="E3" s="45"/>
      <c r="F3" s="46"/>
      <c r="G3" s="46"/>
      <c r="H3" s="46"/>
      <c r="I3" s="46"/>
      <c r="J3" s="46"/>
      <c r="K3" s="45"/>
      <c r="L3" s="45"/>
      <c r="M3" s="45"/>
      <c r="N3" s="45"/>
      <c r="O3" s="49"/>
      <c r="P3" s="47"/>
      <c r="Q3" s="48"/>
      <c r="R3" s="44"/>
      <c r="S3" s="45"/>
      <c r="T3" s="45"/>
      <c r="W3" s="66"/>
    </row>
    <row r="4" spans="1:23" ht="18" customHeight="1" x14ac:dyDescent="0.3">
      <c r="A4" s="82" t="s">
        <v>7</v>
      </c>
      <c r="B4" s="84" t="s">
        <v>8</v>
      </c>
      <c r="C4" s="86" t="s">
        <v>2</v>
      </c>
      <c r="D4" s="88" t="s">
        <v>5</v>
      </c>
      <c r="E4" s="90"/>
      <c r="F4" s="90"/>
      <c r="G4" s="90"/>
      <c r="H4" s="90"/>
      <c r="I4" s="90"/>
      <c r="J4" s="90"/>
      <c r="K4" s="90"/>
      <c r="L4" s="90"/>
      <c r="M4" s="90"/>
      <c r="N4" s="90"/>
      <c r="O4" s="89"/>
      <c r="P4" s="88" t="s">
        <v>0</v>
      </c>
      <c r="Q4" s="90"/>
      <c r="R4" s="90"/>
      <c r="S4" s="89"/>
      <c r="T4" s="88" t="s">
        <v>1</v>
      </c>
      <c r="U4" s="89"/>
      <c r="V4" s="40" t="s">
        <v>10</v>
      </c>
    </row>
    <row r="5" spans="1:23" ht="18" customHeight="1" thickBot="1" x14ac:dyDescent="0.35">
      <c r="A5" s="83"/>
      <c r="B5" s="85"/>
      <c r="C5" s="87"/>
      <c r="D5" s="41">
        <v>1</v>
      </c>
      <c r="E5" s="42">
        <v>2</v>
      </c>
      <c r="F5" s="42">
        <v>3</v>
      </c>
      <c r="G5" s="42">
        <v>4</v>
      </c>
      <c r="H5" s="42">
        <v>5</v>
      </c>
      <c r="I5" s="42">
        <v>6</v>
      </c>
      <c r="J5" s="42">
        <v>7</v>
      </c>
      <c r="K5" s="42">
        <v>8</v>
      </c>
      <c r="L5" s="42">
        <v>9</v>
      </c>
      <c r="M5" s="42">
        <v>10</v>
      </c>
      <c r="N5" s="12" t="s">
        <v>3</v>
      </c>
      <c r="O5" s="10">
        <v>0.4</v>
      </c>
      <c r="P5" s="43">
        <v>1</v>
      </c>
      <c r="Q5" s="42">
        <v>2</v>
      </c>
      <c r="R5" s="13" t="s">
        <v>3</v>
      </c>
      <c r="S5" s="11">
        <v>0.3</v>
      </c>
      <c r="T5" s="14" t="s">
        <v>4</v>
      </c>
      <c r="U5" s="10">
        <v>0.3</v>
      </c>
      <c r="V5" s="39" t="s">
        <v>9</v>
      </c>
    </row>
    <row r="6" spans="1:23" ht="13.95" customHeight="1" thickTop="1" x14ac:dyDescent="0.3">
      <c r="A6" s="58"/>
      <c r="B6" s="59"/>
      <c r="C6" s="68"/>
      <c r="D6" s="24"/>
      <c r="E6" s="25"/>
      <c r="F6" s="25"/>
      <c r="G6" s="25"/>
      <c r="H6" s="25"/>
      <c r="I6" s="26"/>
      <c r="J6" s="25"/>
      <c r="K6" s="25"/>
      <c r="L6" s="25"/>
      <c r="M6" s="25"/>
      <c r="N6" s="4">
        <f>IF(ISERROR(AVERAGE(D6:M6)),0,AVERAGE(D6:M6))</f>
        <v>0</v>
      </c>
      <c r="O6" s="5">
        <f>+N6*$O$5</f>
        <v>0</v>
      </c>
      <c r="P6" s="30"/>
      <c r="Q6" s="25"/>
      <c r="R6" s="4">
        <f>IF(ISERROR(AVERAGE(P6:Q6)),0,AVERAGE(P6:Q6))</f>
        <v>0</v>
      </c>
      <c r="S6" s="6">
        <f>R6*$S$5</f>
        <v>0</v>
      </c>
      <c r="T6" s="33"/>
      <c r="U6" s="5">
        <f>+T6*$U$5</f>
        <v>0</v>
      </c>
      <c r="V6" s="15">
        <f>O6+S6+U6</f>
        <v>0</v>
      </c>
    </row>
    <row r="7" spans="1:23" ht="13.95" customHeight="1" x14ac:dyDescent="0.3">
      <c r="A7" s="60"/>
      <c r="B7" s="61"/>
      <c r="C7" s="69"/>
      <c r="D7" s="27"/>
      <c r="E7" s="26"/>
      <c r="F7" s="26"/>
      <c r="G7" s="26"/>
      <c r="H7" s="26"/>
      <c r="I7" s="26"/>
      <c r="J7" s="26"/>
      <c r="K7" s="26"/>
      <c r="L7" s="26"/>
      <c r="M7" s="26"/>
      <c r="N7" s="7">
        <f t="shared" ref="N7:N65" si="0">IF(ISERROR(AVERAGE(D7:M7)),0,AVERAGE(D7:M7))</f>
        <v>0</v>
      </c>
      <c r="O7" s="8">
        <f t="shared" ref="O7:O65" si="1">+N7*$O$5</f>
        <v>0</v>
      </c>
      <c r="P7" s="31"/>
      <c r="Q7" s="26"/>
      <c r="R7" s="7">
        <f t="shared" ref="R7:R65" si="2">IF(ISERROR(AVERAGE(P7:Q7)),0,AVERAGE(P7:Q7))</f>
        <v>0</v>
      </c>
      <c r="S7" s="9">
        <f t="shared" ref="S7:S65" si="3">R7*$S$5</f>
        <v>0</v>
      </c>
      <c r="T7" s="34"/>
      <c r="U7" s="8">
        <f t="shared" ref="U7:U65" si="4">+T7*$U$5</f>
        <v>0</v>
      </c>
      <c r="V7" s="16">
        <f t="shared" ref="V7:V65" si="5">O7+S7+U7</f>
        <v>0</v>
      </c>
    </row>
    <row r="8" spans="1:23" ht="13.95" customHeight="1" x14ac:dyDescent="0.3">
      <c r="A8" s="60"/>
      <c r="B8" s="61"/>
      <c r="C8" s="69"/>
      <c r="D8" s="27"/>
      <c r="E8" s="26"/>
      <c r="F8" s="26"/>
      <c r="G8" s="26"/>
      <c r="H8" s="26"/>
      <c r="I8" s="26"/>
      <c r="J8" s="26"/>
      <c r="K8" s="26"/>
      <c r="L8" s="26"/>
      <c r="M8" s="26"/>
      <c r="N8" s="7">
        <f t="shared" si="0"/>
        <v>0</v>
      </c>
      <c r="O8" s="8">
        <f t="shared" si="1"/>
        <v>0</v>
      </c>
      <c r="P8" s="31"/>
      <c r="Q8" s="26"/>
      <c r="R8" s="7">
        <f t="shared" si="2"/>
        <v>0</v>
      </c>
      <c r="S8" s="17">
        <f t="shared" si="3"/>
        <v>0</v>
      </c>
      <c r="T8" s="35"/>
      <c r="U8" s="8">
        <f t="shared" si="4"/>
        <v>0</v>
      </c>
      <c r="V8" s="16">
        <f t="shared" si="5"/>
        <v>0</v>
      </c>
    </row>
    <row r="9" spans="1:23" ht="13.95" customHeight="1" x14ac:dyDescent="0.3">
      <c r="A9" s="60"/>
      <c r="B9" s="61"/>
      <c r="C9" s="69"/>
      <c r="D9" s="27"/>
      <c r="E9" s="26"/>
      <c r="F9" s="26"/>
      <c r="G9" s="26"/>
      <c r="H9" s="26"/>
      <c r="I9" s="26"/>
      <c r="J9" s="26"/>
      <c r="K9" s="26"/>
      <c r="L9" s="26"/>
      <c r="M9" s="26"/>
      <c r="N9" s="7">
        <f t="shared" si="0"/>
        <v>0</v>
      </c>
      <c r="O9" s="8">
        <f t="shared" si="1"/>
        <v>0</v>
      </c>
      <c r="P9" s="31"/>
      <c r="Q9" s="26"/>
      <c r="R9" s="7">
        <f t="shared" si="2"/>
        <v>0</v>
      </c>
      <c r="S9" s="17">
        <f t="shared" si="3"/>
        <v>0</v>
      </c>
      <c r="T9" s="35"/>
      <c r="U9" s="8">
        <f t="shared" si="4"/>
        <v>0</v>
      </c>
      <c r="V9" s="16">
        <f t="shared" si="5"/>
        <v>0</v>
      </c>
    </row>
    <row r="10" spans="1:23" ht="13.95" customHeight="1" thickBot="1" x14ac:dyDescent="0.35">
      <c r="A10" s="62"/>
      <c r="B10" s="63"/>
      <c r="C10" s="70"/>
      <c r="D10" s="28"/>
      <c r="E10" s="29"/>
      <c r="F10" s="29"/>
      <c r="G10" s="29"/>
      <c r="H10" s="29"/>
      <c r="I10" s="29"/>
      <c r="J10" s="29"/>
      <c r="K10" s="29"/>
      <c r="L10" s="29"/>
      <c r="M10" s="29"/>
      <c r="N10" s="19">
        <f t="shared" si="0"/>
        <v>0</v>
      </c>
      <c r="O10" s="20">
        <f t="shared" si="1"/>
        <v>0</v>
      </c>
      <c r="P10" s="29"/>
      <c r="Q10" s="29"/>
      <c r="R10" s="19">
        <f t="shared" si="2"/>
        <v>0</v>
      </c>
      <c r="S10" s="21">
        <f t="shared" si="3"/>
        <v>0</v>
      </c>
      <c r="T10" s="32"/>
      <c r="U10" s="20">
        <f t="shared" si="4"/>
        <v>0</v>
      </c>
      <c r="V10" s="22">
        <f t="shared" si="5"/>
        <v>0</v>
      </c>
    </row>
    <row r="11" spans="1:23" ht="13.95" customHeight="1" thickTop="1" x14ac:dyDescent="0.3">
      <c r="A11" s="58"/>
      <c r="B11" s="59"/>
      <c r="C11" s="71"/>
      <c r="D11" s="24"/>
      <c r="E11" s="25"/>
      <c r="F11" s="25"/>
      <c r="G11" s="25"/>
      <c r="H11" s="25"/>
      <c r="I11" s="25"/>
      <c r="J11" s="25"/>
      <c r="K11" s="25"/>
      <c r="L11" s="25"/>
      <c r="M11" s="25"/>
      <c r="N11" s="4">
        <f t="shared" si="0"/>
        <v>0</v>
      </c>
      <c r="O11" s="5">
        <f t="shared" si="1"/>
        <v>0</v>
      </c>
      <c r="P11" s="25"/>
      <c r="Q11" s="25"/>
      <c r="R11" s="4">
        <f t="shared" si="2"/>
        <v>0</v>
      </c>
      <c r="S11" s="18">
        <f t="shared" si="3"/>
        <v>0</v>
      </c>
      <c r="T11" s="30"/>
      <c r="U11" s="5">
        <f t="shared" si="4"/>
        <v>0</v>
      </c>
      <c r="V11" s="15">
        <f t="shared" si="5"/>
        <v>0</v>
      </c>
    </row>
    <row r="12" spans="1:23" ht="13.95" customHeight="1" x14ac:dyDescent="0.3">
      <c r="A12" s="60"/>
      <c r="B12" s="61"/>
      <c r="C12" s="69"/>
      <c r="D12" s="27"/>
      <c r="E12" s="26"/>
      <c r="F12" s="26"/>
      <c r="G12" s="26"/>
      <c r="H12" s="26"/>
      <c r="I12" s="26"/>
      <c r="J12" s="26"/>
      <c r="K12" s="26"/>
      <c r="L12" s="26"/>
      <c r="M12" s="26"/>
      <c r="N12" s="7">
        <f t="shared" si="0"/>
        <v>0</v>
      </c>
      <c r="O12" s="8">
        <f t="shared" si="1"/>
        <v>0</v>
      </c>
      <c r="P12" s="26"/>
      <c r="Q12" s="26"/>
      <c r="R12" s="7">
        <f t="shared" si="2"/>
        <v>0</v>
      </c>
      <c r="S12" s="17">
        <f t="shared" si="3"/>
        <v>0</v>
      </c>
      <c r="T12" s="31"/>
      <c r="U12" s="8">
        <f t="shared" si="4"/>
        <v>0</v>
      </c>
      <c r="V12" s="16">
        <f t="shared" si="5"/>
        <v>0</v>
      </c>
    </row>
    <row r="13" spans="1:23" ht="13.95" customHeight="1" x14ac:dyDescent="0.3">
      <c r="A13" s="60"/>
      <c r="B13" s="61"/>
      <c r="C13" s="69"/>
      <c r="D13" s="27"/>
      <c r="E13" s="26"/>
      <c r="F13" s="26"/>
      <c r="G13" s="26"/>
      <c r="H13" s="26"/>
      <c r="I13" s="26"/>
      <c r="J13" s="26"/>
      <c r="K13" s="26"/>
      <c r="L13" s="26"/>
      <c r="M13" s="26"/>
      <c r="N13" s="7">
        <f t="shared" si="0"/>
        <v>0</v>
      </c>
      <c r="O13" s="8">
        <f t="shared" si="1"/>
        <v>0</v>
      </c>
      <c r="P13" s="26"/>
      <c r="Q13" s="26"/>
      <c r="R13" s="7">
        <f t="shared" si="2"/>
        <v>0</v>
      </c>
      <c r="S13" s="17">
        <f t="shared" si="3"/>
        <v>0</v>
      </c>
      <c r="T13" s="31"/>
      <c r="U13" s="8">
        <f t="shared" si="4"/>
        <v>0</v>
      </c>
      <c r="V13" s="16">
        <f t="shared" si="5"/>
        <v>0</v>
      </c>
    </row>
    <row r="14" spans="1:23" ht="13.95" customHeight="1" x14ac:dyDescent="0.3">
      <c r="A14" s="60"/>
      <c r="B14" s="61"/>
      <c r="C14" s="69"/>
      <c r="D14" s="27"/>
      <c r="E14" s="26"/>
      <c r="F14" s="26"/>
      <c r="G14" s="26"/>
      <c r="H14" s="26"/>
      <c r="I14" s="26"/>
      <c r="J14" s="26"/>
      <c r="K14" s="26"/>
      <c r="L14" s="26"/>
      <c r="M14" s="26"/>
      <c r="N14" s="7">
        <f t="shared" si="0"/>
        <v>0</v>
      </c>
      <c r="O14" s="8">
        <f t="shared" si="1"/>
        <v>0</v>
      </c>
      <c r="P14" s="26"/>
      <c r="Q14" s="26"/>
      <c r="R14" s="7">
        <f t="shared" si="2"/>
        <v>0</v>
      </c>
      <c r="S14" s="17">
        <f t="shared" si="3"/>
        <v>0</v>
      </c>
      <c r="T14" s="31"/>
      <c r="U14" s="8">
        <f t="shared" si="4"/>
        <v>0</v>
      </c>
      <c r="V14" s="16">
        <f t="shared" si="5"/>
        <v>0</v>
      </c>
    </row>
    <row r="15" spans="1:23" ht="13.95" customHeight="1" thickBot="1" x14ac:dyDescent="0.35">
      <c r="A15" s="62"/>
      <c r="B15" s="63"/>
      <c r="C15" s="70"/>
      <c r="D15" s="28"/>
      <c r="E15" s="29"/>
      <c r="F15" s="29"/>
      <c r="G15" s="29"/>
      <c r="H15" s="29"/>
      <c r="I15" s="29"/>
      <c r="J15" s="29"/>
      <c r="K15" s="29"/>
      <c r="L15" s="29"/>
      <c r="M15" s="29"/>
      <c r="N15" s="19">
        <f t="shared" si="0"/>
        <v>0</v>
      </c>
      <c r="O15" s="20">
        <f t="shared" si="1"/>
        <v>0</v>
      </c>
      <c r="P15" s="29"/>
      <c r="Q15" s="29"/>
      <c r="R15" s="19">
        <f t="shared" si="2"/>
        <v>0</v>
      </c>
      <c r="S15" s="21">
        <f t="shared" si="3"/>
        <v>0</v>
      </c>
      <c r="T15" s="32"/>
      <c r="U15" s="20">
        <f t="shared" si="4"/>
        <v>0</v>
      </c>
      <c r="V15" s="22">
        <f t="shared" si="5"/>
        <v>0</v>
      </c>
    </row>
    <row r="16" spans="1:23" ht="13.95" customHeight="1" thickTop="1" x14ac:dyDescent="0.3">
      <c r="A16" s="58"/>
      <c r="B16" s="59"/>
      <c r="C16" s="71"/>
      <c r="D16" s="24"/>
      <c r="E16" s="25"/>
      <c r="F16" s="25"/>
      <c r="G16" s="25"/>
      <c r="H16" s="25"/>
      <c r="I16" s="25"/>
      <c r="J16" s="25"/>
      <c r="K16" s="25"/>
      <c r="L16" s="25"/>
      <c r="M16" s="25"/>
      <c r="N16" s="4">
        <f t="shared" si="0"/>
        <v>0</v>
      </c>
      <c r="O16" s="5">
        <f t="shared" si="1"/>
        <v>0</v>
      </c>
      <c r="P16" s="25"/>
      <c r="Q16" s="25"/>
      <c r="R16" s="4">
        <f t="shared" si="2"/>
        <v>0</v>
      </c>
      <c r="S16" s="18">
        <f t="shared" si="3"/>
        <v>0</v>
      </c>
      <c r="T16" s="30"/>
      <c r="U16" s="5">
        <f t="shared" si="4"/>
        <v>0</v>
      </c>
      <c r="V16" s="15">
        <f t="shared" si="5"/>
        <v>0</v>
      </c>
    </row>
    <row r="17" spans="1:22" ht="13.95" customHeight="1" x14ac:dyDescent="0.3">
      <c r="A17" s="60"/>
      <c r="B17" s="61"/>
      <c r="C17" s="69"/>
      <c r="D17" s="27"/>
      <c r="E17" s="26"/>
      <c r="F17" s="26"/>
      <c r="G17" s="26"/>
      <c r="H17" s="26"/>
      <c r="I17" s="26"/>
      <c r="J17" s="26"/>
      <c r="K17" s="26"/>
      <c r="L17" s="26"/>
      <c r="M17" s="26"/>
      <c r="N17" s="7">
        <f t="shared" si="0"/>
        <v>0</v>
      </c>
      <c r="O17" s="8">
        <f t="shared" si="1"/>
        <v>0</v>
      </c>
      <c r="P17" s="26"/>
      <c r="Q17" s="26"/>
      <c r="R17" s="7">
        <f t="shared" si="2"/>
        <v>0</v>
      </c>
      <c r="S17" s="17">
        <f t="shared" si="3"/>
        <v>0</v>
      </c>
      <c r="T17" s="31"/>
      <c r="U17" s="8">
        <f t="shared" si="4"/>
        <v>0</v>
      </c>
      <c r="V17" s="16">
        <f t="shared" si="5"/>
        <v>0</v>
      </c>
    </row>
    <row r="18" spans="1:22" ht="13.95" customHeight="1" x14ac:dyDescent="0.3">
      <c r="A18" s="60"/>
      <c r="B18" s="61"/>
      <c r="C18" s="69"/>
      <c r="D18" s="27"/>
      <c r="E18" s="26"/>
      <c r="F18" s="26"/>
      <c r="G18" s="26"/>
      <c r="H18" s="26"/>
      <c r="I18" s="26"/>
      <c r="J18" s="26"/>
      <c r="K18" s="26"/>
      <c r="L18" s="26"/>
      <c r="M18" s="26"/>
      <c r="N18" s="7">
        <f t="shared" si="0"/>
        <v>0</v>
      </c>
      <c r="O18" s="8">
        <f t="shared" si="1"/>
        <v>0</v>
      </c>
      <c r="P18" s="26"/>
      <c r="Q18" s="26"/>
      <c r="R18" s="7">
        <f t="shared" si="2"/>
        <v>0</v>
      </c>
      <c r="S18" s="17">
        <f t="shared" si="3"/>
        <v>0</v>
      </c>
      <c r="T18" s="31"/>
      <c r="U18" s="8">
        <f t="shared" si="4"/>
        <v>0</v>
      </c>
      <c r="V18" s="16">
        <f t="shared" si="5"/>
        <v>0</v>
      </c>
    </row>
    <row r="19" spans="1:22" ht="13.95" customHeight="1" x14ac:dyDescent="0.3">
      <c r="A19" s="60"/>
      <c r="B19" s="61"/>
      <c r="C19" s="69"/>
      <c r="D19" s="27"/>
      <c r="E19" s="26"/>
      <c r="F19" s="26"/>
      <c r="G19" s="26"/>
      <c r="H19" s="26"/>
      <c r="I19" s="26"/>
      <c r="J19" s="26"/>
      <c r="K19" s="26"/>
      <c r="L19" s="26"/>
      <c r="M19" s="26"/>
      <c r="N19" s="7">
        <f t="shared" si="0"/>
        <v>0</v>
      </c>
      <c r="O19" s="8">
        <f t="shared" si="1"/>
        <v>0</v>
      </c>
      <c r="P19" s="26"/>
      <c r="Q19" s="26"/>
      <c r="R19" s="7">
        <f t="shared" si="2"/>
        <v>0</v>
      </c>
      <c r="S19" s="17">
        <f t="shared" si="3"/>
        <v>0</v>
      </c>
      <c r="T19" s="31"/>
      <c r="U19" s="8">
        <f t="shared" si="4"/>
        <v>0</v>
      </c>
      <c r="V19" s="16">
        <f t="shared" si="5"/>
        <v>0</v>
      </c>
    </row>
    <row r="20" spans="1:22" ht="13.95" customHeight="1" thickBot="1" x14ac:dyDescent="0.35">
      <c r="A20" s="62"/>
      <c r="B20" s="63"/>
      <c r="C20" s="70"/>
      <c r="D20" s="28"/>
      <c r="E20" s="29"/>
      <c r="F20" s="29"/>
      <c r="G20" s="29"/>
      <c r="H20" s="29"/>
      <c r="I20" s="29"/>
      <c r="J20" s="29"/>
      <c r="K20" s="29"/>
      <c r="L20" s="29"/>
      <c r="M20" s="29"/>
      <c r="N20" s="19">
        <f t="shared" si="0"/>
        <v>0</v>
      </c>
      <c r="O20" s="20">
        <f t="shared" si="1"/>
        <v>0</v>
      </c>
      <c r="P20" s="29"/>
      <c r="Q20" s="29"/>
      <c r="R20" s="19">
        <f t="shared" si="2"/>
        <v>0</v>
      </c>
      <c r="S20" s="21">
        <f t="shared" si="3"/>
        <v>0</v>
      </c>
      <c r="T20" s="32"/>
      <c r="U20" s="20">
        <f t="shared" si="4"/>
        <v>0</v>
      </c>
      <c r="V20" s="22">
        <f t="shared" si="5"/>
        <v>0</v>
      </c>
    </row>
    <row r="21" spans="1:22" ht="13.95" customHeight="1" thickTop="1" x14ac:dyDescent="0.3">
      <c r="A21" s="58"/>
      <c r="B21" s="59"/>
      <c r="C21" s="71"/>
      <c r="D21" s="24"/>
      <c r="E21" s="25"/>
      <c r="F21" s="25"/>
      <c r="G21" s="25"/>
      <c r="H21" s="25"/>
      <c r="I21" s="25"/>
      <c r="J21" s="25"/>
      <c r="K21" s="25"/>
      <c r="L21" s="25"/>
      <c r="M21" s="25"/>
      <c r="N21" s="4">
        <f t="shared" si="0"/>
        <v>0</v>
      </c>
      <c r="O21" s="5">
        <f t="shared" si="1"/>
        <v>0</v>
      </c>
      <c r="P21" s="25"/>
      <c r="Q21" s="25"/>
      <c r="R21" s="4">
        <f t="shared" si="2"/>
        <v>0</v>
      </c>
      <c r="S21" s="18">
        <f t="shared" si="3"/>
        <v>0</v>
      </c>
      <c r="T21" s="30"/>
      <c r="U21" s="5">
        <f t="shared" si="4"/>
        <v>0</v>
      </c>
      <c r="V21" s="15">
        <f t="shared" si="5"/>
        <v>0</v>
      </c>
    </row>
    <row r="22" spans="1:22" ht="13.95" customHeight="1" x14ac:dyDescent="0.3">
      <c r="A22" s="60"/>
      <c r="B22" s="61"/>
      <c r="C22" s="69"/>
      <c r="D22" s="27"/>
      <c r="E22" s="26"/>
      <c r="F22" s="26"/>
      <c r="G22" s="26"/>
      <c r="H22" s="26"/>
      <c r="I22" s="26"/>
      <c r="J22" s="26"/>
      <c r="K22" s="26"/>
      <c r="L22" s="26"/>
      <c r="M22" s="26"/>
      <c r="N22" s="7">
        <f t="shared" si="0"/>
        <v>0</v>
      </c>
      <c r="O22" s="8">
        <f t="shared" si="1"/>
        <v>0</v>
      </c>
      <c r="P22" s="26"/>
      <c r="Q22" s="26"/>
      <c r="R22" s="7">
        <f t="shared" si="2"/>
        <v>0</v>
      </c>
      <c r="S22" s="17">
        <f t="shared" si="3"/>
        <v>0</v>
      </c>
      <c r="T22" s="31"/>
      <c r="U22" s="8">
        <f t="shared" si="4"/>
        <v>0</v>
      </c>
      <c r="V22" s="16">
        <f t="shared" si="5"/>
        <v>0</v>
      </c>
    </row>
    <row r="23" spans="1:22" ht="13.95" customHeight="1" x14ac:dyDescent="0.3">
      <c r="A23" s="60"/>
      <c r="B23" s="61"/>
      <c r="C23" s="69"/>
      <c r="D23" s="27"/>
      <c r="E23" s="26"/>
      <c r="F23" s="26"/>
      <c r="G23" s="26"/>
      <c r="H23" s="26"/>
      <c r="I23" s="26"/>
      <c r="J23" s="26"/>
      <c r="K23" s="26"/>
      <c r="L23" s="26"/>
      <c r="M23" s="26"/>
      <c r="N23" s="7">
        <f t="shared" si="0"/>
        <v>0</v>
      </c>
      <c r="O23" s="8">
        <f t="shared" si="1"/>
        <v>0</v>
      </c>
      <c r="P23" s="26"/>
      <c r="Q23" s="26"/>
      <c r="R23" s="7">
        <f t="shared" si="2"/>
        <v>0</v>
      </c>
      <c r="S23" s="17">
        <f t="shared" si="3"/>
        <v>0</v>
      </c>
      <c r="T23" s="31"/>
      <c r="U23" s="8">
        <f t="shared" si="4"/>
        <v>0</v>
      </c>
      <c r="V23" s="16">
        <f t="shared" si="5"/>
        <v>0</v>
      </c>
    </row>
    <row r="24" spans="1:22" ht="13.95" customHeight="1" x14ac:dyDescent="0.3">
      <c r="A24" s="60"/>
      <c r="B24" s="61"/>
      <c r="C24" s="69"/>
      <c r="D24" s="27"/>
      <c r="E24" s="26"/>
      <c r="F24" s="26"/>
      <c r="G24" s="26"/>
      <c r="H24" s="26"/>
      <c r="I24" s="26"/>
      <c r="J24" s="26"/>
      <c r="K24" s="26"/>
      <c r="L24" s="26"/>
      <c r="M24" s="26"/>
      <c r="N24" s="7">
        <f t="shared" si="0"/>
        <v>0</v>
      </c>
      <c r="O24" s="8">
        <f t="shared" si="1"/>
        <v>0</v>
      </c>
      <c r="P24" s="26"/>
      <c r="Q24" s="26"/>
      <c r="R24" s="7">
        <f t="shared" si="2"/>
        <v>0</v>
      </c>
      <c r="S24" s="17">
        <f t="shared" si="3"/>
        <v>0</v>
      </c>
      <c r="T24" s="31"/>
      <c r="U24" s="8">
        <f t="shared" si="4"/>
        <v>0</v>
      </c>
      <c r="V24" s="16">
        <f t="shared" si="5"/>
        <v>0</v>
      </c>
    </row>
    <row r="25" spans="1:22" ht="13.95" customHeight="1" thickBot="1" x14ac:dyDescent="0.35">
      <c r="A25" s="62"/>
      <c r="B25" s="63"/>
      <c r="C25" s="70"/>
      <c r="D25" s="28"/>
      <c r="E25" s="29"/>
      <c r="F25" s="29"/>
      <c r="G25" s="29"/>
      <c r="H25" s="29"/>
      <c r="I25" s="29"/>
      <c r="J25" s="29"/>
      <c r="K25" s="29"/>
      <c r="L25" s="29"/>
      <c r="M25" s="29"/>
      <c r="N25" s="19">
        <f t="shared" si="0"/>
        <v>0</v>
      </c>
      <c r="O25" s="20">
        <f t="shared" si="1"/>
        <v>0</v>
      </c>
      <c r="P25" s="29"/>
      <c r="Q25" s="29"/>
      <c r="R25" s="19">
        <f t="shared" si="2"/>
        <v>0</v>
      </c>
      <c r="S25" s="21">
        <f t="shared" si="3"/>
        <v>0</v>
      </c>
      <c r="T25" s="32"/>
      <c r="U25" s="20">
        <f t="shared" si="4"/>
        <v>0</v>
      </c>
      <c r="V25" s="22">
        <f t="shared" si="5"/>
        <v>0</v>
      </c>
    </row>
    <row r="26" spans="1:22" ht="13.95" customHeight="1" thickTop="1" x14ac:dyDescent="0.3">
      <c r="A26" s="58"/>
      <c r="B26" s="59"/>
      <c r="C26" s="71"/>
      <c r="D26" s="24"/>
      <c r="E26" s="25"/>
      <c r="F26" s="25"/>
      <c r="G26" s="25"/>
      <c r="H26" s="25"/>
      <c r="I26" s="25"/>
      <c r="J26" s="25"/>
      <c r="K26" s="25"/>
      <c r="L26" s="25"/>
      <c r="M26" s="25"/>
      <c r="N26" s="4">
        <f t="shared" si="0"/>
        <v>0</v>
      </c>
      <c r="O26" s="5">
        <f t="shared" si="1"/>
        <v>0</v>
      </c>
      <c r="P26" s="25"/>
      <c r="Q26" s="25"/>
      <c r="R26" s="4">
        <f t="shared" si="2"/>
        <v>0</v>
      </c>
      <c r="S26" s="18">
        <f t="shared" si="3"/>
        <v>0</v>
      </c>
      <c r="T26" s="30"/>
      <c r="U26" s="5">
        <f t="shared" si="4"/>
        <v>0</v>
      </c>
      <c r="V26" s="15">
        <f t="shared" si="5"/>
        <v>0</v>
      </c>
    </row>
    <row r="27" spans="1:22" ht="13.95" customHeight="1" x14ac:dyDescent="0.3">
      <c r="A27" s="60"/>
      <c r="B27" s="61"/>
      <c r="C27" s="69"/>
      <c r="D27" s="27"/>
      <c r="E27" s="26"/>
      <c r="F27" s="26"/>
      <c r="G27" s="26"/>
      <c r="H27" s="26"/>
      <c r="I27" s="26"/>
      <c r="J27" s="26"/>
      <c r="K27" s="26"/>
      <c r="L27" s="26"/>
      <c r="M27" s="26"/>
      <c r="N27" s="7">
        <f t="shared" si="0"/>
        <v>0</v>
      </c>
      <c r="O27" s="8">
        <f t="shared" si="1"/>
        <v>0</v>
      </c>
      <c r="P27" s="26"/>
      <c r="Q27" s="26"/>
      <c r="R27" s="7">
        <f t="shared" si="2"/>
        <v>0</v>
      </c>
      <c r="S27" s="17">
        <f t="shared" si="3"/>
        <v>0</v>
      </c>
      <c r="T27" s="31"/>
      <c r="U27" s="8">
        <f t="shared" si="4"/>
        <v>0</v>
      </c>
      <c r="V27" s="16">
        <f t="shared" si="5"/>
        <v>0</v>
      </c>
    </row>
    <row r="28" spans="1:22" ht="13.95" customHeight="1" x14ac:dyDescent="0.3">
      <c r="A28" s="60"/>
      <c r="B28" s="61"/>
      <c r="C28" s="69"/>
      <c r="D28" s="27"/>
      <c r="E28" s="26"/>
      <c r="F28" s="26"/>
      <c r="G28" s="26"/>
      <c r="H28" s="26"/>
      <c r="I28" s="26"/>
      <c r="J28" s="26"/>
      <c r="K28" s="26"/>
      <c r="L28" s="26"/>
      <c r="M28" s="26"/>
      <c r="N28" s="7">
        <f t="shared" si="0"/>
        <v>0</v>
      </c>
      <c r="O28" s="8">
        <f t="shared" si="1"/>
        <v>0</v>
      </c>
      <c r="P28" s="26"/>
      <c r="Q28" s="26"/>
      <c r="R28" s="7">
        <f t="shared" si="2"/>
        <v>0</v>
      </c>
      <c r="S28" s="17">
        <f t="shared" si="3"/>
        <v>0</v>
      </c>
      <c r="T28" s="31"/>
      <c r="U28" s="8">
        <f t="shared" si="4"/>
        <v>0</v>
      </c>
      <c r="V28" s="16">
        <f t="shared" si="5"/>
        <v>0</v>
      </c>
    </row>
    <row r="29" spans="1:22" ht="13.95" customHeight="1" x14ac:dyDescent="0.3">
      <c r="A29" s="60"/>
      <c r="B29" s="61"/>
      <c r="C29" s="69"/>
      <c r="D29" s="27"/>
      <c r="E29" s="26"/>
      <c r="F29" s="26"/>
      <c r="G29" s="26"/>
      <c r="H29" s="26"/>
      <c r="I29" s="26"/>
      <c r="J29" s="26"/>
      <c r="K29" s="26"/>
      <c r="L29" s="26"/>
      <c r="M29" s="26"/>
      <c r="N29" s="7">
        <f t="shared" si="0"/>
        <v>0</v>
      </c>
      <c r="O29" s="8">
        <f t="shared" si="1"/>
        <v>0</v>
      </c>
      <c r="P29" s="31"/>
      <c r="Q29" s="26"/>
      <c r="R29" s="7">
        <f t="shared" si="2"/>
        <v>0</v>
      </c>
      <c r="S29" s="17">
        <f t="shared" si="3"/>
        <v>0</v>
      </c>
      <c r="T29" s="35"/>
      <c r="U29" s="8">
        <f t="shared" si="4"/>
        <v>0</v>
      </c>
      <c r="V29" s="16">
        <f t="shared" si="5"/>
        <v>0</v>
      </c>
    </row>
    <row r="30" spans="1:22" ht="13.95" customHeight="1" thickBot="1" x14ac:dyDescent="0.35">
      <c r="A30" s="62"/>
      <c r="B30" s="63"/>
      <c r="C30" s="70"/>
      <c r="D30" s="28"/>
      <c r="E30" s="29"/>
      <c r="F30" s="29"/>
      <c r="G30" s="29"/>
      <c r="H30" s="29"/>
      <c r="I30" s="29"/>
      <c r="J30" s="29"/>
      <c r="K30" s="29"/>
      <c r="L30" s="29"/>
      <c r="M30" s="29"/>
      <c r="N30" s="19">
        <f t="shared" si="0"/>
        <v>0</v>
      </c>
      <c r="O30" s="20">
        <f t="shared" si="1"/>
        <v>0</v>
      </c>
      <c r="P30" s="32"/>
      <c r="Q30" s="29"/>
      <c r="R30" s="19">
        <f t="shared" si="2"/>
        <v>0</v>
      </c>
      <c r="S30" s="21">
        <f t="shared" si="3"/>
        <v>0</v>
      </c>
      <c r="T30" s="36"/>
      <c r="U30" s="20">
        <f t="shared" si="4"/>
        <v>0</v>
      </c>
      <c r="V30" s="22">
        <f t="shared" si="5"/>
        <v>0</v>
      </c>
    </row>
    <row r="31" spans="1:22" ht="13.95" customHeight="1" thickTop="1" x14ac:dyDescent="0.3">
      <c r="A31" s="58"/>
      <c r="B31" s="59"/>
      <c r="C31" s="71"/>
      <c r="D31" s="24"/>
      <c r="E31" s="25"/>
      <c r="F31" s="25"/>
      <c r="G31" s="25"/>
      <c r="H31" s="25"/>
      <c r="I31" s="25"/>
      <c r="J31" s="25"/>
      <c r="K31" s="25"/>
      <c r="L31" s="25"/>
      <c r="M31" s="25"/>
      <c r="N31" s="4">
        <f t="shared" si="0"/>
        <v>0</v>
      </c>
      <c r="O31" s="5">
        <f t="shared" si="1"/>
        <v>0</v>
      </c>
      <c r="P31" s="30"/>
      <c r="Q31" s="25"/>
      <c r="R31" s="4">
        <f t="shared" si="2"/>
        <v>0</v>
      </c>
      <c r="S31" s="18">
        <f t="shared" si="3"/>
        <v>0</v>
      </c>
      <c r="T31" s="37"/>
      <c r="U31" s="5">
        <f t="shared" si="4"/>
        <v>0</v>
      </c>
      <c r="V31" s="15">
        <f t="shared" si="5"/>
        <v>0</v>
      </c>
    </row>
    <row r="32" spans="1:22" ht="13.95" customHeight="1" x14ac:dyDescent="0.3">
      <c r="A32" s="60"/>
      <c r="B32" s="61"/>
      <c r="C32" s="69"/>
      <c r="D32" s="27"/>
      <c r="E32" s="26"/>
      <c r="F32" s="26"/>
      <c r="G32" s="26"/>
      <c r="H32" s="26"/>
      <c r="I32" s="26"/>
      <c r="J32" s="26"/>
      <c r="K32" s="26"/>
      <c r="L32" s="26"/>
      <c r="M32" s="26"/>
      <c r="N32" s="7">
        <f t="shared" si="0"/>
        <v>0</v>
      </c>
      <c r="O32" s="8">
        <f t="shared" si="1"/>
        <v>0</v>
      </c>
      <c r="P32" s="31"/>
      <c r="Q32" s="26"/>
      <c r="R32" s="7">
        <f t="shared" si="2"/>
        <v>0</v>
      </c>
      <c r="S32" s="17">
        <f t="shared" si="3"/>
        <v>0</v>
      </c>
      <c r="T32" s="35"/>
      <c r="U32" s="8">
        <f t="shared" si="4"/>
        <v>0</v>
      </c>
      <c r="V32" s="16">
        <f t="shared" si="5"/>
        <v>0</v>
      </c>
    </row>
    <row r="33" spans="1:22" ht="13.95" customHeight="1" x14ac:dyDescent="0.3">
      <c r="A33" s="60"/>
      <c r="B33" s="61"/>
      <c r="C33" s="69"/>
      <c r="D33" s="27"/>
      <c r="E33" s="26"/>
      <c r="F33" s="26"/>
      <c r="G33" s="26"/>
      <c r="H33" s="26"/>
      <c r="I33" s="26"/>
      <c r="J33" s="26"/>
      <c r="K33" s="26"/>
      <c r="L33" s="26"/>
      <c r="M33" s="26"/>
      <c r="N33" s="7">
        <f t="shared" si="0"/>
        <v>0</v>
      </c>
      <c r="O33" s="8">
        <f t="shared" si="1"/>
        <v>0</v>
      </c>
      <c r="P33" s="31"/>
      <c r="Q33" s="26"/>
      <c r="R33" s="7">
        <f t="shared" si="2"/>
        <v>0</v>
      </c>
      <c r="S33" s="17">
        <f t="shared" si="3"/>
        <v>0</v>
      </c>
      <c r="T33" s="35"/>
      <c r="U33" s="8">
        <f t="shared" si="4"/>
        <v>0</v>
      </c>
      <c r="V33" s="16">
        <f t="shared" si="5"/>
        <v>0</v>
      </c>
    </row>
    <row r="34" spans="1:22" ht="13.95" customHeight="1" x14ac:dyDescent="0.3">
      <c r="A34" s="60"/>
      <c r="B34" s="61"/>
      <c r="C34" s="69"/>
      <c r="D34" s="27"/>
      <c r="E34" s="26"/>
      <c r="F34" s="26"/>
      <c r="G34" s="26"/>
      <c r="H34" s="26"/>
      <c r="I34" s="26"/>
      <c r="J34" s="26"/>
      <c r="K34" s="26"/>
      <c r="L34" s="26"/>
      <c r="M34" s="26"/>
      <c r="N34" s="7">
        <f t="shared" si="0"/>
        <v>0</v>
      </c>
      <c r="O34" s="8">
        <f t="shared" si="1"/>
        <v>0</v>
      </c>
      <c r="P34" s="31"/>
      <c r="Q34" s="26"/>
      <c r="R34" s="7">
        <f t="shared" si="2"/>
        <v>0</v>
      </c>
      <c r="S34" s="17">
        <f t="shared" si="3"/>
        <v>0</v>
      </c>
      <c r="T34" s="35"/>
      <c r="U34" s="8">
        <f t="shared" si="4"/>
        <v>0</v>
      </c>
      <c r="V34" s="16">
        <f t="shared" si="5"/>
        <v>0</v>
      </c>
    </row>
    <row r="35" spans="1:22" ht="13.95" customHeight="1" thickBot="1" x14ac:dyDescent="0.35">
      <c r="A35" s="62"/>
      <c r="B35" s="63"/>
      <c r="C35" s="70"/>
      <c r="D35" s="28"/>
      <c r="E35" s="29"/>
      <c r="F35" s="29"/>
      <c r="G35" s="29"/>
      <c r="H35" s="29"/>
      <c r="I35" s="29"/>
      <c r="J35" s="29"/>
      <c r="K35" s="29"/>
      <c r="L35" s="29"/>
      <c r="M35" s="29"/>
      <c r="N35" s="19">
        <f t="shared" si="0"/>
        <v>0</v>
      </c>
      <c r="O35" s="20">
        <f t="shared" si="1"/>
        <v>0</v>
      </c>
      <c r="P35" s="32"/>
      <c r="Q35" s="29"/>
      <c r="R35" s="19">
        <f t="shared" si="2"/>
        <v>0</v>
      </c>
      <c r="S35" s="21">
        <f t="shared" si="3"/>
        <v>0</v>
      </c>
      <c r="T35" s="36"/>
      <c r="U35" s="20">
        <f t="shared" si="4"/>
        <v>0</v>
      </c>
      <c r="V35" s="22">
        <f t="shared" si="5"/>
        <v>0</v>
      </c>
    </row>
    <row r="36" spans="1:22" ht="13.95" customHeight="1" thickTop="1" x14ac:dyDescent="0.3">
      <c r="A36" s="58"/>
      <c r="B36" s="59"/>
      <c r="C36" s="71"/>
      <c r="D36" s="24"/>
      <c r="E36" s="25"/>
      <c r="F36" s="25"/>
      <c r="G36" s="25"/>
      <c r="H36" s="25"/>
      <c r="I36" s="25"/>
      <c r="J36" s="25"/>
      <c r="K36" s="25"/>
      <c r="L36" s="25"/>
      <c r="M36" s="25"/>
      <c r="N36" s="4">
        <f t="shared" si="0"/>
        <v>0</v>
      </c>
      <c r="O36" s="5">
        <f t="shared" si="1"/>
        <v>0</v>
      </c>
      <c r="P36" s="30"/>
      <c r="Q36" s="25"/>
      <c r="R36" s="4">
        <f t="shared" si="2"/>
        <v>0</v>
      </c>
      <c r="S36" s="6">
        <f t="shared" si="3"/>
        <v>0</v>
      </c>
      <c r="T36" s="33"/>
      <c r="U36" s="5">
        <f t="shared" si="4"/>
        <v>0</v>
      </c>
      <c r="V36" s="15">
        <f t="shared" si="5"/>
        <v>0</v>
      </c>
    </row>
    <row r="37" spans="1:22" ht="13.95" customHeight="1" x14ac:dyDescent="0.3">
      <c r="A37" s="60"/>
      <c r="B37" s="61"/>
      <c r="C37" s="69"/>
      <c r="D37" s="27"/>
      <c r="E37" s="26"/>
      <c r="F37" s="26"/>
      <c r="G37" s="26"/>
      <c r="H37" s="26"/>
      <c r="I37" s="26"/>
      <c r="J37" s="26"/>
      <c r="K37" s="26"/>
      <c r="L37" s="26"/>
      <c r="M37" s="26"/>
      <c r="N37" s="7">
        <f t="shared" si="0"/>
        <v>0</v>
      </c>
      <c r="O37" s="8">
        <f t="shared" si="1"/>
        <v>0</v>
      </c>
      <c r="P37" s="31"/>
      <c r="Q37" s="26"/>
      <c r="R37" s="7">
        <f t="shared" si="2"/>
        <v>0</v>
      </c>
      <c r="S37" s="9">
        <f t="shared" si="3"/>
        <v>0</v>
      </c>
      <c r="T37" s="34"/>
      <c r="U37" s="8">
        <f t="shared" si="4"/>
        <v>0</v>
      </c>
      <c r="V37" s="16">
        <f t="shared" si="5"/>
        <v>0</v>
      </c>
    </row>
    <row r="38" spans="1:22" ht="13.95" customHeight="1" x14ac:dyDescent="0.3">
      <c r="A38" s="60"/>
      <c r="B38" s="61"/>
      <c r="C38" s="69"/>
      <c r="D38" s="27"/>
      <c r="E38" s="26"/>
      <c r="F38" s="26"/>
      <c r="G38" s="26"/>
      <c r="H38" s="26"/>
      <c r="I38" s="26"/>
      <c r="J38" s="26"/>
      <c r="K38" s="26"/>
      <c r="L38" s="26"/>
      <c r="M38" s="26"/>
      <c r="N38" s="7">
        <f t="shared" si="0"/>
        <v>0</v>
      </c>
      <c r="O38" s="8">
        <f t="shared" si="1"/>
        <v>0</v>
      </c>
      <c r="P38" s="31"/>
      <c r="Q38" s="26"/>
      <c r="R38" s="7">
        <f t="shared" si="2"/>
        <v>0</v>
      </c>
      <c r="S38" s="9">
        <f t="shared" si="3"/>
        <v>0</v>
      </c>
      <c r="T38" s="34"/>
      <c r="U38" s="8">
        <f t="shared" si="4"/>
        <v>0</v>
      </c>
      <c r="V38" s="16">
        <f t="shared" si="5"/>
        <v>0</v>
      </c>
    </row>
    <row r="39" spans="1:22" ht="13.95" customHeight="1" x14ac:dyDescent="0.3">
      <c r="A39" s="60"/>
      <c r="B39" s="61"/>
      <c r="C39" s="69"/>
      <c r="D39" s="27"/>
      <c r="E39" s="26"/>
      <c r="F39" s="26"/>
      <c r="G39" s="26"/>
      <c r="H39" s="26"/>
      <c r="I39" s="26"/>
      <c r="J39" s="26"/>
      <c r="K39" s="26"/>
      <c r="L39" s="26"/>
      <c r="M39" s="26"/>
      <c r="N39" s="7">
        <f t="shared" si="0"/>
        <v>0</v>
      </c>
      <c r="O39" s="8">
        <f t="shared" si="1"/>
        <v>0</v>
      </c>
      <c r="P39" s="31"/>
      <c r="Q39" s="26"/>
      <c r="R39" s="7">
        <f t="shared" si="2"/>
        <v>0</v>
      </c>
      <c r="S39" s="9">
        <f t="shared" si="3"/>
        <v>0</v>
      </c>
      <c r="T39" s="34"/>
      <c r="U39" s="8">
        <f t="shared" si="4"/>
        <v>0</v>
      </c>
      <c r="V39" s="16">
        <f t="shared" si="5"/>
        <v>0</v>
      </c>
    </row>
    <row r="40" spans="1:22" ht="13.95" customHeight="1" thickBot="1" x14ac:dyDescent="0.35">
      <c r="A40" s="62"/>
      <c r="B40" s="63"/>
      <c r="C40" s="70"/>
      <c r="D40" s="28"/>
      <c r="E40" s="29"/>
      <c r="F40" s="29"/>
      <c r="G40" s="29"/>
      <c r="H40" s="29"/>
      <c r="I40" s="29"/>
      <c r="J40" s="29"/>
      <c r="K40" s="29"/>
      <c r="L40" s="29"/>
      <c r="M40" s="29"/>
      <c r="N40" s="19">
        <f t="shared" si="0"/>
        <v>0</v>
      </c>
      <c r="O40" s="20">
        <f t="shared" si="1"/>
        <v>0</v>
      </c>
      <c r="P40" s="32"/>
      <c r="Q40" s="29"/>
      <c r="R40" s="19">
        <f t="shared" si="2"/>
        <v>0</v>
      </c>
      <c r="S40" s="23">
        <f t="shared" si="3"/>
        <v>0</v>
      </c>
      <c r="T40" s="38"/>
      <c r="U40" s="20">
        <f t="shared" si="4"/>
        <v>0</v>
      </c>
      <c r="V40" s="22">
        <f t="shared" si="5"/>
        <v>0</v>
      </c>
    </row>
    <row r="41" spans="1:22" ht="13.95" customHeight="1" thickTop="1" x14ac:dyDescent="0.3">
      <c r="A41" s="58"/>
      <c r="B41" s="59"/>
      <c r="C41" s="71"/>
      <c r="D41" s="24"/>
      <c r="E41" s="25"/>
      <c r="F41" s="25"/>
      <c r="G41" s="25"/>
      <c r="H41" s="25"/>
      <c r="I41" s="25"/>
      <c r="J41" s="25"/>
      <c r="K41" s="25"/>
      <c r="L41" s="25"/>
      <c r="M41" s="25"/>
      <c r="N41" s="4">
        <f t="shared" si="0"/>
        <v>0</v>
      </c>
      <c r="O41" s="5">
        <f t="shared" si="1"/>
        <v>0</v>
      </c>
      <c r="P41" s="30"/>
      <c r="Q41" s="25"/>
      <c r="R41" s="4">
        <f t="shared" si="2"/>
        <v>0</v>
      </c>
      <c r="S41" s="6">
        <f t="shared" si="3"/>
        <v>0</v>
      </c>
      <c r="T41" s="33"/>
      <c r="U41" s="5">
        <f t="shared" si="4"/>
        <v>0</v>
      </c>
      <c r="V41" s="15">
        <f t="shared" si="5"/>
        <v>0</v>
      </c>
    </row>
    <row r="42" spans="1:22" ht="13.95" customHeight="1" x14ac:dyDescent="0.3">
      <c r="A42" s="60"/>
      <c r="B42" s="61"/>
      <c r="C42" s="69"/>
      <c r="D42" s="27"/>
      <c r="E42" s="26"/>
      <c r="F42" s="26"/>
      <c r="G42" s="26"/>
      <c r="H42" s="26"/>
      <c r="I42" s="26"/>
      <c r="J42" s="26"/>
      <c r="K42" s="26"/>
      <c r="L42" s="26"/>
      <c r="M42" s="26"/>
      <c r="N42" s="7">
        <f t="shared" si="0"/>
        <v>0</v>
      </c>
      <c r="O42" s="8">
        <f t="shared" si="1"/>
        <v>0</v>
      </c>
      <c r="P42" s="31"/>
      <c r="Q42" s="26"/>
      <c r="R42" s="7">
        <f t="shared" si="2"/>
        <v>0</v>
      </c>
      <c r="S42" s="9">
        <f t="shared" si="3"/>
        <v>0</v>
      </c>
      <c r="T42" s="34"/>
      <c r="U42" s="8">
        <f t="shared" si="4"/>
        <v>0</v>
      </c>
      <c r="V42" s="16">
        <f t="shared" si="5"/>
        <v>0</v>
      </c>
    </row>
    <row r="43" spans="1:22" ht="13.95" customHeight="1" x14ac:dyDescent="0.3">
      <c r="A43" s="60"/>
      <c r="B43" s="61"/>
      <c r="C43" s="69"/>
      <c r="D43" s="27"/>
      <c r="E43" s="26"/>
      <c r="F43" s="26"/>
      <c r="G43" s="26"/>
      <c r="H43" s="26"/>
      <c r="I43" s="26"/>
      <c r="J43" s="26"/>
      <c r="K43" s="26"/>
      <c r="L43" s="26"/>
      <c r="M43" s="26"/>
      <c r="N43" s="7">
        <f t="shared" si="0"/>
        <v>0</v>
      </c>
      <c r="O43" s="8">
        <f t="shared" si="1"/>
        <v>0</v>
      </c>
      <c r="P43" s="31"/>
      <c r="Q43" s="26"/>
      <c r="R43" s="7">
        <f t="shared" si="2"/>
        <v>0</v>
      </c>
      <c r="S43" s="9">
        <f t="shared" si="3"/>
        <v>0</v>
      </c>
      <c r="T43" s="34"/>
      <c r="U43" s="8">
        <f t="shared" si="4"/>
        <v>0</v>
      </c>
      <c r="V43" s="16">
        <f t="shared" si="5"/>
        <v>0</v>
      </c>
    </row>
    <row r="44" spans="1:22" ht="13.95" customHeight="1" x14ac:dyDescent="0.3">
      <c r="A44" s="60"/>
      <c r="B44" s="61"/>
      <c r="C44" s="69"/>
      <c r="D44" s="27"/>
      <c r="E44" s="26"/>
      <c r="F44" s="26"/>
      <c r="G44" s="26"/>
      <c r="H44" s="26"/>
      <c r="I44" s="26"/>
      <c r="J44" s="26"/>
      <c r="K44" s="26"/>
      <c r="L44" s="26"/>
      <c r="M44" s="26"/>
      <c r="N44" s="7">
        <f t="shared" si="0"/>
        <v>0</v>
      </c>
      <c r="O44" s="8">
        <f t="shared" si="1"/>
        <v>0</v>
      </c>
      <c r="P44" s="31"/>
      <c r="Q44" s="26"/>
      <c r="R44" s="7">
        <f t="shared" si="2"/>
        <v>0</v>
      </c>
      <c r="S44" s="9">
        <f t="shared" si="3"/>
        <v>0</v>
      </c>
      <c r="T44" s="34"/>
      <c r="U44" s="8">
        <f t="shared" si="4"/>
        <v>0</v>
      </c>
      <c r="V44" s="16">
        <f t="shared" si="5"/>
        <v>0</v>
      </c>
    </row>
    <row r="45" spans="1:22" ht="13.95" customHeight="1" thickBot="1" x14ac:dyDescent="0.35">
      <c r="A45" s="62"/>
      <c r="B45" s="63"/>
      <c r="C45" s="70"/>
      <c r="D45" s="28"/>
      <c r="E45" s="29"/>
      <c r="F45" s="29"/>
      <c r="G45" s="29"/>
      <c r="H45" s="29"/>
      <c r="I45" s="29"/>
      <c r="J45" s="29"/>
      <c r="K45" s="29"/>
      <c r="L45" s="29"/>
      <c r="M45" s="29"/>
      <c r="N45" s="19">
        <f t="shared" si="0"/>
        <v>0</v>
      </c>
      <c r="O45" s="20">
        <f t="shared" si="1"/>
        <v>0</v>
      </c>
      <c r="P45" s="32"/>
      <c r="Q45" s="29"/>
      <c r="R45" s="19">
        <f t="shared" si="2"/>
        <v>0</v>
      </c>
      <c r="S45" s="23">
        <f t="shared" si="3"/>
        <v>0</v>
      </c>
      <c r="T45" s="38"/>
      <c r="U45" s="20">
        <f t="shared" si="4"/>
        <v>0</v>
      </c>
      <c r="V45" s="22">
        <f t="shared" si="5"/>
        <v>0</v>
      </c>
    </row>
    <row r="46" spans="1:22" ht="13.95" customHeight="1" thickTop="1" x14ac:dyDescent="0.3">
      <c r="A46" s="58"/>
      <c r="B46" s="59"/>
      <c r="C46" s="71"/>
      <c r="D46" s="24"/>
      <c r="E46" s="25"/>
      <c r="F46" s="25"/>
      <c r="G46" s="25"/>
      <c r="H46" s="25"/>
      <c r="I46" s="25"/>
      <c r="J46" s="25"/>
      <c r="K46" s="25"/>
      <c r="L46" s="25"/>
      <c r="M46" s="25"/>
      <c r="N46" s="4">
        <f t="shared" si="0"/>
        <v>0</v>
      </c>
      <c r="O46" s="5">
        <f t="shared" si="1"/>
        <v>0</v>
      </c>
      <c r="P46" s="30"/>
      <c r="Q46" s="25"/>
      <c r="R46" s="4">
        <f t="shared" si="2"/>
        <v>0</v>
      </c>
      <c r="S46" s="6">
        <f t="shared" si="3"/>
        <v>0</v>
      </c>
      <c r="T46" s="33"/>
      <c r="U46" s="5">
        <f t="shared" si="4"/>
        <v>0</v>
      </c>
      <c r="V46" s="15">
        <f t="shared" si="5"/>
        <v>0</v>
      </c>
    </row>
    <row r="47" spans="1:22" ht="13.95" customHeight="1" x14ac:dyDescent="0.3">
      <c r="A47" s="60"/>
      <c r="B47" s="61"/>
      <c r="C47" s="69"/>
      <c r="D47" s="27"/>
      <c r="E47" s="26"/>
      <c r="F47" s="26"/>
      <c r="G47" s="26"/>
      <c r="H47" s="26"/>
      <c r="I47" s="26"/>
      <c r="J47" s="26"/>
      <c r="K47" s="26"/>
      <c r="L47" s="26"/>
      <c r="M47" s="26"/>
      <c r="N47" s="7">
        <f t="shared" si="0"/>
        <v>0</v>
      </c>
      <c r="O47" s="8">
        <f t="shared" si="1"/>
        <v>0</v>
      </c>
      <c r="P47" s="31"/>
      <c r="Q47" s="26"/>
      <c r="R47" s="7">
        <f t="shared" si="2"/>
        <v>0</v>
      </c>
      <c r="S47" s="9">
        <f t="shared" si="3"/>
        <v>0</v>
      </c>
      <c r="T47" s="34"/>
      <c r="U47" s="8">
        <f t="shared" si="4"/>
        <v>0</v>
      </c>
      <c r="V47" s="16">
        <f t="shared" si="5"/>
        <v>0</v>
      </c>
    </row>
    <row r="48" spans="1:22" ht="13.95" customHeight="1" x14ac:dyDescent="0.3">
      <c r="A48" s="60"/>
      <c r="B48" s="61"/>
      <c r="C48" s="69"/>
      <c r="D48" s="27"/>
      <c r="E48" s="26"/>
      <c r="F48" s="26"/>
      <c r="G48" s="26"/>
      <c r="H48" s="26"/>
      <c r="I48" s="26"/>
      <c r="J48" s="26"/>
      <c r="K48" s="26"/>
      <c r="L48" s="26"/>
      <c r="M48" s="26"/>
      <c r="N48" s="7">
        <f t="shared" si="0"/>
        <v>0</v>
      </c>
      <c r="O48" s="8">
        <f t="shared" si="1"/>
        <v>0</v>
      </c>
      <c r="P48" s="31"/>
      <c r="Q48" s="26"/>
      <c r="R48" s="7">
        <f t="shared" si="2"/>
        <v>0</v>
      </c>
      <c r="S48" s="9">
        <f t="shared" si="3"/>
        <v>0</v>
      </c>
      <c r="T48" s="34"/>
      <c r="U48" s="8">
        <f t="shared" si="4"/>
        <v>0</v>
      </c>
      <c r="V48" s="16">
        <f t="shared" si="5"/>
        <v>0</v>
      </c>
    </row>
    <row r="49" spans="1:22" ht="13.95" customHeight="1" x14ac:dyDescent="0.3">
      <c r="A49" s="60"/>
      <c r="B49" s="61"/>
      <c r="C49" s="69"/>
      <c r="D49" s="27"/>
      <c r="E49" s="26"/>
      <c r="F49" s="26"/>
      <c r="G49" s="26"/>
      <c r="H49" s="26"/>
      <c r="I49" s="26"/>
      <c r="J49" s="26"/>
      <c r="K49" s="26"/>
      <c r="L49" s="26"/>
      <c r="M49" s="26"/>
      <c r="N49" s="7">
        <f t="shared" si="0"/>
        <v>0</v>
      </c>
      <c r="O49" s="8">
        <f t="shared" si="1"/>
        <v>0</v>
      </c>
      <c r="P49" s="31"/>
      <c r="Q49" s="26"/>
      <c r="R49" s="7">
        <f t="shared" si="2"/>
        <v>0</v>
      </c>
      <c r="S49" s="9">
        <f t="shared" si="3"/>
        <v>0</v>
      </c>
      <c r="T49" s="34"/>
      <c r="U49" s="8">
        <f t="shared" si="4"/>
        <v>0</v>
      </c>
      <c r="V49" s="16">
        <f t="shared" si="5"/>
        <v>0</v>
      </c>
    </row>
    <row r="50" spans="1:22" ht="13.95" customHeight="1" thickBot="1" x14ac:dyDescent="0.35">
      <c r="A50" s="62"/>
      <c r="B50" s="63"/>
      <c r="C50" s="70"/>
      <c r="D50" s="28"/>
      <c r="E50" s="29"/>
      <c r="F50" s="29"/>
      <c r="G50" s="29"/>
      <c r="H50" s="29"/>
      <c r="I50" s="29"/>
      <c r="J50" s="29"/>
      <c r="K50" s="29"/>
      <c r="L50" s="29"/>
      <c r="M50" s="29"/>
      <c r="N50" s="19">
        <f t="shared" si="0"/>
        <v>0</v>
      </c>
      <c r="O50" s="20">
        <f t="shared" si="1"/>
        <v>0</v>
      </c>
      <c r="P50" s="32"/>
      <c r="Q50" s="29"/>
      <c r="R50" s="19">
        <f t="shared" si="2"/>
        <v>0</v>
      </c>
      <c r="S50" s="23">
        <f t="shared" si="3"/>
        <v>0</v>
      </c>
      <c r="T50" s="38"/>
      <c r="U50" s="20">
        <f t="shared" si="4"/>
        <v>0</v>
      </c>
      <c r="V50" s="22">
        <f t="shared" si="5"/>
        <v>0</v>
      </c>
    </row>
    <row r="51" spans="1:22" ht="13.95" customHeight="1" thickTop="1" x14ac:dyDescent="0.3">
      <c r="A51" s="58"/>
      <c r="B51" s="59"/>
      <c r="C51" s="71"/>
      <c r="D51" s="24"/>
      <c r="E51" s="25"/>
      <c r="F51" s="25"/>
      <c r="G51" s="25"/>
      <c r="H51" s="25"/>
      <c r="I51" s="25"/>
      <c r="J51" s="25"/>
      <c r="K51" s="25"/>
      <c r="L51" s="25"/>
      <c r="M51" s="25"/>
      <c r="N51" s="4">
        <f t="shared" si="0"/>
        <v>0</v>
      </c>
      <c r="O51" s="5">
        <f t="shared" si="1"/>
        <v>0</v>
      </c>
      <c r="P51" s="30"/>
      <c r="Q51" s="25"/>
      <c r="R51" s="4">
        <f t="shared" si="2"/>
        <v>0</v>
      </c>
      <c r="S51" s="6">
        <f t="shared" si="3"/>
        <v>0</v>
      </c>
      <c r="T51" s="33"/>
      <c r="U51" s="5">
        <f t="shared" si="4"/>
        <v>0</v>
      </c>
      <c r="V51" s="15">
        <f t="shared" si="5"/>
        <v>0</v>
      </c>
    </row>
    <row r="52" spans="1:22" ht="13.95" customHeight="1" x14ac:dyDescent="0.3">
      <c r="A52" s="60"/>
      <c r="B52" s="61"/>
      <c r="C52" s="72"/>
      <c r="D52" s="27"/>
      <c r="E52" s="26"/>
      <c r="F52" s="26"/>
      <c r="G52" s="26"/>
      <c r="H52" s="26"/>
      <c r="I52" s="26"/>
      <c r="J52" s="26"/>
      <c r="K52" s="26"/>
      <c r="L52" s="26"/>
      <c r="M52" s="26"/>
      <c r="N52" s="7">
        <f t="shared" si="0"/>
        <v>0</v>
      </c>
      <c r="O52" s="8">
        <f t="shared" si="1"/>
        <v>0</v>
      </c>
      <c r="P52" s="31"/>
      <c r="Q52" s="26"/>
      <c r="R52" s="7">
        <f t="shared" si="2"/>
        <v>0</v>
      </c>
      <c r="S52" s="9">
        <f t="shared" si="3"/>
        <v>0</v>
      </c>
      <c r="T52" s="34"/>
      <c r="U52" s="8">
        <f t="shared" si="4"/>
        <v>0</v>
      </c>
      <c r="V52" s="16">
        <f t="shared" si="5"/>
        <v>0</v>
      </c>
    </row>
    <row r="53" spans="1:22" ht="13.95" customHeight="1" x14ac:dyDescent="0.3">
      <c r="A53" s="60"/>
      <c r="B53" s="61"/>
      <c r="C53" s="72"/>
      <c r="D53" s="27"/>
      <c r="E53" s="26"/>
      <c r="F53" s="26"/>
      <c r="G53" s="26"/>
      <c r="H53" s="26"/>
      <c r="I53" s="26"/>
      <c r="J53" s="26"/>
      <c r="K53" s="26"/>
      <c r="L53" s="26"/>
      <c r="M53" s="26"/>
      <c r="N53" s="7">
        <f t="shared" si="0"/>
        <v>0</v>
      </c>
      <c r="O53" s="8">
        <f t="shared" si="1"/>
        <v>0</v>
      </c>
      <c r="P53" s="31"/>
      <c r="Q53" s="26"/>
      <c r="R53" s="7">
        <f t="shared" si="2"/>
        <v>0</v>
      </c>
      <c r="S53" s="9">
        <f t="shared" si="3"/>
        <v>0</v>
      </c>
      <c r="T53" s="34"/>
      <c r="U53" s="8">
        <f t="shared" si="4"/>
        <v>0</v>
      </c>
      <c r="V53" s="16">
        <f t="shared" si="5"/>
        <v>0</v>
      </c>
    </row>
    <row r="54" spans="1:22" ht="13.95" customHeight="1" x14ac:dyDescent="0.3">
      <c r="A54" s="60"/>
      <c r="B54" s="61"/>
      <c r="C54" s="72"/>
      <c r="D54" s="27"/>
      <c r="E54" s="26"/>
      <c r="F54" s="26"/>
      <c r="G54" s="26"/>
      <c r="H54" s="26"/>
      <c r="I54" s="26"/>
      <c r="J54" s="26"/>
      <c r="K54" s="26"/>
      <c r="L54" s="26"/>
      <c r="M54" s="26"/>
      <c r="N54" s="7">
        <f t="shared" si="0"/>
        <v>0</v>
      </c>
      <c r="O54" s="8">
        <f t="shared" si="1"/>
        <v>0</v>
      </c>
      <c r="P54" s="31"/>
      <c r="Q54" s="26"/>
      <c r="R54" s="7">
        <f t="shared" si="2"/>
        <v>0</v>
      </c>
      <c r="S54" s="9">
        <f t="shared" si="3"/>
        <v>0</v>
      </c>
      <c r="T54" s="34"/>
      <c r="U54" s="8">
        <f t="shared" si="4"/>
        <v>0</v>
      </c>
      <c r="V54" s="16">
        <f t="shared" si="5"/>
        <v>0</v>
      </c>
    </row>
    <row r="55" spans="1:22" ht="13.95" customHeight="1" thickBot="1" x14ac:dyDescent="0.35">
      <c r="A55" s="62"/>
      <c r="B55" s="63"/>
      <c r="C55" s="73"/>
      <c r="D55" s="28"/>
      <c r="E55" s="29"/>
      <c r="F55" s="29"/>
      <c r="G55" s="29"/>
      <c r="H55" s="29"/>
      <c r="I55" s="29"/>
      <c r="J55" s="29"/>
      <c r="K55" s="29"/>
      <c r="L55" s="29"/>
      <c r="M55" s="29"/>
      <c r="N55" s="19">
        <f t="shared" si="0"/>
        <v>0</v>
      </c>
      <c r="O55" s="20">
        <f t="shared" si="1"/>
        <v>0</v>
      </c>
      <c r="P55" s="32"/>
      <c r="Q55" s="29"/>
      <c r="R55" s="19">
        <f t="shared" si="2"/>
        <v>0</v>
      </c>
      <c r="S55" s="23">
        <f t="shared" si="3"/>
        <v>0</v>
      </c>
      <c r="T55" s="38"/>
      <c r="U55" s="20">
        <f t="shared" si="4"/>
        <v>0</v>
      </c>
      <c r="V55" s="22">
        <f t="shared" si="5"/>
        <v>0</v>
      </c>
    </row>
    <row r="56" spans="1:22" ht="13.95" customHeight="1" thickTop="1" x14ac:dyDescent="0.3">
      <c r="A56" s="58"/>
      <c r="B56" s="59"/>
      <c r="C56" s="74"/>
      <c r="D56" s="24"/>
      <c r="E56" s="25"/>
      <c r="F56" s="25"/>
      <c r="G56" s="25"/>
      <c r="H56" s="25"/>
      <c r="I56" s="25"/>
      <c r="J56" s="25"/>
      <c r="K56" s="25"/>
      <c r="L56" s="25"/>
      <c r="M56" s="25"/>
      <c r="N56" s="4">
        <f t="shared" si="0"/>
        <v>0</v>
      </c>
      <c r="O56" s="5">
        <f t="shared" si="1"/>
        <v>0</v>
      </c>
      <c r="P56" s="30"/>
      <c r="Q56" s="25"/>
      <c r="R56" s="4">
        <f t="shared" si="2"/>
        <v>0</v>
      </c>
      <c r="S56" s="6">
        <f t="shared" si="3"/>
        <v>0</v>
      </c>
      <c r="T56" s="33"/>
      <c r="U56" s="5">
        <f t="shared" si="4"/>
        <v>0</v>
      </c>
      <c r="V56" s="15">
        <f t="shared" si="5"/>
        <v>0</v>
      </c>
    </row>
    <row r="57" spans="1:22" ht="13.95" customHeight="1" x14ac:dyDescent="0.3">
      <c r="A57" s="60"/>
      <c r="B57" s="61"/>
      <c r="C57" s="72"/>
      <c r="D57" s="27"/>
      <c r="E57" s="26"/>
      <c r="F57" s="26"/>
      <c r="G57" s="26"/>
      <c r="H57" s="26"/>
      <c r="I57" s="26"/>
      <c r="J57" s="26"/>
      <c r="K57" s="26"/>
      <c r="L57" s="26"/>
      <c r="M57" s="26"/>
      <c r="N57" s="7">
        <f t="shared" si="0"/>
        <v>0</v>
      </c>
      <c r="O57" s="8">
        <f t="shared" si="1"/>
        <v>0</v>
      </c>
      <c r="P57" s="31"/>
      <c r="Q57" s="26"/>
      <c r="R57" s="7">
        <f t="shared" si="2"/>
        <v>0</v>
      </c>
      <c r="S57" s="9">
        <f t="shared" si="3"/>
        <v>0</v>
      </c>
      <c r="T57" s="34"/>
      <c r="U57" s="8">
        <f t="shared" si="4"/>
        <v>0</v>
      </c>
      <c r="V57" s="16">
        <f t="shared" si="5"/>
        <v>0</v>
      </c>
    </row>
    <row r="58" spans="1:22" ht="13.95" customHeight="1" x14ac:dyDescent="0.3">
      <c r="A58" s="60"/>
      <c r="B58" s="61"/>
      <c r="C58" s="72"/>
      <c r="D58" s="27"/>
      <c r="E58" s="26"/>
      <c r="F58" s="26"/>
      <c r="G58" s="26"/>
      <c r="H58" s="26"/>
      <c r="I58" s="26"/>
      <c r="J58" s="26"/>
      <c r="K58" s="26"/>
      <c r="L58" s="26"/>
      <c r="M58" s="26"/>
      <c r="N58" s="7">
        <f t="shared" si="0"/>
        <v>0</v>
      </c>
      <c r="O58" s="8">
        <f t="shared" si="1"/>
        <v>0</v>
      </c>
      <c r="P58" s="31"/>
      <c r="Q58" s="26"/>
      <c r="R58" s="7">
        <f t="shared" si="2"/>
        <v>0</v>
      </c>
      <c r="S58" s="9">
        <f t="shared" si="3"/>
        <v>0</v>
      </c>
      <c r="T58" s="34"/>
      <c r="U58" s="8">
        <f t="shared" si="4"/>
        <v>0</v>
      </c>
      <c r="V58" s="16">
        <f t="shared" si="5"/>
        <v>0</v>
      </c>
    </row>
    <row r="59" spans="1:22" ht="13.95" customHeight="1" x14ac:dyDescent="0.3">
      <c r="A59" s="60"/>
      <c r="B59" s="61"/>
      <c r="C59" s="72"/>
      <c r="D59" s="27"/>
      <c r="E59" s="26"/>
      <c r="F59" s="26"/>
      <c r="G59" s="26"/>
      <c r="H59" s="26"/>
      <c r="I59" s="26"/>
      <c r="J59" s="26"/>
      <c r="K59" s="26"/>
      <c r="L59" s="26"/>
      <c r="M59" s="26"/>
      <c r="N59" s="7">
        <f t="shared" si="0"/>
        <v>0</v>
      </c>
      <c r="O59" s="8">
        <f t="shared" si="1"/>
        <v>0</v>
      </c>
      <c r="P59" s="31"/>
      <c r="Q59" s="26"/>
      <c r="R59" s="7">
        <f t="shared" si="2"/>
        <v>0</v>
      </c>
      <c r="S59" s="9">
        <f t="shared" si="3"/>
        <v>0</v>
      </c>
      <c r="T59" s="34"/>
      <c r="U59" s="8">
        <f t="shared" si="4"/>
        <v>0</v>
      </c>
      <c r="V59" s="16">
        <f t="shared" si="5"/>
        <v>0</v>
      </c>
    </row>
    <row r="60" spans="1:22" ht="13.95" customHeight="1" thickBot="1" x14ac:dyDescent="0.35">
      <c r="A60" s="62"/>
      <c r="B60" s="63"/>
      <c r="C60" s="73"/>
      <c r="D60" s="28"/>
      <c r="E60" s="29"/>
      <c r="F60" s="29"/>
      <c r="G60" s="29"/>
      <c r="H60" s="29"/>
      <c r="I60" s="29"/>
      <c r="J60" s="29"/>
      <c r="K60" s="29"/>
      <c r="L60" s="29"/>
      <c r="M60" s="29"/>
      <c r="N60" s="19">
        <f t="shared" si="0"/>
        <v>0</v>
      </c>
      <c r="O60" s="20">
        <f t="shared" si="1"/>
        <v>0</v>
      </c>
      <c r="P60" s="32"/>
      <c r="Q60" s="29"/>
      <c r="R60" s="19">
        <f t="shared" si="2"/>
        <v>0</v>
      </c>
      <c r="S60" s="23">
        <f t="shared" si="3"/>
        <v>0</v>
      </c>
      <c r="T60" s="38"/>
      <c r="U60" s="20">
        <f t="shared" si="4"/>
        <v>0</v>
      </c>
      <c r="V60" s="22">
        <f t="shared" si="5"/>
        <v>0</v>
      </c>
    </row>
    <row r="61" spans="1:22" ht="13.95" customHeight="1" thickTop="1" x14ac:dyDescent="0.3">
      <c r="A61" s="58"/>
      <c r="B61" s="59"/>
      <c r="C61" s="74"/>
      <c r="D61" s="24"/>
      <c r="E61" s="25"/>
      <c r="F61" s="25"/>
      <c r="G61" s="25"/>
      <c r="H61" s="25"/>
      <c r="I61" s="25"/>
      <c r="J61" s="25"/>
      <c r="K61" s="25"/>
      <c r="L61" s="25"/>
      <c r="M61" s="25"/>
      <c r="N61" s="4">
        <f t="shared" si="0"/>
        <v>0</v>
      </c>
      <c r="O61" s="5">
        <f t="shared" si="1"/>
        <v>0</v>
      </c>
      <c r="P61" s="30"/>
      <c r="Q61" s="25"/>
      <c r="R61" s="4">
        <f t="shared" si="2"/>
        <v>0</v>
      </c>
      <c r="S61" s="6">
        <f t="shared" si="3"/>
        <v>0</v>
      </c>
      <c r="T61" s="33"/>
      <c r="U61" s="5">
        <f t="shared" si="4"/>
        <v>0</v>
      </c>
      <c r="V61" s="15">
        <f t="shared" si="5"/>
        <v>0</v>
      </c>
    </row>
    <row r="62" spans="1:22" ht="13.95" customHeight="1" x14ac:dyDescent="0.3">
      <c r="A62" s="60"/>
      <c r="B62" s="61"/>
      <c r="C62" s="72"/>
      <c r="D62" s="27"/>
      <c r="E62" s="26"/>
      <c r="F62" s="26"/>
      <c r="G62" s="26"/>
      <c r="H62" s="26"/>
      <c r="I62" s="26"/>
      <c r="J62" s="26"/>
      <c r="K62" s="26"/>
      <c r="L62" s="26"/>
      <c r="M62" s="26"/>
      <c r="N62" s="7">
        <f t="shared" si="0"/>
        <v>0</v>
      </c>
      <c r="O62" s="8">
        <f t="shared" si="1"/>
        <v>0</v>
      </c>
      <c r="P62" s="31"/>
      <c r="Q62" s="26"/>
      <c r="R62" s="7">
        <f t="shared" si="2"/>
        <v>0</v>
      </c>
      <c r="S62" s="9">
        <f t="shared" si="3"/>
        <v>0</v>
      </c>
      <c r="T62" s="34"/>
      <c r="U62" s="8">
        <f t="shared" si="4"/>
        <v>0</v>
      </c>
      <c r="V62" s="16">
        <f t="shared" si="5"/>
        <v>0</v>
      </c>
    </row>
    <row r="63" spans="1:22" ht="13.95" customHeight="1" x14ac:dyDescent="0.3">
      <c r="A63" s="60"/>
      <c r="B63" s="61"/>
      <c r="C63" s="72"/>
      <c r="D63" s="27"/>
      <c r="E63" s="26"/>
      <c r="F63" s="26"/>
      <c r="G63" s="26"/>
      <c r="H63" s="26"/>
      <c r="I63" s="26"/>
      <c r="J63" s="26"/>
      <c r="K63" s="26"/>
      <c r="L63" s="26"/>
      <c r="M63" s="26"/>
      <c r="N63" s="7">
        <f t="shared" si="0"/>
        <v>0</v>
      </c>
      <c r="O63" s="8">
        <f t="shared" si="1"/>
        <v>0</v>
      </c>
      <c r="P63" s="31"/>
      <c r="Q63" s="26"/>
      <c r="R63" s="7">
        <f t="shared" si="2"/>
        <v>0</v>
      </c>
      <c r="S63" s="9">
        <f t="shared" si="3"/>
        <v>0</v>
      </c>
      <c r="T63" s="34"/>
      <c r="U63" s="8">
        <f t="shared" si="4"/>
        <v>0</v>
      </c>
      <c r="V63" s="16">
        <f t="shared" si="5"/>
        <v>0</v>
      </c>
    </row>
    <row r="64" spans="1:22" ht="13.95" customHeight="1" x14ac:dyDescent="0.3">
      <c r="A64" s="60"/>
      <c r="B64" s="61"/>
      <c r="C64" s="72"/>
      <c r="D64" s="27"/>
      <c r="E64" s="26"/>
      <c r="F64" s="26"/>
      <c r="G64" s="26"/>
      <c r="H64" s="26"/>
      <c r="I64" s="26"/>
      <c r="J64" s="26"/>
      <c r="K64" s="26"/>
      <c r="L64" s="26"/>
      <c r="M64" s="26"/>
      <c r="N64" s="7">
        <f t="shared" si="0"/>
        <v>0</v>
      </c>
      <c r="O64" s="8">
        <f t="shared" si="1"/>
        <v>0</v>
      </c>
      <c r="P64" s="31"/>
      <c r="Q64" s="26"/>
      <c r="R64" s="7">
        <f t="shared" si="2"/>
        <v>0</v>
      </c>
      <c r="S64" s="9">
        <f t="shared" si="3"/>
        <v>0</v>
      </c>
      <c r="T64" s="34"/>
      <c r="U64" s="8">
        <f t="shared" si="4"/>
        <v>0</v>
      </c>
      <c r="V64" s="16">
        <f t="shared" si="5"/>
        <v>0</v>
      </c>
    </row>
    <row r="65" spans="1:23" ht="13.95" customHeight="1" thickBot="1" x14ac:dyDescent="0.35">
      <c r="A65" s="64"/>
      <c r="B65" s="65"/>
      <c r="C65" s="75"/>
      <c r="D65" s="50"/>
      <c r="E65" s="51"/>
      <c r="F65" s="51"/>
      <c r="G65" s="51"/>
      <c r="H65" s="51"/>
      <c r="I65" s="51"/>
      <c r="J65" s="51"/>
      <c r="K65" s="51"/>
      <c r="L65" s="51"/>
      <c r="M65" s="51"/>
      <c r="N65" s="52">
        <f t="shared" si="0"/>
        <v>0</v>
      </c>
      <c r="O65" s="53">
        <f t="shared" si="1"/>
        <v>0</v>
      </c>
      <c r="P65" s="54"/>
      <c r="Q65" s="51"/>
      <c r="R65" s="52">
        <f t="shared" si="2"/>
        <v>0</v>
      </c>
      <c r="S65" s="55">
        <f t="shared" si="3"/>
        <v>0</v>
      </c>
      <c r="T65" s="56"/>
      <c r="U65" s="53">
        <f t="shared" si="4"/>
        <v>0</v>
      </c>
      <c r="V65" s="57">
        <f t="shared" si="5"/>
        <v>0</v>
      </c>
    </row>
    <row r="66" spans="1:23" s="79" customFormat="1" ht="27" customHeight="1" x14ac:dyDescent="0.3">
      <c r="A66" s="77"/>
      <c r="B66" s="77"/>
      <c r="C66" s="77"/>
      <c r="D66" s="77"/>
      <c r="E66" s="77"/>
      <c r="F66" s="77"/>
      <c r="G66" s="77"/>
      <c r="H66" s="77"/>
      <c r="I66" s="77"/>
      <c r="J66" s="77"/>
      <c r="K66" s="77"/>
      <c r="L66" s="77"/>
      <c r="M66" s="77"/>
      <c r="N66" s="77"/>
      <c r="O66" s="77"/>
      <c r="P66" s="77"/>
      <c r="Q66" s="77"/>
      <c r="R66" s="77"/>
      <c r="S66" s="77"/>
      <c r="T66" s="77"/>
      <c r="U66" s="77"/>
      <c r="V66" s="77"/>
      <c r="W66" s="78"/>
    </row>
  </sheetData>
  <mergeCells count="10">
    <mergeCell ref="A1:V1"/>
    <mergeCell ref="T4:U4"/>
    <mergeCell ref="P4:S4"/>
    <mergeCell ref="D4:O4"/>
    <mergeCell ref="A4:A5"/>
    <mergeCell ref="B4:B5"/>
    <mergeCell ref="C4:C5"/>
    <mergeCell ref="A2:G2"/>
    <mergeCell ref="H2:O2"/>
    <mergeCell ref="P2:V2"/>
  </mergeCells>
  <phoneticPr fontId="2" type="noConversion"/>
  <printOptions horizontalCentered="1" verticalCentered="1"/>
  <pageMargins left="0.35433070866141736" right="0.35433070866141736" top="0.39370078740157483" bottom="0.39370078740157483" header="0.51181102362204722" footer="0.51181102362204722"/>
  <pageSetup paperSize="12" orientation="portrait" r:id="rId1"/>
  <headerFooter alignWithMargins="0"/>
  <drawing r:id="rId2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6"/>
  <sheetViews>
    <sheetView zoomScale="75" workbookViewId="0">
      <selection activeCell="A4" sqref="A4:A5"/>
    </sheetView>
  </sheetViews>
  <sheetFormatPr defaultRowHeight="16.2" x14ac:dyDescent="0.3"/>
  <cols>
    <col min="1" max="1" width="7.77734375" style="76" customWidth="1"/>
    <col min="2" max="2" width="4.109375" style="76" customWidth="1"/>
    <col min="3" max="3" width="9" style="76" customWidth="1"/>
    <col min="4" max="13" width="4" style="3" customWidth="1"/>
    <col min="14" max="15" width="5.77734375" style="3" customWidth="1"/>
    <col min="16" max="17" width="4" style="3" customWidth="1"/>
    <col min="18" max="19" width="5.77734375" style="3" customWidth="1"/>
    <col min="20" max="20" width="5.6640625" style="3" customWidth="1"/>
    <col min="21" max="22" width="5.77734375" style="3" customWidth="1"/>
    <col min="23" max="23" width="4.109375" style="66" customWidth="1"/>
    <col min="24" max="16384" width="8.88671875" style="1"/>
  </cols>
  <sheetData>
    <row r="1" spans="1:23" ht="21.9" customHeight="1" x14ac:dyDescent="0.3">
      <c r="A1" s="80"/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</row>
    <row r="2" spans="1:23" s="2" customFormat="1" ht="21.9" customHeight="1" x14ac:dyDescent="0.4">
      <c r="A2" s="81"/>
      <c r="B2" s="81"/>
      <c r="C2" s="81"/>
      <c r="D2" s="81"/>
      <c r="E2" s="81"/>
      <c r="F2" s="81"/>
      <c r="G2" s="81"/>
      <c r="H2" s="81" t="s">
        <v>14</v>
      </c>
      <c r="I2" s="81"/>
      <c r="J2" s="81"/>
      <c r="K2" s="81"/>
      <c r="L2" s="81"/>
      <c r="M2" s="81"/>
      <c r="N2" s="81"/>
      <c r="O2" s="81"/>
      <c r="P2" s="81" t="s">
        <v>6</v>
      </c>
      <c r="Q2" s="81"/>
      <c r="R2" s="81"/>
      <c r="S2" s="81"/>
      <c r="T2" s="81"/>
      <c r="U2" s="81"/>
      <c r="V2" s="81"/>
      <c r="W2" s="66"/>
    </row>
    <row r="3" spans="1:23" s="2" customFormat="1" ht="7.2" customHeight="1" thickBot="1" x14ac:dyDescent="0.45">
      <c r="A3" s="67"/>
      <c r="B3" s="67"/>
      <c r="C3" s="67"/>
      <c r="D3" s="45"/>
      <c r="E3" s="45"/>
      <c r="F3" s="46"/>
      <c r="G3" s="46"/>
      <c r="H3" s="46"/>
      <c r="I3" s="46"/>
      <c r="J3" s="46"/>
      <c r="K3" s="45"/>
      <c r="L3" s="45"/>
      <c r="M3" s="45"/>
      <c r="N3" s="45"/>
      <c r="O3" s="49"/>
      <c r="P3" s="47"/>
      <c r="Q3" s="48"/>
      <c r="R3" s="44"/>
      <c r="S3" s="45"/>
      <c r="T3" s="45"/>
      <c r="W3" s="66"/>
    </row>
    <row r="4" spans="1:23" ht="18" customHeight="1" x14ac:dyDescent="0.3">
      <c r="A4" s="82" t="s">
        <v>7</v>
      </c>
      <c r="B4" s="84" t="s">
        <v>8</v>
      </c>
      <c r="C4" s="86" t="s">
        <v>2</v>
      </c>
      <c r="D4" s="88" t="s">
        <v>5</v>
      </c>
      <c r="E4" s="90"/>
      <c r="F4" s="90"/>
      <c r="G4" s="90"/>
      <c r="H4" s="90"/>
      <c r="I4" s="90"/>
      <c r="J4" s="90"/>
      <c r="K4" s="90"/>
      <c r="L4" s="90"/>
      <c r="M4" s="90"/>
      <c r="N4" s="90"/>
      <c r="O4" s="89"/>
      <c r="P4" s="88" t="s">
        <v>0</v>
      </c>
      <c r="Q4" s="90"/>
      <c r="R4" s="90"/>
      <c r="S4" s="89"/>
      <c r="T4" s="88" t="s">
        <v>1</v>
      </c>
      <c r="U4" s="89"/>
      <c r="V4" s="40" t="s">
        <v>10</v>
      </c>
    </row>
    <row r="5" spans="1:23" ht="18" customHeight="1" thickBot="1" x14ac:dyDescent="0.35">
      <c r="A5" s="83"/>
      <c r="B5" s="85"/>
      <c r="C5" s="87"/>
      <c r="D5" s="41">
        <v>1</v>
      </c>
      <c r="E5" s="42">
        <v>2</v>
      </c>
      <c r="F5" s="42">
        <v>3</v>
      </c>
      <c r="G5" s="42">
        <v>4</v>
      </c>
      <c r="H5" s="42">
        <v>5</v>
      </c>
      <c r="I5" s="42">
        <v>6</v>
      </c>
      <c r="J5" s="42">
        <v>7</v>
      </c>
      <c r="K5" s="42">
        <v>8</v>
      </c>
      <c r="L5" s="42">
        <v>9</v>
      </c>
      <c r="M5" s="42">
        <v>10</v>
      </c>
      <c r="N5" s="12" t="s">
        <v>3</v>
      </c>
      <c r="O5" s="10">
        <v>0.4</v>
      </c>
      <c r="P5" s="43">
        <v>1</v>
      </c>
      <c r="Q5" s="42">
        <v>2</v>
      </c>
      <c r="R5" s="13" t="s">
        <v>3</v>
      </c>
      <c r="S5" s="11">
        <v>0.3</v>
      </c>
      <c r="T5" s="14" t="s">
        <v>4</v>
      </c>
      <c r="U5" s="10">
        <v>0.3</v>
      </c>
      <c r="V5" s="39" t="s">
        <v>9</v>
      </c>
    </row>
    <row r="6" spans="1:23" ht="13.95" customHeight="1" thickTop="1" x14ac:dyDescent="0.3">
      <c r="A6" s="58"/>
      <c r="B6" s="59"/>
      <c r="C6" s="68"/>
      <c r="D6" s="24"/>
      <c r="E6" s="25"/>
      <c r="F6" s="25"/>
      <c r="G6" s="25"/>
      <c r="H6" s="25"/>
      <c r="I6" s="26"/>
      <c r="J6" s="25"/>
      <c r="K6" s="25"/>
      <c r="L6" s="25"/>
      <c r="M6" s="25"/>
      <c r="N6" s="4">
        <f>IF(ISERROR(AVERAGE(D6:M6)),0,AVERAGE(D6:M6))</f>
        <v>0</v>
      </c>
      <c r="O6" s="5">
        <f>+N6*$O$5</f>
        <v>0</v>
      </c>
      <c r="P6" s="30"/>
      <c r="Q6" s="25"/>
      <c r="R6" s="4">
        <f>IF(ISERROR(AVERAGE(P6:Q6)),0,AVERAGE(P6:Q6))</f>
        <v>0</v>
      </c>
      <c r="S6" s="6">
        <f>R6*$S$5</f>
        <v>0</v>
      </c>
      <c r="T6" s="33"/>
      <c r="U6" s="5">
        <f>+T6*$U$5</f>
        <v>0</v>
      </c>
      <c r="V6" s="15">
        <f>O6+S6+U6</f>
        <v>0</v>
      </c>
    </row>
    <row r="7" spans="1:23" ht="13.95" customHeight="1" x14ac:dyDescent="0.3">
      <c r="A7" s="60"/>
      <c r="B7" s="61"/>
      <c r="C7" s="69"/>
      <c r="D7" s="27"/>
      <c r="E7" s="26"/>
      <c r="F7" s="26"/>
      <c r="G7" s="26"/>
      <c r="H7" s="26"/>
      <c r="I7" s="26"/>
      <c r="J7" s="26"/>
      <c r="K7" s="26"/>
      <c r="L7" s="26"/>
      <c r="M7" s="26"/>
      <c r="N7" s="7">
        <f t="shared" ref="N7:N65" si="0">IF(ISERROR(AVERAGE(D7:M7)),0,AVERAGE(D7:M7))</f>
        <v>0</v>
      </c>
      <c r="O7" s="8">
        <f t="shared" ref="O7:O65" si="1">+N7*$O$5</f>
        <v>0</v>
      </c>
      <c r="P7" s="31"/>
      <c r="Q7" s="26"/>
      <c r="R7" s="7">
        <f t="shared" ref="R7:R65" si="2">IF(ISERROR(AVERAGE(P7:Q7)),0,AVERAGE(P7:Q7))</f>
        <v>0</v>
      </c>
      <c r="S7" s="9">
        <f t="shared" ref="S7:S65" si="3">R7*$S$5</f>
        <v>0</v>
      </c>
      <c r="T7" s="34"/>
      <c r="U7" s="8">
        <f t="shared" ref="U7:U65" si="4">+T7*$U$5</f>
        <v>0</v>
      </c>
      <c r="V7" s="16">
        <f t="shared" ref="V7:V65" si="5">O7+S7+U7</f>
        <v>0</v>
      </c>
    </row>
    <row r="8" spans="1:23" ht="13.95" customHeight="1" x14ac:dyDescent="0.3">
      <c r="A8" s="60"/>
      <c r="B8" s="61"/>
      <c r="C8" s="69"/>
      <c r="D8" s="27"/>
      <c r="E8" s="26"/>
      <c r="F8" s="26"/>
      <c r="G8" s="26"/>
      <c r="H8" s="26"/>
      <c r="I8" s="26"/>
      <c r="J8" s="26"/>
      <c r="K8" s="26"/>
      <c r="L8" s="26"/>
      <c r="M8" s="26"/>
      <c r="N8" s="7">
        <f t="shared" si="0"/>
        <v>0</v>
      </c>
      <c r="O8" s="8">
        <f t="shared" si="1"/>
        <v>0</v>
      </c>
      <c r="P8" s="31"/>
      <c r="Q8" s="26"/>
      <c r="R8" s="7">
        <f t="shared" si="2"/>
        <v>0</v>
      </c>
      <c r="S8" s="17">
        <f t="shared" si="3"/>
        <v>0</v>
      </c>
      <c r="T8" s="35"/>
      <c r="U8" s="8">
        <f t="shared" si="4"/>
        <v>0</v>
      </c>
      <c r="V8" s="16">
        <f t="shared" si="5"/>
        <v>0</v>
      </c>
    </row>
    <row r="9" spans="1:23" ht="13.95" customHeight="1" x14ac:dyDescent="0.3">
      <c r="A9" s="60"/>
      <c r="B9" s="61"/>
      <c r="C9" s="69"/>
      <c r="D9" s="27"/>
      <c r="E9" s="26"/>
      <c r="F9" s="26"/>
      <c r="G9" s="26"/>
      <c r="H9" s="26"/>
      <c r="I9" s="26"/>
      <c r="J9" s="26"/>
      <c r="K9" s="26"/>
      <c r="L9" s="26"/>
      <c r="M9" s="26"/>
      <c r="N9" s="7">
        <f t="shared" si="0"/>
        <v>0</v>
      </c>
      <c r="O9" s="8">
        <f t="shared" si="1"/>
        <v>0</v>
      </c>
      <c r="P9" s="31"/>
      <c r="Q9" s="26"/>
      <c r="R9" s="7">
        <f t="shared" si="2"/>
        <v>0</v>
      </c>
      <c r="S9" s="17">
        <f t="shared" si="3"/>
        <v>0</v>
      </c>
      <c r="T9" s="35"/>
      <c r="U9" s="8">
        <f t="shared" si="4"/>
        <v>0</v>
      </c>
      <c r="V9" s="16">
        <f t="shared" si="5"/>
        <v>0</v>
      </c>
    </row>
    <row r="10" spans="1:23" ht="13.95" customHeight="1" thickBot="1" x14ac:dyDescent="0.35">
      <c r="A10" s="62"/>
      <c r="B10" s="63"/>
      <c r="C10" s="70"/>
      <c r="D10" s="28"/>
      <c r="E10" s="29"/>
      <c r="F10" s="29"/>
      <c r="G10" s="29"/>
      <c r="H10" s="29"/>
      <c r="I10" s="29"/>
      <c r="J10" s="29"/>
      <c r="K10" s="29"/>
      <c r="L10" s="29"/>
      <c r="M10" s="29"/>
      <c r="N10" s="19">
        <f t="shared" si="0"/>
        <v>0</v>
      </c>
      <c r="O10" s="20">
        <f t="shared" si="1"/>
        <v>0</v>
      </c>
      <c r="P10" s="29"/>
      <c r="Q10" s="29"/>
      <c r="R10" s="19">
        <f t="shared" si="2"/>
        <v>0</v>
      </c>
      <c r="S10" s="21">
        <f t="shared" si="3"/>
        <v>0</v>
      </c>
      <c r="T10" s="32"/>
      <c r="U10" s="20">
        <f t="shared" si="4"/>
        <v>0</v>
      </c>
      <c r="V10" s="22">
        <f t="shared" si="5"/>
        <v>0</v>
      </c>
    </row>
    <row r="11" spans="1:23" ht="13.95" customHeight="1" thickTop="1" x14ac:dyDescent="0.3">
      <c r="A11" s="58"/>
      <c r="B11" s="59"/>
      <c r="C11" s="71"/>
      <c r="D11" s="24"/>
      <c r="E11" s="25"/>
      <c r="F11" s="25"/>
      <c r="G11" s="25"/>
      <c r="H11" s="25"/>
      <c r="I11" s="25"/>
      <c r="J11" s="25"/>
      <c r="K11" s="25"/>
      <c r="L11" s="25"/>
      <c r="M11" s="25"/>
      <c r="N11" s="4">
        <f t="shared" si="0"/>
        <v>0</v>
      </c>
      <c r="O11" s="5">
        <f t="shared" si="1"/>
        <v>0</v>
      </c>
      <c r="P11" s="25"/>
      <c r="Q11" s="25"/>
      <c r="R11" s="4">
        <f t="shared" si="2"/>
        <v>0</v>
      </c>
      <c r="S11" s="18">
        <f t="shared" si="3"/>
        <v>0</v>
      </c>
      <c r="T11" s="30"/>
      <c r="U11" s="5">
        <f t="shared" si="4"/>
        <v>0</v>
      </c>
      <c r="V11" s="15">
        <f t="shared" si="5"/>
        <v>0</v>
      </c>
    </row>
    <row r="12" spans="1:23" ht="13.95" customHeight="1" x14ac:dyDescent="0.3">
      <c r="A12" s="60"/>
      <c r="B12" s="61"/>
      <c r="C12" s="69"/>
      <c r="D12" s="27"/>
      <c r="E12" s="26"/>
      <c r="F12" s="26"/>
      <c r="G12" s="26"/>
      <c r="H12" s="26"/>
      <c r="I12" s="26"/>
      <c r="J12" s="26"/>
      <c r="K12" s="26"/>
      <c r="L12" s="26"/>
      <c r="M12" s="26"/>
      <c r="N12" s="7">
        <f t="shared" si="0"/>
        <v>0</v>
      </c>
      <c r="O12" s="8">
        <f t="shared" si="1"/>
        <v>0</v>
      </c>
      <c r="P12" s="26"/>
      <c r="Q12" s="26"/>
      <c r="R12" s="7">
        <f t="shared" si="2"/>
        <v>0</v>
      </c>
      <c r="S12" s="17">
        <f t="shared" si="3"/>
        <v>0</v>
      </c>
      <c r="T12" s="31"/>
      <c r="U12" s="8">
        <f t="shared" si="4"/>
        <v>0</v>
      </c>
      <c r="V12" s="16">
        <f t="shared" si="5"/>
        <v>0</v>
      </c>
    </row>
    <row r="13" spans="1:23" ht="13.95" customHeight="1" x14ac:dyDescent="0.3">
      <c r="A13" s="60"/>
      <c r="B13" s="61"/>
      <c r="C13" s="69"/>
      <c r="D13" s="27"/>
      <c r="E13" s="26"/>
      <c r="F13" s="26"/>
      <c r="G13" s="26"/>
      <c r="H13" s="26"/>
      <c r="I13" s="26"/>
      <c r="J13" s="26"/>
      <c r="K13" s="26"/>
      <c r="L13" s="26"/>
      <c r="M13" s="26"/>
      <c r="N13" s="7">
        <f t="shared" si="0"/>
        <v>0</v>
      </c>
      <c r="O13" s="8">
        <f t="shared" si="1"/>
        <v>0</v>
      </c>
      <c r="P13" s="26"/>
      <c r="Q13" s="26"/>
      <c r="R13" s="7">
        <f t="shared" si="2"/>
        <v>0</v>
      </c>
      <c r="S13" s="17">
        <f t="shared" si="3"/>
        <v>0</v>
      </c>
      <c r="T13" s="31"/>
      <c r="U13" s="8">
        <f t="shared" si="4"/>
        <v>0</v>
      </c>
      <c r="V13" s="16">
        <f t="shared" si="5"/>
        <v>0</v>
      </c>
    </row>
    <row r="14" spans="1:23" ht="13.95" customHeight="1" x14ac:dyDescent="0.3">
      <c r="A14" s="60"/>
      <c r="B14" s="61"/>
      <c r="C14" s="69"/>
      <c r="D14" s="27"/>
      <c r="E14" s="26"/>
      <c r="F14" s="26"/>
      <c r="G14" s="26"/>
      <c r="H14" s="26"/>
      <c r="I14" s="26"/>
      <c r="J14" s="26"/>
      <c r="K14" s="26"/>
      <c r="L14" s="26"/>
      <c r="M14" s="26"/>
      <c r="N14" s="7">
        <f t="shared" si="0"/>
        <v>0</v>
      </c>
      <c r="O14" s="8">
        <f t="shared" si="1"/>
        <v>0</v>
      </c>
      <c r="P14" s="26"/>
      <c r="Q14" s="26"/>
      <c r="R14" s="7">
        <f t="shared" si="2"/>
        <v>0</v>
      </c>
      <c r="S14" s="17">
        <f t="shared" si="3"/>
        <v>0</v>
      </c>
      <c r="T14" s="31"/>
      <c r="U14" s="8">
        <f t="shared" si="4"/>
        <v>0</v>
      </c>
      <c r="V14" s="16">
        <f t="shared" si="5"/>
        <v>0</v>
      </c>
    </row>
    <row r="15" spans="1:23" ht="13.95" customHeight="1" thickBot="1" x14ac:dyDescent="0.35">
      <c r="A15" s="62"/>
      <c r="B15" s="63"/>
      <c r="C15" s="70"/>
      <c r="D15" s="28"/>
      <c r="E15" s="29"/>
      <c r="F15" s="29"/>
      <c r="G15" s="29"/>
      <c r="H15" s="29"/>
      <c r="I15" s="29"/>
      <c r="J15" s="29"/>
      <c r="K15" s="29"/>
      <c r="L15" s="29"/>
      <c r="M15" s="29"/>
      <c r="N15" s="19">
        <f t="shared" si="0"/>
        <v>0</v>
      </c>
      <c r="O15" s="20">
        <f t="shared" si="1"/>
        <v>0</v>
      </c>
      <c r="P15" s="29"/>
      <c r="Q15" s="29"/>
      <c r="R15" s="19">
        <f t="shared" si="2"/>
        <v>0</v>
      </c>
      <c r="S15" s="21">
        <f t="shared" si="3"/>
        <v>0</v>
      </c>
      <c r="T15" s="32"/>
      <c r="U15" s="20">
        <f t="shared" si="4"/>
        <v>0</v>
      </c>
      <c r="V15" s="22">
        <f t="shared" si="5"/>
        <v>0</v>
      </c>
    </row>
    <row r="16" spans="1:23" ht="13.95" customHeight="1" thickTop="1" x14ac:dyDescent="0.3">
      <c r="A16" s="58"/>
      <c r="B16" s="59"/>
      <c r="C16" s="71"/>
      <c r="D16" s="24"/>
      <c r="E16" s="25"/>
      <c r="F16" s="25"/>
      <c r="G16" s="25"/>
      <c r="H16" s="25"/>
      <c r="I16" s="25"/>
      <c r="J16" s="25"/>
      <c r="K16" s="25"/>
      <c r="L16" s="25"/>
      <c r="M16" s="25"/>
      <c r="N16" s="4">
        <f t="shared" si="0"/>
        <v>0</v>
      </c>
      <c r="O16" s="5">
        <f t="shared" si="1"/>
        <v>0</v>
      </c>
      <c r="P16" s="25"/>
      <c r="Q16" s="25"/>
      <c r="R16" s="4">
        <f t="shared" si="2"/>
        <v>0</v>
      </c>
      <c r="S16" s="18">
        <f t="shared" si="3"/>
        <v>0</v>
      </c>
      <c r="T16" s="30"/>
      <c r="U16" s="5">
        <f t="shared" si="4"/>
        <v>0</v>
      </c>
      <c r="V16" s="15">
        <f t="shared" si="5"/>
        <v>0</v>
      </c>
    </row>
    <row r="17" spans="1:22" ht="13.95" customHeight="1" x14ac:dyDescent="0.3">
      <c r="A17" s="60"/>
      <c r="B17" s="61"/>
      <c r="C17" s="69"/>
      <c r="D17" s="27"/>
      <c r="E17" s="26"/>
      <c r="F17" s="26"/>
      <c r="G17" s="26"/>
      <c r="H17" s="26"/>
      <c r="I17" s="26"/>
      <c r="J17" s="26"/>
      <c r="K17" s="26"/>
      <c r="L17" s="26"/>
      <c r="M17" s="26"/>
      <c r="N17" s="7">
        <f t="shared" si="0"/>
        <v>0</v>
      </c>
      <c r="O17" s="8">
        <f t="shared" si="1"/>
        <v>0</v>
      </c>
      <c r="P17" s="26"/>
      <c r="Q17" s="26"/>
      <c r="R17" s="7">
        <f t="shared" si="2"/>
        <v>0</v>
      </c>
      <c r="S17" s="17">
        <f t="shared" si="3"/>
        <v>0</v>
      </c>
      <c r="T17" s="31"/>
      <c r="U17" s="8">
        <f t="shared" si="4"/>
        <v>0</v>
      </c>
      <c r="V17" s="16">
        <f t="shared" si="5"/>
        <v>0</v>
      </c>
    </row>
    <row r="18" spans="1:22" ht="13.95" customHeight="1" x14ac:dyDescent="0.3">
      <c r="A18" s="60"/>
      <c r="B18" s="61"/>
      <c r="C18" s="69"/>
      <c r="D18" s="27"/>
      <c r="E18" s="26"/>
      <c r="F18" s="26"/>
      <c r="G18" s="26"/>
      <c r="H18" s="26"/>
      <c r="I18" s="26"/>
      <c r="J18" s="26"/>
      <c r="K18" s="26"/>
      <c r="L18" s="26"/>
      <c r="M18" s="26"/>
      <c r="N18" s="7">
        <f t="shared" si="0"/>
        <v>0</v>
      </c>
      <c r="O18" s="8">
        <f t="shared" si="1"/>
        <v>0</v>
      </c>
      <c r="P18" s="26"/>
      <c r="Q18" s="26"/>
      <c r="R18" s="7">
        <f t="shared" si="2"/>
        <v>0</v>
      </c>
      <c r="S18" s="17">
        <f t="shared" si="3"/>
        <v>0</v>
      </c>
      <c r="T18" s="31"/>
      <c r="U18" s="8">
        <f t="shared" si="4"/>
        <v>0</v>
      </c>
      <c r="V18" s="16">
        <f t="shared" si="5"/>
        <v>0</v>
      </c>
    </row>
    <row r="19" spans="1:22" ht="13.95" customHeight="1" x14ac:dyDescent="0.3">
      <c r="A19" s="60"/>
      <c r="B19" s="61"/>
      <c r="C19" s="69"/>
      <c r="D19" s="27"/>
      <c r="E19" s="26"/>
      <c r="F19" s="26"/>
      <c r="G19" s="26"/>
      <c r="H19" s="26"/>
      <c r="I19" s="26"/>
      <c r="J19" s="26"/>
      <c r="K19" s="26"/>
      <c r="L19" s="26"/>
      <c r="M19" s="26"/>
      <c r="N19" s="7">
        <f t="shared" si="0"/>
        <v>0</v>
      </c>
      <c r="O19" s="8">
        <f t="shared" si="1"/>
        <v>0</v>
      </c>
      <c r="P19" s="26"/>
      <c r="Q19" s="26"/>
      <c r="R19" s="7">
        <f t="shared" si="2"/>
        <v>0</v>
      </c>
      <c r="S19" s="17">
        <f t="shared" si="3"/>
        <v>0</v>
      </c>
      <c r="T19" s="31"/>
      <c r="U19" s="8">
        <f t="shared" si="4"/>
        <v>0</v>
      </c>
      <c r="V19" s="16">
        <f t="shared" si="5"/>
        <v>0</v>
      </c>
    </row>
    <row r="20" spans="1:22" ht="13.95" customHeight="1" thickBot="1" x14ac:dyDescent="0.35">
      <c r="A20" s="62"/>
      <c r="B20" s="63"/>
      <c r="C20" s="70"/>
      <c r="D20" s="28"/>
      <c r="E20" s="29"/>
      <c r="F20" s="29"/>
      <c r="G20" s="29"/>
      <c r="H20" s="29"/>
      <c r="I20" s="29"/>
      <c r="J20" s="29"/>
      <c r="K20" s="29"/>
      <c r="L20" s="29"/>
      <c r="M20" s="29"/>
      <c r="N20" s="19">
        <f t="shared" si="0"/>
        <v>0</v>
      </c>
      <c r="O20" s="20">
        <f t="shared" si="1"/>
        <v>0</v>
      </c>
      <c r="P20" s="29"/>
      <c r="Q20" s="29"/>
      <c r="R20" s="19">
        <f t="shared" si="2"/>
        <v>0</v>
      </c>
      <c r="S20" s="21">
        <f t="shared" si="3"/>
        <v>0</v>
      </c>
      <c r="T20" s="32"/>
      <c r="U20" s="20">
        <f t="shared" si="4"/>
        <v>0</v>
      </c>
      <c r="V20" s="22">
        <f t="shared" si="5"/>
        <v>0</v>
      </c>
    </row>
    <row r="21" spans="1:22" ht="13.95" customHeight="1" thickTop="1" x14ac:dyDescent="0.3">
      <c r="A21" s="58"/>
      <c r="B21" s="59"/>
      <c r="C21" s="71"/>
      <c r="D21" s="24"/>
      <c r="E21" s="25"/>
      <c r="F21" s="25"/>
      <c r="G21" s="25"/>
      <c r="H21" s="25"/>
      <c r="I21" s="25"/>
      <c r="J21" s="25"/>
      <c r="K21" s="25"/>
      <c r="L21" s="25"/>
      <c r="M21" s="25"/>
      <c r="N21" s="4">
        <f t="shared" si="0"/>
        <v>0</v>
      </c>
      <c r="O21" s="5">
        <f t="shared" si="1"/>
        <v>0</v>
      </c>
      <c r="P21" s="25"/>
      <c r="Q21" s="25"/>
      <c r="R21" s="4">
        <f t="shared" si="2"/>
        <v>0</v>
      </c>
      <c r="S21" s="18">
        <f t="shared" si="3"/>
        <v>0</v>
      </c>
      <c r="T21" s="30"/>
      <c r="U21" s="5">
        <f t="shared" si="4"/>
        <v>0</v>
      </c>
      <c r="V21" s="15">
        <f t="shared" si="5"/>
        <v>0</v>
      </c>
    </row>
    <row r="22" spans="1:22" ht="13.95" customHeight="1" x14ac:dyDescent="0.3">
      <c r="A22" s="60"/>
      <c r="B22" s="61"/>
      <c r="C22" s="69"/>
      <c r="D22" s="27"/>
      <c r="E22" s="26"/>
      <c r="F22" s="26"/>
      <c r="G22" s="26"/>
      <c r="H22" s="26"/>
      <c r="I22" s="26"/>
      <c r="J22" s="26"/>
      <c r="K22" s="26"/>
      <c r="L22" s="26"/>
      <c r="M22" s="26"/>
      <c r="N22" s="7">
        <f t="shared" si="0"/>
        <v>0</v>
      </c>
      <c r="O22" s="8">
        <f t="shared" si="1"/>
        <v>0</v>
      </c>
      <c r="P22" s="26"/>
      <c r="Q22" s="26"/>
      <c r="R22" s="7">
        <f t="shared" si="2"/>
        <v>0</v>
      </c>
      <c r="S22" s="17">
        <f t="shared" si="3"/>
        <v>0</v>
      </c>
      <c r="T22" s="31"/>
      <c r="U22" s="8">
        <f t="shared" si="4"/>
        <v>0</v>
      </c>
      <c r="V22" s="16">
        <f t="shared" si="5"/>
        <v>0</v>
      </c>
    </row>
    <row r="23" spans="1:22" ht="13.95" customHeight="1" x14ac:dyDescent="0.3">
      <c r="A23" s="60"/>
      <c r="B23" s="61"/>
      <c r="C23" s="69"/>
      <c r="D23" s="27"/>
      <c r="E23" s="26"/>
      <c r="F23" s="26"/>
      <c r="G23" s="26"/>
      <c r="H23" s="26"/>
      <c r="I23" s="26"/>
      <c r="J23" s="26"/>
      <c r="K23" s="26"/>
      <c r="L23" s="26"/>
      <c r="M23" s="26"/>
      <c r="N23" s="7">
        <f t="shared" si="0"/>
        <v>0</v>
      </c>
      <c r="O23" s="8">
        <f t="shared" si="1"/>
        <v>0</v>
      </c>
      <c r="P23" s="26"/>
      <c r="Q23" s="26"/>
      <c r="R23" s="7">
        <f t="shared" si="2"/>
        <v>0</v>
      </c>
      <c r="S23" s="17">
        <f t="shared" si="3"/>
        <v>0</v>
      </c>
      <c r="T23" s="31"/>
      <c r="U23" s="8">
        <f t="shared" si="4"/>
        <v>0</v>
      </c>
      <c r="V23" s="16">
        <f t="shared" si="5"/>
        <v>0</v>
      </c>
    </row>
    <row r="24" spans="1:22" ht="13.95" customHeight="1" x14ac:dyDescent="0.3">
      <c r="A24" s="60"/>
      <c r="B24" s="61"/>
      <c r="C24" s="69"/>
      <c r="D24" s="27"/>
      <c r="E24" s="26"/>
      <c r="F24" s="26"/>
      <c r="G24" s="26"/>
      <c r="H24" s="26"/>
      <c r="I24" s="26"/>
      <c r="J24" s="26"/>
      <c r="K24" s="26"/>
      <c r="L24" s="26"/>
      <c r="M24" s="26"/>
      <c r="N24" s="7">
        <f t="shared" si="0"/>
        <v>0</v>
      </c>
      <c r="O24" s="8">
        <f t="shared" si="1"/>
        <v>0</v>
      </c>
      <c r="P24" s="26"/>
      <c r="Q24" s="26"/>
      <c r="R24" s="7">
        <f t="shared" si="2"/>
        <v>0</v>
      </c>
      <c r="S24" s="17">
        <f t="shared" si="3"/>
        <v>0</v>
      </c>
      <c r="T24" s="31"/>
      <c r="U24" s="8">
        <f t="shared" si="4"/>
        <v>0</v>
      </c>
      <c r="V24" s="16">
        <f t="shared" si="5"/>
        <v>0</v>
      </c>
    </row>
    <row r="25" spans="1:22" ht="13.95" customHeight="1" thickBot="1" x14ac:dyDescent="0.35">
      <c r="A25" s="62"/>
      <c r="B25" s="63"/>
      <c r="C25" s="70"/>
      <c r="D25" s="28"/>
      <c r="E25" s="29"/>
      <c r="F25" s="29"/>
      <c r="G25" s="29"/>
      <c r="H25" s="29"/>
      <c r="I25" s="29"/>
      <c r="J25" s="29"/>
      <c r="K25" s="29"/>
      <c r="L25" s="29"/>
      <c r="M25" s="29"/>
      <c r="N25" s="19">
        <f t="shared" si="0"/>
        <v>0</v>
      </c>
      <c r="O25" s="20">
        <f t="shared" si="1"/>
        <v>0</v>
      </c>
      <c r="P25" s="29"/>
      <c r="Q25" s="29"/>
      <c r="R25" s="19">
        <f t="shared" si="2"/>
        <v>0</v>
      </c>
      <c r="S25" s="21">
        <f t="shared" si="3"/>
        <v>0</v>
      </c>
      <c r="T25" s="32"/>
      <c r="U25" s="20">
        <f t="shared" si="4"/>
        <v>0</v>
      </c>
      <c r="V25" s="22">
        <f t="shared" si="5"/>
        <v>0</v>
      </c>
    </row>
    <row r="26" spans="1:22" ht="13.95" customHeight="1" thickTop="1" x14ac:dyDescent="0.3">
      <c r="A26" s="58"/>
      <c r="B26" s="59"/>
      <c r="C26" s="71"/>
      <c r="D26" s="24"/>
      <c r="E26" s="25"/>
      <c r="F26" s="25"/>
      <c r="G26" s="25"/>
      <c r="H26" s="25"/>
      <c r="I26" s="25"/>
      <c r="J26" s="25"/>
      <c r="K26" s="25"/>
      <c r="L26" s="25"/>
      <c r="M26" s="25"/>
      <c r="N26" s="4">
        <f t="shared" si="0"/>
        <v>0</v>
      </c>
      <c r="O26" s="5">
        <f t="shared" si="1"/>
        <v>0</v>
      </c>
      <c r="P26" s="25"/>
      <c r="Q26" s="25"/>
      <c r="R26" s="4">
        <f t="shared" si="2"/>
        <v>0</v>
      </c>
      <c r="S26" s="18">
        <f t="shared" si="3"/>
        <v>0</v>
      </c>
      <c r="T26" s="30"/>
      <c r="U26" s="5">
        <f t="shared" si="4"/>
        <v>0</v>
      </c>
      <c r="V26" s="15">
        <f t="shared" si="5"/>
        <v>0</v>
      </c>
    </row>
    <row r="27" spans="1:22" ht="13.95" customHeight="1" x14ac:dyDescent="0.3">
      <c r="A27" s="60"/>
      <c r="B27" s="61"/>
      <c r="C27" s="69"/>
      <c r="D27" s="27"/>
      <c r="E27" s="26"/>
      <c r="F27" s="26"/>
      <c r="G27" s="26"/>
      <c r="H27" s="26"/>
      <c r="I27" s="26"/>
      <c r="J27" s="26"/>
      <c r="K27" s="26"/>
      <c r="L27" s="26"/>
      <c r="M27" s="26"/>
      <c r="N27" s="7">
        <f t="shared" si="0"/>
        <v>0</v>
      </c>
      <c r="O27" s="8">
        <f t="shared" si="1"/>
        <v>0</v>
      </c>
      <c r="P27" s="26"/>
      <c r="Q27" s="26"/>
      <c r="R27" s="7">
        <f t="shared" si="2"/>
        <v>0</v>
      </c>
      <c r="S27" s="17">
        <f t="shared" si="3"/>
        <v>0</v>
      </c>
      <c r="T27" s="31"/>
      <c r="U27" s="8">
        <f t="shared" si="4"/>
        <v>0</v>
      </c>
      <c r="V27" s="16">
        <f t="shared" si="5"/>
        <v>0</v>
      </c>
    </row>
    <row r="28" spans="1:22" ht="13.95" customHeight="1" x14ac:dyDescent="0.3">
      <c r="A28" s="60"/>
      <c r="B28" s="61"/>
      <c r="C28" s="69"/>
      <c r="D28" s="27"/>
      <c r="E28" s="26"/>
      <c r="F28" s="26"/>
      <c r="G28" s="26"/>
      <c r="H28" s="26"/>
      <c r="I28" s="26"/>
      <c r="J28" s="26"/>
      <c r="K28" s="26"/>
      <c r="L28" s="26"/>
      <c r="M28" s="26"/>
      <c r="N28" s="7">
        <f t="shared" si="0"/>
        <v>0</v>
      </c>
      <c r="O28" s="8">
        <f t="shared" si="1"/>
        <v>0</v>
      </c>
      <c r="P28" s="26"/>
      <c r="Q28" s="26"/>
      <c r="R28" s="7">
        <f t="shared" si="2"/>
        <v>0</v>
      </c>
      <c r="S28" s="17">
        <f t="shared" si="3"/>
        <v>0</v>
      </c>
      <c r="T28" s="31"/>
      <c r="U28" s="8">
        <f t="shared" si="4"/>
        <v>0</v>
      </c>
      <c r="V28" s="16">
        <f t="shared" si="5"/>
        <v>0</v>
      </c>
    </row>
    <row r="29" spans="1:22" ht="13.95" customHeight="1" x14ac:dyDescent="0.3">
      <c r="A29" s="60"/>
      <c r="B29" s="61"/>
      <c r="C29" s="69"/>
      <c r="D29" s="27"/>
      <c r="E29" s="26"/>
      <c r="F29" s="26"/>
      <c r="G29" s="26"/>
      <c r="H29" s="26"/>
      <c r="I29" s="26"/>
      <c r="J29" s="26"/>
      <c r="K29" s="26"/>
      <c r="L29" s="26"/>
      <c r="M29" s="26"/>
      <c r="N29" s="7">
        <f t="shared" si="0"/>
        <v>0</v>
      </c>
      <c r="O29" s="8">
        <f t="shared" si="1"/>
        <v>0</v>
      </c>
      <c r="P29" s="31"/>
      <c r="Q29" s="26"/>
      <c r="R29" s="7">
        <f t="shared" si="2"/>
        <v>0</v>
      </c>
      <c r="S29" s="17">
        <f t="shared" si="3"/>
        <v>0</v>
      </c>
      <c r="T29" s="35"/>
      <c r="U29" s="8">
        <f t="shared" si="4"/>
        <v>0</v>
      </c>
      <c r="V29" s="16">
        <f t="shared" si="5"/>
        <v>0</v>
      </c>
    </row>
    <row r="30" spans="1:22" ht="13.95" customHeight="1" thickBot="1" x14ac:dyDescent="0.35">
      <c r="A30" s="62"/>
      <c r="B30" s="63"/>
      <c r="C30" s="70"/>
      <c r="D30" s="28"/>
      <c r="E30" s="29"/>
      <c r="F30" s="29"/>
      <c r="G30" s="29"/>
      <c r="H30" s="29"/>
      <c r="I30" s="29"/>
      <c r="J30" s="29"/>
      <c r="K30" s="29"/>
      <c r="L30" s="29"/>
      <c r="M30" s="29"/>
      <c r="N30" s="19">
        <f t="shared" si="0"/>
        <v>0</v>
      </c>
      <c r="O30" s="20">
        <f t="shared" si="1"/>
        <v>0</v>
      </c>
      <c r="P30" s="32"/>
      <c r="Q30" s="29"/>
      <c r="R30" s="19">
        <f t="shared" si="2"/>
        <v>0</v>
      </c>
      <c r="S30" s="21">
        <f t="shared" si="3"/>
        <v>0</v>
      </c>
      <c r="T30" s="36"/>
      <c r="U30" s="20">
        <f t="shared" si="4"/>
        <v>0</v>
      </c>
      <c r="V30" s="22">
        <f t="shared" si="5"/>
        <v>0</v>
      </c>
    </row>
    <row r="31" spans="1:22" ht="13.95" customHeight="1" thickTop="1" x14ac:dyDescent="0.3">
      <c r="A31" s="58"/>
      <c r="B31" s="59"/>
      <c r="C31" s="71"/>
      <c r="D31" s="24"/>
      <c r="E31" s="25"/>
      <c r="F31" s="25"/>
      <c r="G31" s="25"/>
      <c r="H31" s="25"/>
      <c r="I31" s="25"/>
      <c r="J31" s="25"/>
      <c r="K31" s="25"/>
      <c r="L31" s="25"/>
      <c r="M31" s="25"/>
      <c r="N31" s="4">
        <f t="shared" si="0"/>
        <v>0</v>
      </c>
      <c r="O31" s="5">
        <f t="shared" si="1"/>
        <v>0</v>
      </c>
      <c r="P31" s="30"/>
      <c r="Q31" s="25"/>
      <c r="R31" s="4">
        <f t="shared" si="2"/>
        <v>0</v>
      </c>
      <c r="S31" s="18">
        <f t="shared" si="3"/>
        <v>0</v>
      </c>
      <c r="T31" s="37"/>
      <c r="U31" s="5">
        <f t="shared" si="4"/>
        <v>0</v>
      </c>
      <c r="V31" s="15">
        <f t="shared" si="5"/>
        <v>0</v>
      </c>
    </row>
    <row r="32" spans="1:22" ht="13.95" customHeight="1" x14ac:dyDescent="0.3">
      <c r="A32" s="60"/>
      <c r="B32" s="61"/>
      <c r="C32" s="69"/>
      <c r="D32" s="27"/>
      <c r="E32" s="26"/>
      <c r="F32" s="26"/>
      <c r="G32" s="26"/>
      <c r="H32" s="26"/>
      <c r="I32" s="26"/>
      <c r="J32" s="26"/>
      <c r="K32" s="26"/>
      <c r="L32" s="26"/>
      <c r="M32" s="26"/>
      <c r="N32" s="7">
        <f t="shared" si="0"/>
        <v>0</v>
      </c>
      <c r="O32" s="8">
        <f t="shared" si="1"/>
        <v>0</v>
      </c>
      <c r="P32" s="31"/>
      <c r="Q32" s="26"/>
      <c r="R32" s="7">
        <f t="shared" si="2"/>
        <v>0</v>
      </c>
      <c r="S32" s="17">
        <f t="shared" si="3"/>
        <v>0</v>
      </c>
      <c r="T32" s="35"/>
      <c r="U32" s="8">
        <f t="shared" si="4"/>
        <v>0</v>
      </c>
      <c r="V32" s="16">
        <f t="shared" si="5"/>
        <v>0</v>
      </c>
    </row>
    <row r="33" spans="1:22" ht="13.95" customHeight="1" x14ac:dyDescent="0.3">
      <c r="A33" s="60"/>
      <c r="B33" s="61"/>
      <c r="C33" s="69"/>
      <c r="D33" s="27"/>
      <c r="E33" s="26"/>
      <c r="F33" s="26"/>
      <c r="G33" s="26"/>
      <c r="H33" s="26"/>
      <c r="I33" s="26"/>
      <c r="J33" s="26"/>
      <c r="K33" s="26"/>
      <c r="L33" s="26"/>
      <c r="M33" s="26"/>
      <c r="N33" s="7">
        <f t="shared" si="0"/>
        <v>0</v>
      </c>
      <c r="O33" s="8">
        <f t="shared" si="1"/>
        <v>0</v>
      </c>
      <c r="P33" s="31"/>
      <c r="Q33" s="26"/>
      <c r="R33" s="7">
        <f t="shared" si="2"/>
        <v>0</v>
      </c>
      <c r="S33" s="17">
        <f t="shared" si="3"/>
        <v>0</v>
      </c>
      <c r="T33" s="35"/>
      <c r="U33" s="8">
        <f t="shared" si="4"/>
        <v>0</v>
      </c>
      <c r="V33" s="16">
        <f t="shared" si="5"/>
        <v>0</v>
      </c>
    </row>
    <row r="34" spans="1:22" ht="13.95" customHeight="1" x14ac:dyDescent="0.3">
      <c r="A34" s="60"/>
      <c r="B34" s="61"/>
      <c r="C34" s="69"/>
      <c r="D34" s="27"/>
      <c r="E34" s="26"/>
      <c r="F34" s="26"/>
      <c r="G34" s="26"/>
      <c r="H34" s="26"/>
      <c r="I34" s="26"/>
      <c r="J34" s="26"/>
      <c r="K34" s="26"/>
      <c r="L34" s="26"/>
      <c r="M34" s="26"/>
      <c r="N34" s="7">
        <f t="shared" si="0"/>
        <v>0</v>
      </c>
      <c r="O34" s="8">
        <f t="shared" si="1"/>
        <v>0</v>
      </c>
      <c r="P34" s="31"/>
      <c r="Q34" s="26"/>
      <c r="R34" s="7">
        <f t="shared" si="2"/>
        <v>0</v>
      </c>
      <c r="S34" s="17">
        <f t="shared" si="3"/>
        <v>0</v>
      </c>
      <c r="T34" s="35"/>
      <c r="U34" s="8">
        <f t="shared" si="4"/>
        <v>0</v>
      </c>
      <c r="V34" s="16">
        <f t="shared" si="5"/>
        <v>0</v>
      </c>
    </row>
    <row r="35" spans="1:22" ht="13.95" customHeight="1" thickBot="1" x14ac:dyDescent="0.35">
      <c r="A35" s="62"/>
      <c r="B35" s="63"/>
      <c r="C35" s="70"/>
      <c r="D35" s="28"/>
      <c r="E35" s="29"/>
      <c r="F35" s="29"/>
      <c r="G35" s="29"/>
      <c r="H35" s="29"/>
      <c r="I35" s="29"/>
      <c r="J35" s="29"/>
      <c r="K35" s="29"/>
      <c r="L35" s="29"/>
      <c r="M35" s="29"/>
      <c r="N35" s="19">
        <f t="shared" si="0"/>
        <v>0</v>
      </c>
      <c r="O35" s="20">
        <f t="shared" si="1"/>
        <v>0</v>
      </c>
      <c r="P35" s="32"/>
      <c r="Q35" s="29"/>
      <c r="R35" s="19">
        <f t="shared" si="2"/>
        <v>0</v>
      </c>
      <c r="S35" s="21">
        <f t="shared" si="3"/>
        <v>0</v>
      </c>
      <c r="T35" s="36"/>
      <c r="U35" s="20">
        <f t="shared" si="4"/>
        <v>0</v>
      </c>
      <c r="V35" s="22">
        <f t="shared" si="5"/>
        <v>0</v>
      </c>
    </row>
    <row r="36" spans="1:22" ht="13.95" customHeight="1" thickTop="1" x14ac:dyDescent="0.3">
      <c r="A36" s="58"/>
      <c r="B36" s="59"/>
      <c r="C36" s="71"/>
      <c r="D36" s="24"/>
      <c r="E36" s="25"/>
      <c r="F36" s="25"/>
      <c r="G36" s="25"/>
      <c r="H36" s="25"/>
      <c r="I36" s="25"/>
      <c r="J36" s="25"/>
      <c r="K36" s="25"/>
      <c r="L36" s="25"/>
      <c r="M36" s="25"/>
      <c r="N36" s="4">
        <f t="shared" si="0"/>
        <v>0</v>
      </c>
      <c r="O36" s="5">
        <f t="shared" si="1"/>
        <v>0</v>
      </c>
      <c r="P36" s="30"/>
      <c r="Q36" s="25"/>
      <c r="R36" s="4">
        <f t="shared" si="2"/>
        <v>0</v>
      </c>
      <c r="S36" s="6">
        <f t="shared" si="3"/>
        <v>0</v>
      </c>
      <c r="T36" s="33"/>
      <c r="U36" s="5">
        <f t="shared" si="4"/>
        <v>0</v>
      </c>
      <c r="V36" s="15">
        <f t="shared" si="5"/>
        <v>0</v>
      </c>
    </row>
    <row r="37" spans="1:22" ht="13.95" customHeight="1" x14ac:dyDescent="0.3">
      <c r="A37" s="60"/>
      <c r="B37" s="61"/>
      <c r="C37" s="69"/>
      <c r="D37" s="27"/>
      <c r="E37" s="26"/>
      <c r="F37" s="26"/>
      <c r="G37" s="26"/>
      <c r="H37" s="26"/>
      <c r="I37" s="26"/>
      <c r="J37" s="26"/>
      <c r="K37" s="26"/>
      <c r="L37" s="26"/>
      <c r="M37" s="26"/>
      <c r="N37" s="7">
        <f t="shared" si="0"/>
        <v>0</v>
      </c>
      <c r="O37" s="8">
        <f t="shared" si="1"/>
        <v>0</v>
      </c>
      <c r="P37" s="31"/>
      <c r="Q37" s="26"/>
      <c r="R37" s="7">
        <f t="shared" si="2"/>
        <v>0</v>
      </c>
      <c r="S37" s="9">
        <f t="shared" si="3"/>
        <v>0</v>
      </c>
      <c r="T37" s="34"/>
      <c r="U37" s="8">
        <f t="shared" si="4"/>
        <v>0</v>
      </c>
      <c r="V37" s="16">
        <f t="shared" si="5"/>
        <v>0</v>
      </c>
    </row>
    <row r="38" spans="1:22" ht="13.95" customHeight="1" x14ac:dyDescent="0.3">
      <c r="A38" s="60"/>
      <c r="B38" s="61"/>
      <c r="C38" s="69"/>
      <c r="D38" s="27"/>
      <c r="E38" s="26"/>
      <c r="F38" s="26"/>
      <c r="G38" s="26"/>
      <c r="H38" s="26"/>
      <c r="I38" s="26"/>
      <c r="J38" s="26"/>
      <c r="K38" s="26"/>
      <c r="L38" s="26"/>
      <c r="M38" s="26"/>
      <c r="N38" s="7">
        <f t="shared" si="0"/>
        <v>0</v>
      </c>
      <c r="O38" s="8">
        <f t="shared" si="1"/>
        <v>0</v>
      </c>
      <c r="P38" s="31"/>
      <c r="Q38" s="26"/>
      <c r="R38" s="7">
        <f t="shared" si="2"/>
        <v>0</v>
      </c>
      <c r="S38" s="9">
        <f t="shared" si="3"/>
        <v>0</v>
      </c>
      <c r="T38" s="34"/>
      <c r="U38" s="8">
        <f t="shared" si="4"/>
        <v>0</v>
      </c>
      <c r="V38" s="16">
        <f t="shared" si="5"/>
        <v>0</v>
      </c>
    </row>
    <row r="39" spans="1:22" ht="13.95" customHeight="1" x14ac:dyDescent="0.3">
      <c r="A39" s="60"/>
      <c r="B39" s="61"/>
      <c r="C39" s="69"/>
      <c r="D39" s="27"/>
      <c r="E39" s="26"/>
      <c r="F39" s="26"/>
      <c r="G39" s="26"/>
      <c r="H39" s="26"/>
      <c r="I39" s="26"/>
      <c r="J39" s="26"/>
      <c r="K39" s="26"/>
      <c r="L39" s="26"/>
      <c r="M39" s="26"/>
      <c r="N39" s="7">
        <f t="shared" si="0"/>
        <v>0</v>
      </c>
      <c r="O39" s="8">
        <f t="shared" si="1"/>
        <v>0</v>
      </c>
      <c r="P39" s="31"/>
      <c r="Q39" s="26"/>
      <c r="R39" s="7">
        <f t="shared" si="2"/>
        <v>0</v>
      </c>
      <c r="S39" s="9">
        <f t="shared" si="3"/>
        <v>0</v>
      </c>
      <c r="T39" s="34"/>
      <c r="U39" s="8">
        <f t="shared" si="4"/>
        <v>0</v>
      </c>
      <c r="V39" s="16">
        <f t="shared" si="5"/>
        <v>0</v>
      </c>
    </row>
    <row r="40" spans="1:22" ht="13.95" customHeight="1" thickBot="1" x14ac:dyDescent="0.35">
      <c r="A40" s="62"/>
      <c r="B40" s="63"/>
      <c r="C40" s="70"/>
      <c r="D40" s="28"/>
      <c r="E40" s="29"/>
      <c r="F40" s="29"/>
      <c r="G40" s="29"/>
      <c r="H40" s="29"/>
      <c r="I40" s="29"/>
      <c r="J40" s="29"/>
      <c r="K40" s="29"/>
      <c r="L40" s="29"/>
      <c r="M40" s="29"/>
      <c r="N40" s="19">
        <f t="shared" si="0"/>
        <v>0</v>
      </c>
      <c r="O40" s="20">
        <f t="shared" si="1"/>
        <v>0</v>
      </c>
      <c r="P40" s="32"/>
      <c r="Q40" s="29"/>
      <c r="R40" s="19">
        <f t="shared" si="2"/>
        <v>0</v>
      </c>
      <c r="S40" s="23">
        <f t="shared" si="3"/>
        <v>0</v>
      </c>
      <c r="T40" s="38"/>
      <c r="U40" s="20">
        <f t="shared" si="4"/>
        <v>0</v>
      </c>
      <c r="V40" s="22">
        <f t="shared" si="5"/>
        <v>0</v>
      </c>
    </row>
    <row r="41" spans="1:22" ht="13.95" customHeight="1" thickTop="1" x14ac:dyDescent="0.3">
      <c r="A41" s="58"/>
      <c r="B41" s="59"/>
      <c r="C41" s="71"/>
      <c r="D41" s="24"/>
      <c r="E41" s="25"/>
      <c r="F41" s="25"/>
      <c r="G41" s="25"/>
      <c r="H41" s="25"/>
      <c r="I41" s="25"/>
      <c r="J41" s="25"/>
      <c r="K41" s="25"/>
      <c r="L41" s="25"/>
      <c r="M41" s="25"/>
      <c r="N41" s="4">
        <f t="shared" si="0"/>
        <v>0</v>
      </c>
      <c r="O41" s="5">
        <f t="shared" si="1"/>
        <v>0</v>
      </c>
      <c r="P41" s="30"/>
      <c r="Q41" s="25"/>
      <c r="R41" s="4">
        <f t="shared" si="2"/>
        <v>0</v>
      </c>
      <c r="S41" s="6">
        <f t="shared" si="3"/>
        <v>0</v>
      </c>
      <c r="T41" s="33"/>
      <c r="U41" s="5">
        <f t="shared" si="4"/>
        <v>0</v>
      </c>
      <c r="V41" s="15">
        <f t="shared" si="5"/>
        <v>0</v>
      </c>
    </row>
    <row r="42" spans="1:22" ht="13.95" customHeight="1" x14ac:dyDescent="0.3">
      <c r="A42" s="60"/>
      <c r="B42" s="61"/>
      <c r="C42" s="69"/>
      <c r="D42" s="27"/>
      <c r="E42" s="26"/>
      <c r="F42" s="26"/>
      <c r="G42" s="26"/>
      <c r="H42" s="26"/>
      <c r="I42" s="26"/>
      <c r="J42" s="26"/>
      <c r="K42" s="26"/>
      <c r="L42" s="26"/>
      <c r="M42" s="26"/>
      <c r="N42" s="7">
        <f t="shared" si="0"/>
        <v>0</v>
      </c>
      <c r="O42" s="8">
        <f t="shared" si="1"/>
        <v>0</v>
      </c>
      <c r="P42" s="31"/>
      <c r="Q42" s="26"/>
      <c r="R42" s="7">
        <f t="shared" si="2"/>
        <v>0</v>
      </c>
      <c r="S42" s="9">
        <f t="shared" si="3"/>
        <v>0</v>
      </c>
      <c r="T42" s="34"/>
      <c r="U42" s="8">
        <f t="shared" si="4"/>
        <v>0</v>
      </c>
      <c r="V42" s="16">
        <f t="shared" si="5"/>
        <v>0</v>
      </c>
    </row>
    <row r="43" spans="1:22" ht="13.95" customHeight="1" x14ac:dyDescent="0.3">
      <c r="A43" s="60"/>
      <c r="B43" s="61"/>
      <c r="C43" s="69"/>
      <c r="D43" s="27"/>
      <c r="E43" s="26"/>
      <c r="F43" s="26"/>
      <c r="G43" s="26"/>
      <c r="H43" s="26"/>
      <c r="I43" s="26"/>
      <c r="J43" s="26"/>
      <c r="K43" s="26"/>
      <c r="L43" s="26"/>
      <c r="M43" s="26"/>
      <c r="N43" s="7">
        <f t="shared" si="0"/>
        <v>0</v>
      </c>
      <c r="O43" s="8">
        <f t="shared" si="1"/>
        <v>0</v>
      </c>
      <c r="P43" s="31"/>
      <c r="Q43" s="26"/>
      <c r="R43" s="7">
        <f t="shared" si="2"/>
        <v>0</v>
      </c>
      <c r="S43" s="9">
        <f t="shared" si="3"/>
        <v>0</v>
      </c>
      <c r="T43" s="34"/>
      <c r="U43" s="8">
        <f t="shared" si="4"/>
        <v>0</v>
      </c>
      <c r="V43" s="16">
        <f t="shared" si="5"/>
        <v>0</v>
      </c>
    </row>
    <row r="44" spans="1:22" ht="13.95" customHeight="1" x14ac:dyDescent="0.3">
      <c r="A44" s="60"/>
      <c r="B44" s="61"/>
      <c r="C44" s="69"/>
      <c r="D44" s="27"/>
      <c r="E44" s="26"/>
      <c r="F44" s="26"/>
      <c r="G44" s="26"/>
      <c r="H44" s="26"/>
      <c r="I44" s="26"/>
      <c r="J44" s="26"/>
      <c r="K44" s="26"/>
      <c r="L44" s="26"/>
      <c r="M44" s="26"/>
      <c r="N44" s="7">
        <f t="shared" si="0"/>
        <v>0</v>
      </c>
      <c r="O44" s="8">
        <f t="shared" si="1"/>
        <v>0</v>
      </c>
      <c r="P44" s="31"/>
      <c r="Q44" s="26"/>
      <c r="R44" s="7">
        <f t="shared" si="2"/>
        <v>0</v>
      </c>
      <c r="S44" s="9">
        <f t="shared" si="3"/>
        <v>0</v>
      </c>
      <c r="T44" s="34"/>
      <c r="U44" s="8">
        <f t="shared" si="4"/>
        <v>0</v>
      </c>
      <c r="V44" s="16">
        <f t="shared" si="5"/>
        <v>0</v>
      </c>
    </row>
    <row r="45" spans="1:22" ht="13.95" customHeight="1" thickBot="1" x14ac:dyDescent="0.35">
      <c r="A45" s="62"/>
      <c r="B45" s="63"/>
      <c r="C45" s="70"/>
      <c r="D45" s="28"/>
      <c r="E45" s="29"/>
      <c r="F45" s="29"/>
      <c r="G45" s="29"/>
      <c r="H45" s="29"/>
      <c r="I45" s="29"/>
      <c r="J45" s="29"/>
      <c r="K45" s="29"/>
      <c r="L45" s="29"/>
      <c r="M45" s="29"/>
      <c r="N45" s="19">
        <f t="shared" si="0"/>
        <v>0</v>
      </c>
      <c r="O45" s="20">
        <f t="shared" si="1"/>
        <v>0</v>
      </c>
      <c r="P45" s="32"/>
      <c r="Q45" s="29"/>
      <c r="R45" s="19">
        <f t="shared" si="2"/>
        <v>0</v>
      </c>
      <c r="S45" s="23">
        <f t="shared" si="3"/>
        <v>0</v>
      </c>
      <c r="T45" s="38"/>
      <c r="U45" s="20">
        <f t="shared" si="4"/>
        <v>0</v>
      </c>
      <c r="V45" s="22">
        <f t="shared" si="5"/>
        <v>0</v>
      </c>
    </row>
    <row r="46" spans="1:22" ht="13.95" customHeight="1" thickTop="1" x14ac:dyDescent="0.3">
      <c r="A46" s="58"/>
      <c r="B46" s="59"/>
      <c r="C46" s="71"/>
      <c r="D46" s="24"/>
      <c r="E46" s="25"/>
      <c r="F46" s="25"/>
      <c r="G46" s="25"/>
      <c r="H46" s="25"/>
      <c r="I46" s="25"/>
      <c r="J46" s="25"/>
      <c r="K46" s="25"/>
      <c r="L46" s="25"/>
      <c r="M46" s="25"/>
      <c r="N46" s="4">
        <f t="shared" si="0"/>
        <v>0</v>
      </c>
      <c r="O46" s="5">
        <f t="shared" si="1"/>
        <v>0</v>
      </c>
      <c r="P46" s="30"/>
      <c r="Q46" s="25"/>
      <c r="R46" s="4">
        <f t="shared" si="2"/>
        <v>0</v>
      </c>
      <c r="S46" s="6">
        <f t="shared" si="3"/>
        <v>0</v>
      </c>
      <c r="T46" s="33"/>
      <c r="U46" s="5">
        <f t="shared" si="4"/>
        <v>0</v>
      </c>
      <c r="V46" s="15">
        <f t="shared" si="5"/>
        <v>0</v>
      </c>
    </row>
    <row r="47" spans="1:22" ht="13.95" customHeight="1" x14ac:dyDescent="0.3">
      <c r="A47" s="60"/>
      <c r="B47" s="61"/>
      <c r="C47" s="69"/>
      <c r="D47" s="27"/>
      <c r="E47" s="26"/>
      <c r="F47" s="26"/>
      <c r="G47" s="26"/>
      <c r="H47" s="26"/>
      <c r="I47" s="26"/>
      <c r="J47" s="26"/>
      <c r="K47" s="26"/>
      <c r="L47" s="26"/>
      <c r="M47" s="26"/>
      <c r="N47" s="7">
        <f t="shared" si="0"/>
        <v>0</v>
      </c>
      <c r="O47" s="8">
        <f t="shared" si="1"/>
        <v>0</v>
      </c>
      <c r="P47" s="31"/>
      <c r="Q47" s="26"/>
      <c r="R47" s="7">
        <f t="shared" si="2"/>
        <v>0</v>
      </c>
      <c r="S47" s="9">
        <f t="shared" si="3"/>
        <v>0</v>
      </c>
      <c r="T47" s="34"/>
      <c r="U47" s="8">
        <f t="shared" si="4"/>
        <v>0</v>
      </c>
      <c r="V47" s="16">
        <f t="shared" si="5"/>
        <v>0</v>
      </c>
    </row>
    <row r="48" spans="1:22" ht="13.95" customHeight="1" x14ac:dyDescent="0.3">
      <c r="A48" s="60"/>
      <c r="B48" s="61"/>
      <c r="C48" s="69"/>
      <c r="D48" s="27"/>
      <c r="E48" s="26"/>
      <c r="F48" s="26"/>
      <c r="G48" s="26"/>
      <c r="H48" s="26"/>
      <c r="I48" s="26"/>
      <c r="J48" s="26"/>
      <c r="K48" s="26"/>
      <c r="L48" s="26"/>
      <c r="M48" s="26"/>
      <c r="N48" s="7">
        <f t="shared" si="0"/>
        <v>0</v>
      </c>
      <c r="O48" s="8">
        <f t="shared" si="1"/>
        <v>0</v>
      </c>
      <c r="P48" s="31"/>
      <c r="Q48" s="26"/>
      <c r="R48" s="7">
        <f t="shared" si="2"/>
        <v>0</v>
      </c>
      <c r="S48" s="9">
        <f t="shared" si="3"/>
        <v>0</v>
      </c>
      <c r="T48" s="34"/>
      <c r="U48" s="8">
        <f t="shared" si="4"/>
        <v>0</v>
      </c>
      <c r="V48" s="16">
        <f t="shared" si="5"/>
        <v>0</v>
      </c>
    </row>
    <row r="49" spans="1:22" ht="13.95" customHeight="1" x14ac:dyDescent="0.3">
      <c r="A49" s="60"/>
      <c r="B49" s="61"/>
      <c r="C49" s="69"/>
      <c r="D49" s="27"/>
      <c r="E49" s="26"/>
      <c r="F49" s="26"/>
      <c r="G49" s="26"/>
      <c r="H49" s="26"/>
      <c r="I49" s="26"/>
      <c r="J49" s="26"/>
      <c r="K49" s="26"/>
      <c r="L49" s="26"/>
      <c r="M49" s="26"/>
      <c r="N49" s="7">
        <f t="shared" si="0"/>
        <v>0</v>
      </c>
      <c r="O49" s="8">
        <f t="shared" si="1"/>
        <v>0</v>
      </c>
      <c r="P49" s="31"/>
      <c r="Q49" s="26"/>
      <c r="R49" s="7">
        <f t="shared" si="2"/>
        <v>0</v>
      </c>
      <c r="S49" s="9">
        <f t="shared" si="3"/>
        <v>0</v>
      </c>
      <c r="T49" s="34"/>
      <c r="U49" s="8">
        <f t="shared" si="4"/>
        <v>0</v>
      </c>
      <c r="V49" s="16">
        <f t="shared" si="5"/>
        <v>0</v>
      </c>
    </row>
    <row r="50" spans="1:22" ht="13.95" customHeight="1" thickBot="1" x14ac:dyDescent="0.35">
      <c r="A50" s="62"/>
      <c r="B50" s="63"/>
      <c r="C50" s="70"/>
      <c r="D50" s="28"/>
      <c r="E50" s="29"/>
      <c r="F50" s="29"/>
      <c r="G50" s="29"/>
      <c r="H50" s="29"/>
      <c r="I50" s="29"/>
      <c r="J50" s="29"/>
      <c r="K50" s="29"/>
      <c r="L50" s="29"/>
      <c r="M50" s="29"/>
      <c r="N50" s="19">
        <f t="shared" si="0"/>
        <v>0</v>
      </c>
      <c r="O50" s="20">
        <f t="shared" si="1"/>
        <v>0</v>
      </c>
      <c r="P50" s="32"/>
      <c r="Q50" s="29"/>
      <c r="R50" s="19">
        <f t="shared" si="2"/>
        <v>0</v>
      </c>
      <c r="S50" s="23">
        <f t="shared" si="3"/>
        <v>0</v>
      </c>
      <c r="T50" s="38"/>
      <c r="U50" s="20">
        <f t="shared" si="4"/>
        <v>0</v>
      </c>
      <c r="V50" s="22">
        <f t="shared" si="5"/>
        <v>0</v>
      </c>
    </row>
    <row r="51" spans="1:22" ht="13.95" customHeight="1" thickTop="1" x14ac:dyDescent="0.3">
      <c r="A51" s="58"/>
      <c r="B51" s="59"/>
      <c r="C51" s="71"/>
      <c r="D51" s="24"/>
      <c r="E51" s="25"/>
      <c r="F51" s="25"/>
      <c r="G51" s="25"/>
      <c r="H51" s="25"/>
      <c r="I51" s="25"/>
      <c r="J51" s="25"/>
      <c r="K51" s="25"/>
      <c r="L51" s="25"/>
      <c r="M51" s="25"/>
      <c r="N51" s="4">
        <f t="shared" si="0"/>
        <v>0</v>
      </c>
      <c r="O51" s="5">
        <f t="shared" si="1"/>
        <v>0</v>
      </c>
      <c r="P51" s="30"/>
      <c r="Q51" s="25"/>
      <c r="R51" s="4">
        <f t="shared" si="2"/>
        <v>0</v>
      </c>
      <c r="S51" s="6">
        <f t="shared" si="3"/>
        <v>0</v>
      </c>
      <c r="T51" s="33"/>
      <c r="U51" s="5">
        <f t="shared" si="4"/>
        <v>0</v>
      </c>
      <c r="V51" s="15">
        <f t="shared" si="5"/>
        <v>0</v>
      </c>
    </row>
    <row r="52" spans="1:22" ht="13.95" customHeight="1" x14ac:dyDescent="0.3">
      <c r="A52" s="60"/>
      <c r="B52" s="61"/>
      <c r="C52" s="72"/>
      <c r="D52" s="27"/>
      <c r="E52" s="26"/>
      <c r="F52" s="26"/>
      <c r="G52" s="26"/>
      <c r="H52" s="26"/>
      <c r="I52" s="26"/>
      <c r="J52" s="26"/>
      <c r="K52" s="26"/>
      <c r="L52" s="26"/>
      <c r="M52" s="26"/>
      <c r="N52" s="7">
        <f t="shared" si="0"/>
        <v>0</v>
      </c>
      <c r="O52" s="8">
        <f t="shared" si="1"/>
        <v>0</v>
      </c>
      <c r="P52" s="31"/>
      <c r="Q52" s="26"/>
      <c r="R52" s="7">
        <f t="shared" si="2"/>
        <v>0</v>
      </c>
      <c r="S52" s="9">
        <f t="shared" si="3"/>
        <v>0</v>
      </c>
      <c r="T52" s="34"/>
      <c r="U52" s="8">
        <f t="shared" si="4"/>
        <v>0</v>
      </c>
      <c r="V52" s="16">
        <f t="shared" si="5"/>
        <v>0</v>
      </c>
    </row>
    <row r="53" spans="1:22" ht="13.95" customHeight="1" x14ac:dyDescent="0.3">
      <c r="A53" s="60"/>
      <c r="B53" s="61"/>
      <c r="C53" s="72"/>
      <c r="D53" s="27"/>
      <c r="E53" s="26"/>
      <c r="F53" s="26"/>
      <c r="G53" s="26"/>
      <c r="H53" s="26"/>
      <c r="I53" s="26"/>
      <c r="J53" s="26"/>
      <c r="K53" s="26"/>
      <c r="L53" s="26"/>
      <c r="M53" s="26"/>
      <c r="N53" s="7">
        <f t="shared" si="0"/>
        <v>0</v>
      </c>
      <c r="O53" s="8">
        <f t="shared" si="1"/>
        <v>0</v>
      </c>
      <c r="P53" s="31"/>
      <c r="Q53" s="26"/>
      <c r="R53" s="7">
        <f t="shared" si="2"/>
        <v>0</v>
      </c>
      <c r="S53" s="9">
        <f t="shared" si="3"/>
        <v>0</v>
      </c>
      <c r="T53" s="34"/>
      <c r="U53" s="8">
        <f t="shared" si="4"/>
        <v>0</v>
      </c>
      <c r="V53" s="16">
        <f t="shared" si="5"/>
        <v>0</v>
      </c>
    </row>
    <row r="54" spans="1:22" ht="13.95" customHeight="1" x14ac:dyDescent="0.3">
      <c r="A54" s="60"/>
      <c r="B54" s="61"/>
      <c r="C54" s="72"/>
      <c r="D54" s="27"/>
      <c r="E54" s="26"/>
      <c r="F54" s="26"/>
      <c r="G54" s="26"/>
      <c r="H54" s="26"/>
      <c r="I54" s="26"/>
      <c r="J54" s="26"/>
      <c r="K54" s="26"/>
      <c r="L54" s="26"/>
      <c r="M54" s="26"/>
      <c r="N54" s="7">
        <f t="shared" si="0"/>
        <v>0</v>
      </c>
      <c r="O54" s="8">
        <f t="shared" si="1"/>
        <v>0</v>
      </c>
      <c r="P54" s="31"/>
      <c r="Q54" s="26"/>
      <c r="R54" s="7">
        <f t="shared" si="2"/>
        <v>0</v>
      </c>
      <c r="S54" s="9">
        <f t="shared" si="3"/>
        <v>0</v>
      </c>
      <c r="T54" s="34"/>
      <c r="U54" s="8">
        <f t="shared" si="4"/>
        <v>0</v>
      </c>
      <c r="V54" s="16">
        <f t="shared" si="5"/>
        <v>0</v>
      </c>
    </row>
    <row r="55" spans="1:22" ht="13.95" customHeight="1" thickBot="1" x14ac:dyDescent="0.35">
      <c r="A55" s="62"/>
      <c r="B55" s="63"/>
      <c r="C55" s="73"/>
      <c r="D55" s="28"/>
      <c r="E55" s="29"/>
      <c r="F55" s="29"/>
      <c r="G55" s="29"/>
      <c r="H55" s="29"/>
      <c r="I55" s="29"/>
      <c r="J55" s="29"/>
      <c r="K55" s="29"/>
      <c r="L55" s="29"/>
      <c r="M55" s="29"/>
      <c r="N55" s="19">
        <f t="shared" si="0"/>
        <v>0</v>
      </c>
      <c r="O55" s="20">
        <f t="shared" si="1"/>
        <v>0</v>
      </c>
      <c r="P55" s="32"/>
      <c r="Q55" s="29"/>
      <c r="R55" s="19">
        <f t="shared" si="2"/>
        <v>0</v>
      </c>
      <c r="S55" s="23">
        <f t="shared" si="3"/>
        <v>0</v>
      </c>
      <c r="T55" s="38"/>
      <c r="U55" s="20">
        <f t="shared" si="4"/>
        <v>0</v>
      </c>
      <c r="V55" s="22">
        <f t="shared" si="5"/>
        <v>0</v>
      </c>
    </row>
    <row r="56" spans="1:22" ht="13.95" customHeight="1" thickTop="1" x14ac:dyDescent="0.3">
      <c r="A56" s="58"/>
      <c r="B56" s="59"/>
      <c r="C56" s="74"/>
      <c r="D56" s="24"/>
      <c r="E56" s="25"/>
      <c r="F56" s="25"/>
      <c r="G56" s="25"/>
      <c r="H56" s="25"/>
      <c r="I56" s="25"/>
      <c r="J56" s="25"/>
      <c r="K56" s="25"/>
      <c r="L56" s="25"/>
      <c r="M56" s="25"/>
      <c r="N56" s="4">
        <f t="shared" si="0"/>
        <v>0</v>
      </c>
      <c r="O56" s="5">
        <f t="shared" si="1"/>
        <v>0</v>
      </c>
      <c r="P56" s="30"/>
      <c r="Q56" s="25"/>
      <c r="R56" s="4">
        <f t="shared" si="2"/>
        <v>0</v>
      </c>
      <c r="S56" s="6">
        <f t="shared" si="3"/>
        <v>0</v>
      </c>
      <c r="T56" s="33"/>
      <c r="U56" s="5">
        <f t="shared" si="4"/>
        <v>0</v>
      </c>
      <c r="V56" s="15">
        <f t="shared" si="5"/>
        <v>0</v>
      </c>
    </row>
    <row r="57" spans="1:22" ht="13.95" customHeight="1" x14ac:dyDescent="0.3">
      <c r="A57" s="60"/>
      <c r="B57" s="61"/>
      <c r="C57" s="72"/>
      <c r="D57" s="27"/>
      <c r="E57" s="26"/>
      <c r="F57" s="26"/>
      <c r="G57" s="26"/>
      <c r="H57" s="26"/>
      <c r="I57" s="26"/>
      <c r="J57" s="26"/>
      <c r="K57" s="26"/>
      <c r="L57" s="26"/>
      <c r="M57" s="26"/>
      <c r="N57" s="7">
        <f t="shared" si="0"/>
        <v>0</v>
      </c>
      <c r="O57" s="8">
        <f t="shared" si="1"/>
        <v>0</v>
      </c>
      <c r="P57" s="31"/>
      <c r="Q57" s="26"/>
      <c r="R57" s="7">
        <f t="shared" si="2"/>
        <v>0</v>
      </c>
      <c r="S57" s="9">
        <f t="shared" si="3"/>
        <v>0</v>
      </c>
      <c r="T57" s="34"/>
      <c r="U57" s="8">
        <f t="shared" si="4"/>
        <v>0</v>
      </c>
      <c r="V57" s="16">
        <f t="shared" si="5"/>
        <v>0</v>
      </c>
    </row>
    <row r="58" spans="1:22" ht="13.95" customHeight="1" x14ac:dyDescent="0.3">
      <c r="A58" s="60"/>
      <c r="B58" s="61"/>
      <c r="C58" s="72"/>
      <c r="D58" s="27"/>
      <c r="E58" s="26"/>
      <c r="F58" s="26"/>
      <c r="G58" s="26"/>
      <c r="H58" s="26"/>
      <c r="I58" s="26"/>
      <c r="J58" s="26"/>
      <c r="K58" s="26"/>
      <c r="L58" s="26"/>
      <c r="M58" s="26"/>
      <c r="N58" s="7">
        <f t="shared" si="0"/>
        <v>0</v>
      </c>
      <c r="O58" s="8">
        <f t="shared" si="1"/>
        <v>0</v>
      </c>
      <c r="P58" s="31"/>
      <c r="Q58" s="26"/>
      <c r="R58" s="7">
        <f t="shared" si="2"/>
        <v>0</v>
      </c>
      <c r="S58" s="9">
        <f t="shared" si="3"/>
        <v>0</v>
      </c>
      <c r="T58" s="34"/>
      <c r="U58" s="8">
        <f t="shared" si="4"/>
        <v>0</v>
      </c>
      <c r="V58" s="16">
        <f t="shared" si="5"/>
        <v>0</v>
      </c>
    </row>
    <row r="59" spans="1:22" ht="13.95" customHeight="1" x14ac:dyDescent="0.3">
      <c r="A59" s="60"/>
      <c r="B59" s="61"/>
      <c r="C59" s="72"/>
      <c r="D59" s="27"/>
      <c r="E59" s="26"/>
      <c r="F59" s="26"/>
      <c r="G59" s="26"/>
      <c r="H59" s="26"/>
      <c r="I59" s="26"/>
      <c r="J59" s="26"/>
      <c r="K59" s="26"/>
      <c r="L59" s="26"/>
      <c r="M59" s="26"/>
      <c r="N59" s="7">
        <f t="shared" si="0"/>
        <v>0</v>
      </c>
      <c r="O59" s="8">
        <f t="shared" si="1"/>
        <v>0</v>
      </c>
      <c r="P59" s="31"/>
      <c r="Q59" s="26"/>
      <c r="R59" s="7">
        <f t="shared" si="2"/>
        <v>0</v>
      </c>
      <c r="S59" s="9">
        <f t="shared" si="3"/>
        <v>0</v>
      </c>
      <c r="T59" s="34"/>
      <c r="U59" s="8">
        <f t="shared" si="4"/>
        <v>0</v>
      </c>
      <c r="V59" s="16">
        <f t="shared" si="5"/>
        <v>0</v>
      </c>
    </row>
    <row r="60" spans="1:22" ht="13.95" customHeight="1" thickBot="1" x14ac:dyDescent="0.35">
      <c r="A60" s="62"/>
      <c r="B60" s="63"/>
      <c r="C60" s="73"/>
      <c r="D60" s="28"/>
      <c r="E60" s="29"/>
      <c r="F60" s="29"/>
      <c r="G60" s="29"/>
      <c r="H60" s="29"/>
      <c r="I60" s="29"/>
      <c r="J60" s="29"/>
      <c r="K60" s="29"/>
      <c r="L60" s="29"/>
      <c r="M60" s="29"/>
      <c r="N60" s="19">
        <f t="shared" si="0"/>
        <v>0</v>
      </c>
      <c r="O60" s="20">
        <f t="shared" si="1"/>
        <v>0</v>
      </c>
      <c r="P60" s="32"/>
      <c r="Q60" s="29"/>
      <c r="R60" s="19">
        <f t="shared" si="2"/>
        <v>0</v>
      </c>
      <c r="S60" s="23">
        <f t="shared" si="3"/>
        <v>0</v>
      </c>
      <c r="T60" s="38"/>
      <c r="U60" s="20">
        <f t="shared" si="4"/>
        <v>0</v>
      </c>
      <c r="V60" s="22">
        <f t="shared" si="5"/>
        <v>0</v>
      </c>
    </row>
    <row r="61" spans="1:22" ht="13.95" customHeight="1" thickTop="1" x14ac:dyDescent="0.3">
      <c r="A61" s="58"/>
      <c r="B61" s="59"/>
      <c r="C61" s="74"/>
      <c r="D61" s="24"/>
      <c r="E61" s="25"/>
      <c r="F61" s="25"/>
      <c r="G61" s="25"/>
      <c r="H61" s="25"/>
      <c r="I61" s="25"/>
      <c r="J61" s="25"/>
      <c r="K61" s="25"/>
      <c r="L61" s="25"/>
      <c r="M61" s="25"/>
      <c r="N61" s="4">
        <f t="shared" si="0"/>
        <v>0</v>
      </c>
      <c r="O61" s="5">
        <f t="shared" si="1"/>
        <v>0</v>
      </c>
      <c r="P61" s="30"/>
      <c r="Q61" s="25"/>
      <c r="R61" s="4">
        <f t="shared" si="2"/>
        <v>0</v>
      </c>
      <c r="S61" s="6">
        <f t="shared" si="3"/>
        <v>0</v>
      </c>
      <c r="T61" s="33"/>
      <c r="U61" s="5">
        <f t="shared" si="4"/>
        <v>0</v>
      </c>
      <c r="V61" s="15">
        <f t="shared" si="5"/>
        <v>0</v>
      </c>
    </row>
    <row r="62" spans="1:22" ht="13.95" customHeight="1" x14ac:dyDescent="0.3">
      <c r="A62" s="60"/>
      <c r="B62" s="61"/>
      <c r="C62" s="72"/>
      <c r="D62" s="27"/>
      <c r="E62" s="26"/>
      <c r="F62" s="26"/>
      <c r="G62" s="26"/>
      <c r="H62" s="26"/>
      <c r="I62" s="26"/>
      <c r="J62" s="26"/>
      <c r="K62" s="26"/>
      <c r="L62" s="26"/>
      <c r="M62" s="26"/>
      <c r="N62" s="7">
        <f t="shared" si="0"/>
        <v>0</v>
      </c>
      <c r="O62" s="8">
        <f t="shared" si="1"/>
        <v>0</v>
      </c>
      <c r="P62" s="31"/>
      <c r="Q62" s="26"/>
      <c r="R62" s="7">
        <f t="shared" si="2"/>
        <v>0</v>
      </c>
      <c r="S62" s="9">
        <f t="shared" si="3"/>
        <v>0</v>
      </c>
      <c r="T62" s="34"/>
      <c r="U62" s="8">
        <f t="shared" si="4"/>
        <v>0</v>
      </c>
      <c r="V62" s="16">
        <f t="shared" si="5"/>
        <v>0</v>
      </c>
    </row>
    <row r="63" spans="1:22" ht="13.95" customHeight="1" x14ac:dyDescent="0.3">
      <c r="A63" s="60"/>
      <c r="B63" s="61"/>
      <c r="C63" s="72"/>
      <c r="D63" s="27"/>
      <c r="E63" s="26"/>
      <c r="F63" s="26"/>
      <c r="G63" s="26"/>
      <c r="H63" s="26"/>
      <c r="I63" s="26"/>
      <c r="J63" s="26"/>
      <c r="K63" s="26"/>
      <c r="L63" s="26"/>
      <c r="M63" s="26"/>
      <c r="N63" s="7">
        <f t="shared" si="0"/>
        <v>0</v>
      </c>
      <c r="O63" s="8">
        <f t="shared" si="1"/>
        <v>0</v>
      </c>
      <c r="P63" s="31"/>
      <c r="Q63" s="26"/>
      <c r="R63" s="7">
        <f t="shared" si="2"/>
        <v>0</v>
      </c>
      <c r="S63" s="9">
        <f t="shared" si="3"/>
        <v>0</v>
      </c>
      <c r="T63" s="34"/>
      <c r="U63" s="8">
        <f t="shared" si="4"/>
        <v>0</v>
      </c>
      <c r="V63" s="16">
        <f t="shared" si="5"/>
        <v>0</v>
      </c>
    </row>
    <row r="64" spans="1:22" ht="13.95" customHeight="1" x14ac:dyDescent="0.3">
      <c r="A64" s="60"/>
      <c r="B64" s="61"/>
      <c r="C64" s="72"/>
      <c r="D64" s="27"/>
      <c r="E64" s="26"/>
      <c r="F64" s="26"/>
      <c r="G64" s="26"/>
      <c r="H64" s="26"/>
      <c r="I64" s="26"/>
      <c r="J64" s="26"/>
      <c r="K64" s="26"/>
      <c r="L64" s="26"/>
      <c r="M64" s="26"/>
      <c r="N64" s="7">
        <f t="shared" si="0"/>
        <v>0</v>
      </c>
      <c r="O64" s="8">
        <f t="shared" si="1"/>
        <v>0</v>
      </c>
      <c r="P64" s="31"/>
      <c r="Q64" s="26"/>
      <c r="R64" s="7">
        <f t="shared" si="2"/>
        <v>0</v>
      </c>
      <c r="S64" s="9">
        <f t="shared" si="3"/>
        <v>0</v>
      </c>
      <c r="T64" s="34"/>
      <c r="U64" s="8">
        <f t="shared" si="4"/>
        <v>0</v>
      </c>
      <c r="V64" s="16">
        <f t="shared" si="5"/>
        <v>0</v>
      </c>
    </row>
    <row r="65" spans="1:23" ht="13.95" customHeight="1" thickBot="1" x14ac:dyDescent="0.35">
      <c r="A65" s="64"/>
      <c r="B65" s="65"/>
      <c r="C65" s="75"/>
      <c r="D65" s="50"/>
      <c r="E65" s="51"/>
      <c r="F65" s="51"/>
      <c r="G65" s="51"/>
      <c r="H65" s="51"/>
      <c r="I65" s="51"/>
      <c r="J65" s="51"/>
      <c r="K65" s="51"/>
      <c r="L65" s="51"/>
      <c r="M65" s="51"/>
      <c r="N65" s="52">
        <f t="shared" si="0"/>
        <v>0</v>
      </c>
      <c r="O65" s="53">
        <f t="shared" si="1"/>
        <v>0</v>
      </c>
      <c r="P65" s="54"/>
      <c r="Q65" s="51"/>
      <c r="R65" s="52">
        <f t="shared" si="2"/>
        <v>0</v>
      </c>
      <c r="S65" s="55">
        <f t="shared" si="3"/>
        <v>0</v>
      </c>
      <c r="T65" s="56"/>
      <c r="U65" s="53">
        <f t="shared" si="4"/>
        <v>0</v>
      </c>
      <c r="V65" s="57">
        <f t="shared" si="5"/>
        <v>0</v>
      </c>
    </row>
    <row r="66" spans="1:23" s="79" customFormat="1" ht="27" customHeight="1" x14ac:dyDescent="0.3">
      <c r="A66" s="77"/>
      <c r="B66" s="77"/>
      <c r="C66" s="77"/>
      <c r="D66" s="77"/>
      <c r="E66" s="77"/>
      <c r="F66" s="77"/>
      <c r="G66" s="77"/>
      <c r="H66" s="77"/>
      <c r="I66" s="77"/>
      <c r="J66" s="77"/>
      <c r="K66" s="77"/>
      <c r="L66" s="77"/>
      <c r="M66" s="77"/>
      <c r="N66" s="77"/>
      <c r="O66" s="77"/>
      <c r="P66" s="77"/>
      <c r="Q66" s="77"/>
      <c r="R66" s="77"/>
      <c r="S66" s="77"/>
      <c r="T66" s="77"/>
      <c r="U66" s="77"/>
      <c r="V66" s="77"/>
      <c r="W66" s="78"/>
    </row>
  </sheetData>
  <mergeCells count="10">
    <mergeCell ref="A1:V1"/>
    <mergeCell ref="T4:U4"/>
    <mergeCell ref="P4:S4"/>
    <mergeCell ref="D4:O4"/>
    <mergeCell ref="A4:A5"/>
    <mergeCell ref="B4:B5"/>
    <mergeCell ref="C4:C5"/>
    <mergeCell ref="A2:G2"/>
    <mergeCell ref="H2:O2"/>
    <mergeCell ref="P2:V2"/>
  </mergeCells>
  <phoneticPr fontId="2" type="noConversion"/>
  <printOptions horizontalCentered="1" verticalCentered="1"/>
  <pageMargins left="0.35433070866141736" right="0.35433070866141736" top="0.39370078740157483" bottom="0.39370078740157483" header="0.51181102362204722" footer="0.51181102362204722"/>
  <pageSetup paperSize="12" orientation="portrait" r:id="rId1"/>
  <headerFooter alignWithMargins="0"/>
  <drawing r:id="rId2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6"/>
  <sheetViews>
    <sheetView zoomScale="75" workbookViewId="0">
      <selection activeCell="A4" sqref="A4:A5"/>
    </sheetView>
  </sheetViews>
  <sheetFormatPr defaultRowHeight="16.2" x14ac:dyDescent="0.3"/>
  <cols>
    <col min="1" max="1" width="7.77734375" style="76" customWidth="1"/>
    <col min="2" max="2" width="4.109375" style="76" customWidth="1"/>
    <col min="3" max="3" width="9" style="76" customWidth="1"/>
    <col min="4" max="13" width="4" style="3" customWidth="1"/>
    <col min="14" max="15" width="5.77734375" style="3" customWidth="1"/>
    <col min="16" max="17" width="4" style="3" customWidth="1"/>
    <col min="18" max="19" width="5.77734375" style="3" customWidth="1"/>
    <col min="20" max="20" width="5.6640625" style="3" customWidth="1"/>
    <col min="21" max="22" width="5.77734375" style="3" customWidth="1"/>
    <col min="23" max="23" width="4.109375" style="66" customWidth="1"/>
    <col min="24" max="16384" width="8.88671875" style="1"/>
  </cols>
  <sheetData>
    <row r="1" spans="1:23" ht="21.9" customHeight="1" x14ac:dyDescent="0.3">
      <c r="A1" s="80"/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</row>
    <row r="2" spans="1:23" s="2" customFormat="1" ht="21.9" customHeight="1" x14ac:dyDescent="0.4">
      <c r="A2" s="81"/>
      <c r="B2" s="81"/>
      <c r="C2" s="81"/>
      <c r="D2" s="81"/>
      <c r="E2" s="81"/>
      <c r="F2" s="81"/>
      <c r="G2" s="81"/>
      <c r="H2" s="81" t="s">
        <v>14</v>
      </c>
      <c r="I2" s="81"/>
      <c r="J2" s="81"/>
      <c r="K2" s="81"/>
      <c r="L2" s="81"/>
      <c r="M2" s="81"/>
      <c r="N2" s="81"/>
      <c r="O2" s="81"/>
      <c r="P2" s="81" t="s">
        <v>6</v>
      </c>
      <c r="Q2" s="81"/>
      <c r="R2" s="81"/>
      <c r="S2" s="81"/>
      <c r="T2" s="81"/>
      <c r="U2" s="81"/>
      <c r="V2" s="81"/>
      <c r="W2" s="66"/>
    </row>
    <row r="3" spans="1:23" s="2" customFormat="1" ht="7.2" customHeight="1" thickBot="1" x14ac:dyDescent="0.45">
      <c r="A3" s="67"/>
      <c r="B3" s="67"/>
      <c r="C3" s="67"/>
      <c r="D3" s="45"/>
      <c r="E3" s="45"/>
      <c r="F3" s="46"/>
      <c r="G3" s="46"/>
      <c r="H3" s="46"/>
      <c r="I3" s="46"/>
      <c r="J3" s="46"/>
      <c r="K3" s="45"/>
      <c r="L3" s="45"/>
      <c r="M3" s="45"/>
      <c r="N3" s="45"/>
      <c r="O3" s="49"/>
      <c r="P3" s="47"/>
      <c r="Q3" s="48"/>
      <c r="R3" s="44"/>
      <c r="S3" s="45"/>
      <c r="T3" s="45"/>
      <c r="W3" s="66"/>
    </row>
    <row r="4" spans="1:23" ht="18" customHeight="1" x14ac:dyDescent="0.3">
      <c r="A4" s="82" t="s">
        <v>7</v>
      </c>
      <c r="B4" s="84" t="s">
        <v>8</v>
      </c>
      <c r="C4" s="86" t="s">
        <v>2</v>
      </c>
      <c r="D4" s="88" t="s">
        <v>5</v>
      </c>
      <c r="E4" s="90"/>
      <c r="F4" s="90"/>
      <c r="G4" s="90"/>
      <c r="H4" s="90"/>
      <c r="I4" s="90"/>
      <c r="J4" s="90"/>
      <c r="K4" s="90"/>
      <c r="L4" s="90"/>
      <c r="M4" s="90"/>
      <c r="N4" s="90"/>
      <c r="O4" s="89"/>
      <c r="P4" s="88" t="s">
        <v>0</v>
      </c>
      <c r="Q4" s="90"/>
      <c r="R4" s="90"/>
      <c r="S4" s="89"/>
      <c r="T4" s="88" t="s">
        <v>1</v>
      </c>
      <c r="U4" s="89"/>
      <c r="V4" s="40" t="s">
        <v>10</v>
      </c>
    </row>
    <row r="5" spans="1:23" ht="18" customHeight="1" thickBot="1" x14ac:dyDescent="0.35">
      <c r="A5" s="83"/>
      <c r="B5" s="85"/>
      <c r="C5" s="87"/>
      <c r="D5" s="41">
        <v>1</v>
      </c>
      <c r="E5" s="42">
        <v>2</v>
      </c>
      <c r="F5" s="42">
        <v>3</v>
      </c>
      <c r="G5" s="42">
        <v>4</v>
      </c>
      <c r="H5" s="42">
        <v>5</v>
      </c>
      <c r="I5" s="42">
        <v>6</v>
      </c>
      <c r="J5" s="42">
        <v>7</v>
      </c>
      <c r="K5" s="42">
        <v>8</v>
      </c>
      <c r="L5" s="42">
        <v>9</v>
      </c>
      <c r="M5" s="42">
        <v>10</v>
      </c>
      <c r="N5" s="12" t="s">
        <v>3</v>
      </c>
      <c r="O5" s="10">
        <v>0.4</v>
      </c>
      <c r="P5" s="43">
        <v>1</v>
      </c>
      <c r="Q5" s="42">
        <v>2</v>
      </c>
      <c r="R5" s="13" t="s">
        <v>3</v>
      </c>
      <c r="S5" s="11">
        <v>0.3</v>
      </c>
      <c r="T5" s="14" t="s">
        <v>4</v>
      </c>
      <c r="U5" s="10">
        <v>0.3</v>
      </c>
      <c r="V5" s="39" t="s">
        <v>9</v>
      </c>
    </row>
    <row r="6" spans="1:23" ht="13.95" customHeight="1" thickTop="1" x14ac:dyDescent="0.3">
      <c r="A6" s="58"/>
      <c r="B6" s="59"/>
      <c r="C6" s="68"/>
      <c r="D6" s="24"/>
      <c r="E6" s="25"/>
      <c r="F6" s="25"/>
      <c r="G6" s="25"/>
      <c r="H6" s="25"/>
      <c r="I6" s="26"/>
      <c r="J6" s="25"/>
      <c r="K6" s="25"/>
      <c r="L6" s="25"/>
      <c r="M6" s="25"/>
      <c r="N6" s="4">
        <f>IF(ISERROR(AVERAGE(D6:M6)),0,AVERAGE(D6:M6))</f>
        <v>0</v>
      </c>
      <c r="O6" s="5">
        <f>+N6*$O$5</f>
        <v>0</v>
      </c>
      <c r="P6" s="30"/>
      <c r="Q6" s="25"/>
      <c r="R6" s="4">
        <f>IF(ISERROR(AVERAGE(P6:Q6)),0,AVERAGE(P6:Q6))</f>
        <v>0</v>
      </c>
      <c r="S6" s="6">
        <f>R6*$S$5</f>
        <v>0</v>
      </c>
      <c r="T6" s="33"/>
      <c r="U6" s="5">
        <f>+T6*$U$5</f>
        <v>0</v>
      </c>
      <c r="V6" s="15">
        <f>O6+S6+U6</f>
        <v>0</v>
      </c>
    </row>
    <row r="7" spans="1:23" ht="13.95" customHeight="1" x14ac:dyDescent="0.3">
      <c r="A7" s="60"/>
      <c r="B7" s="61"/>
      <c r="C7" s="69"/>
      <c r="D7" s="27"/>
      <c r="E7" s="26"/>
      <c r="F7" s="26"/>
      <c r="G7" s="26"/>
      <c r="H7" s="26"/>
      <c r="I7" s="26"/>
      <c r="J7" s="26"/>
      <c r="K7" s="26"/>
      <c r="L7" s="26"/>
      <c r="M7" s="26"/>
      <c r="N7" s="7">
        <f t="shared" ref="N7:N65" si="0">IF(ISERROR(AVERAGE(D7:M7)),0,AVERAGE(D7:M7))</f>
        <v>0</v>
      </c>
      <c r="O7" s="8">
        <f t="shared" ref="O7:O65" si="1">+N7*$O$5</f>
        <v>0</v>
      </c>
      <c r="P7" s="31"/>
      <c r="Q7" s="26"/>
      <c r="R7" s="7">
        <f t="shared" ref="R7:R65" si="2">IF(ISERROR(AVERAGE(P7:Q7)),0,AVERAGE(P7:Q7))</f>
        <v>0</v>
      </c>
      <c r="S7" s="9">
        <f t="shared" ref="S7:S65" si="3">R7*$S$5</f>
        <v>0</v>
      </c>
      <c r="T7" s="34"/>
      <c r="U7" s="8">
        <f t="shared" ref="U7:U65" si="4">+T7*$U$5</f>
        <v>0</v>
      </c>
      <c r="V7" s="16">
        <f t="shared" ref="V7:V65" si="5">O7+S7+U7</f>
        <v>0</v>
      </c>
    </row>
    <row r="8" spans="1:23" ht="13.95" customHeight="1" x14ac:dyDescent="0.3">
      <c r="A8" s="60"/>
      <c r="B8" s="61"/>
      <c r="C8" s="69"/>
      <c r="D8" s="27"/>
      <c r="E8" s="26"/>
      <c r="F8" s="26"/>
      <c r="G8" s="26"/>
      <c r="H8" s="26"/>
      <c r="I8" s="26"/>
      <c r="J8" s="26"/>
      <c r="K8" s="26"/>
      <c r="L8" s="26"/>
      <c r="M8" s="26"/>
      <c r="N8" s="7">
        <f t="shared" si="0"/>
        <v>0</v>
      </c>
      <c r="O8" s="8">
        <f t="shared" si="1"/>
        <v>0</v>
      </c>
      <c r="P8" s="31"/>
      <c r="Q8" s="26"/>
      <c r="R8" s="7">
        <f t="shared" si="2"/>
        <v>0</v>
      </c>
      <c r="S8" s="17">
        <f t="shared" si="3"/>
        <v>0</v>
      </c>
      <c r="T8" s="35"/>
      <c r="U8" s="8">
        <f t="shared" si="4"/>
        <v>0</v>
      </c>
      <c r="V8" s="16">
        <f t="shared" si="5"/>
        <v>0</v>
      </c>
    </row>
    <row r="9" spans="1:23" ht="13.95" customHeight="1" x14ac:dyDescent="0.3">
      <c r="A9" s="60"/>
      <c r="B9" s="61"/>
      <c r="C9" s="69"/>
      <c r="D9" s="27"/>
      <c r="E9" s="26"/>
      <c r="F9" s="26"/>
      <c r="G9" s="26"/>
      <c r="H9" s="26"/>
      <c r="I9" s="26"/>
      <c r="J9" s="26"/>
      <c r="K9" s="26"/>
      <c r="L9" s="26"/>
      <c r="M9" s="26"/>
      <c r="N9" s="7">
        <f t="shared" si="0"/>
        <v>0</v>
      </c>
      <c r="O9" s="8">
        <f t="shared" si="1"/>
        <v>0</v>
      </c>
      <c r="P9" s="31"/>
      <c r="Q9" s="26"/>
      <c r="R9" s="7">
        <f t="shared" si="2"/>
        <v>0</v>
      </c>
      <c r="S9" s="17">
        <f t="shared" si="3"/>
        <v>0</v>
      </c>
      <c r="T9" s="35"/>
      <c r="U9" s="8">
        <f t="shared" si="4"/>
        <v>0</v>
      </c>
      <c r="V9" s="16">
        <f t="shared" si="5"/>
        <v>0</v>
      </c>
    </row>
    <row r="10" spans="1:23" ht="13.95" customHeight="1" thickBot="1" x14ac:dyDescent="0.35">
      <c r="A10" s="62"/>
      <c r="B10" s="63"/>
      <c r="C10" s="70"/>
      <c r="D10" s="28"/>
      <c r="E10" s="29"/>
      <c r="F10" s="29"/>
      <c r="G10" s="29"/>
      <c r="H10" s="29"/>
      <c r="I10" s="29"/>
      <c r="J10" s="29"/>
      <c r="K10" s="29"/>
      <c r="L10" s="29"/>
      <c r="M10" s="29"/>
      <c r="N10" s="19">
        <f t="shared" si="0"/>
        <v>0</v>
      </c>
      <c r="O10" s="20">
        <f t="shared" si="1"/>
        <v>0</v>
      </c>
      <c r="P10" s="29"/>
      <c r="Q10" s="29"/>
      <c r="R10" s="19">
        <f t="shared" si="2"/>
        <v>0</v>
      </c>
      <c r="S10" s="21">
        <f t="shared" si="3"/>
        <v>0</v>
      </c>
      <c r="T10" s="32"/>
      <c r="U10" s="20">
        <f t="shared" si="4"/>
        <v>0</v>
      </c>
      <c r="V10" s="22">
        <f t="shared" si="5"/>
        <v>0</v>
      </c>
    </row>
    <row r="11" spans="1:23" ht="13.95" customHeight="1" thickTop="1" x14ac:dyDescent="0.3">
      <c r="A11" s="58"/>
      <c r="B11" s="59"/>
      <c r="C11" s="71"/>
      <c r="D11" s="24"/>
      <c r="E11" s="25"/>
      <c r="F11" s="25"/>
      <c r="G11" s="25"/>
      <c r="H11" s="25"/>
      <c r="I11" s="25"/>
      <c r="J11" s="25"/>
      <c r="K11" s="25"/>
      <c r="L11" s="25"/>
      <c r="M11" s="25"/>
      <c r="N11" s="4">
        <f t="shared" si="0"/>
        <v>0</v>
      </c>
      <c r="O11" s="5">
        <f t="shared" si="1"/>
        <v>0</v>
      </c>
      <c r="P11" s="25"/>
      <c r="Q11" s="25"/>
      <c r="R11" s="4">
        <f t="shared" si="2"/>
        <v>0</v>
      </c>
      <c r="S11" s="18">
        <f t="shared" si="3"/>
        <v>0</v>
      </c>
      <c r="T11" s="30"/>
      <c r="U11" s="5">
        <f t="shared" si="4"/>
        <v>0</v>
      </c>
      <c r="V11" s="15">
        <f t="shared" si="5"/>
        <v>0</v>
      </c>
    </row>
    <row r="12" spans="1:23" ht="13.95" customHeight="1" x14ac:dyDescent="0.3">
      <c r="A12" s="60"/>
      <c r="B12" s="61"/>
      <c r="C12" s="69"/>
      <c r="D12" s="27"/>
      <c r="E12" s="26"/>
      <c r="F12" s="26"/>
      <c r="G12" s="26"/>
      <c r="H12" s="26"/>
      <c r="I12" s="26"/>
      <c r="J12" s="26"/>
      <c r="K12" s="26"/>
      <c r="L12" s="26"/>
      <c r="M12" s="26"/>
      <c r="N12" s="7">
        <f t="shared" si="0"/>
        <v>0</v>
      </c>
      <c r="O12" s="8">
        <f t="shared" si="1"/>
        <v>0</v>
      </c>
      <c r="P12" s="26"/>
      <c r="Q12" s="26"/>
      <c r="R12" s="7">
        <f t="shared" si="2"/>
        <v>0</v>
      </c>
      <c r="S12" s="17">
        <f t="shared" si="3"/>
        <v>0</v>
      </c>
      <c r="T12" s="31"/>
      <c r="U12" s="8">
        <f t="shared" si="4"/>
        <v>0</v>
      </c>
      <c r="V12" s="16">
        <f t="shared" si="5"/>
        <v>0</v>
      </c>
    </row>
    <row r="13" spans="1:23" ht="13.95" customHeight="1" x14ac:dyDescent="0.3">
      <c r="A13" s="60"/>
      <c r="B13" s="61"/>
      <c r="C13" s="69"/>
      <c r="D13" s="27"/>
      <c r="E13" s="26"/>
      <c r="F13" s="26"/>
      <c r="G13" s="26"/>
      <c r="H13" s="26"/>
      <c r="I13" s="26"/>
      <c r="J13" s="26"/>
      <c r="K13" s="26"/>
      <c r="L13" s="26"/>
      <c r="M13" s="26"/>
      <c r="N13" s="7">
        <f t="shared" si="0"/>
        <v>0</v>
      </c>
      <c r="O13" s="8">
        <f t="shared" si="1"/>
        <v>0</v>
      </c>
      <c r="P13" s="26"/>
      <c r="Q13" s="26"/>
      <c r="R13" s="7">
        <f t="shared" si="2"/>
        <v>0</v>
      </c>
      <c r="S13" s="17">
        <f t="shared" si="3"/>
        <v>0</v>
      </c>
      <c r="T13" s="31"/>
      <c r="U13" s="8">
        <f t="shared" si="4"/>
        <v>0</v>
      </c>
      <c r="V13" s="16">
        <f t="shared" si="5"/>
        <v>0</v>
      </c>
    </row>
    <row r="14" spans="1:23" ht="13.95" customHeight="1" x14ac:dyDescent="0.3">
      <c r="A14" s="60"/>
      <c r="B14" s="61"/>
      <c r="C14" s="69"/>
      <c r="D14" s="27"/>
      <c r="E14" s="26"/>
      <c r="F14" s="26"/>
      <c r="G14" s="26"/>
      <c r="H14" s="26"/>
      <c r="I14" s="26"/>
      <c r="J14" s="26"/>
      <c r="K14" s="26"/>
      <c r="L14" s="26"/>
      <c r="M14" s="26"/>
      <c r="N14" s="7">
        <f t="shared" si="0"/>
        <v>0</v>
      </c>
      <c r="O14" s="8">
        <f t="shared" si="1"/>
        <v>0</v>
      </c>
      <c r="P14" s="26"/>
      <c r="Q14" s="26"/>
      <c r="R14" s="7">
        <f t="shared" si="2"/>
        <v>0</v>
      </c>
      <c r="S14" s="17">
        <f t="shared" si="3"/>
        <v>0</v>
      </c>
      <c r="T14" s="31"/>
      <c r="U14" s="8">
        <f t="shared" si="4"/>
        <v>0</v>
      </c>
      <c r="V14" s="16">
        <f t="shared" si="5"/>
        <v>0</v>
      </c>
    </row>
    <row r="15" spans="1:23" ht="13.95" customHeight="1" thickBot="1" x14ac:dyDescent="0.35">
      <c r="A15" s="62"/>
      <c r="B15" s="63"/>
      <c r="C15" s="70"/>
      <c r="D15" s="28"/>
      <c r="E15" s="29"/>
      <c r="F15" s="29"/>
      <c r="G15" s="29"/>
      <c r="H15" s="29"/>
      <c r="I15" s="29"/>
      <c r="J15" s="29"/>
      <c r="K15" s="29"/>
      <c r="L15" s="29"/>
      <c r="M15" s="29"/>
      <c r="N15" s="19">
        <f t="shared" si="0"/>
        <v>0</v>
      </c>
      <c r="O15" s="20">
        <f t="shared" si="1"/>
        <v>0</v>
      </c>
      <c r="P15" s="29"/>
      <c r="Q15" s="29"/>
      <c r="R15" s="19">
        <f t="shared" si="2"/>
        <v>0</v>
      </c>
      <c r="S15" s="21">
        <f t="shared" si="3"/>
        <v>0</v>
      </c>
      <c r="T15" s="32"/>
      <c r="U15" s="20">
        <f t="shared" si="4"/>
        <v>0</v>
      </c>
      <c r="V15" s="22">
        <f t="shared" si="5"/>
        <v>0</v>
      </c>
    </row>
    <row r="16" spans="1:23" ht="13.95" customHeight="1" thickTop="1" x14ac:dyDescent="0.3">
      <c r="A16" s="58"/>
      <c r="B16" s="59"/>
      <c r="C16" s="71"/>
      <c r="D16" s="24"/>
      <c r="E16" s="25"/>
      <c r="F16" s="25"/>
      <c r="G16" s="25"/>
      <c r="H16" s="25"/>
      <c r="I16" s="25"/>
      <c r="J16" s="25"/>
      <c r="K16" s="25"/>
      <c r="L16" s="25"/>
      <c r="M16" s="25"/>
      <c r="N16" s="4">
        <f t="shared" si="0"/>
        <v>0</v>
      </c>
      <c r="O16" s="5">
        <f t="shared" si="1"/>
        <v>0</v>
      </c>
      <c r="P16" s="25"/>
      <c r="Q16" s="25"/>
      <c r="R16" s="4">
        <f t="shared" si="2"/>
        <v>0</v>
      </c>
      <c r="S16" s="18">
        <f t="shared" si="3"/>
        <v>0</v>
      </c>
      <c r="T16" s="30"/>
      <c r="U16" s="5">
        <f t="shared" si="4"/>
        <v>0</v>
      </c>
      <c r="V16" s="15">
        <f t="shared" si="5"/>
        <v>0</v>
      </c>
    </row>
    <row r="17" spans="1:22" ht="13.95" customHeight="1" x14ac:dyDescent="0.3">
      <c r="A17" s="60"/>
      <c r="B17" s="61"/>
      <c r="C17" s="69"/>
      <c r="D17" s="27"/>
      <c r="E17" s="26"/>
      <c r="F17" s="26"/>
      <c r="G17" s="26"/>
      <c r="H17" s="26"/>
      <c r="I17" s="26"/>
      <c r="J17" s="26"/>
      <c r="K17" s="26"/>
      <c r="L17" s="26"/>
      <c r="M17" s="26"/>
      <c r="N17" s="7">
        <f t="shared" si="0"/>
        <v>0</v>
      </c>
      <c r="O17" s="8">
        <f t="shared" si="1"/>
        <v>0</v>
      </c>
      <c r="P17" s="26"/>
      <c r="Q17" s="26"/>
      <c r="R17" s="7">
        <f t="shared" si="2"/>
        <v>0</v>
      </c>
      <c r="S17" s="17">
        <f t="shared" si="3"/>
        <v>0</v>
      </c>
      <c r="T17" s="31"/>
      <c r="U17" s="8">
        <f t="shared" si="4"/>
        <v>0</v>
      </c>
      <c r="V17" s="16">
        <f t="shared" si="5"/>
        <v>0</v>
      </c>
    </row>
    <row r="18" spans="1:22" ht="13.95" customHeight="1" x14ac:dyDescent="0.3">
      <c r="A18" s="60"/>
      <c r="B18" s="61"/>
      <c r="C18" s="69"/>
      <c r="D18" s="27"/>
      <c r="E18" s="26"/>
      <c r="F18" s="26"/>
      <c r="G18" s="26"/>
      <c r="H18" s="26"/>
      <c r="I18" s="26"/>
      <c r="J18" s="26"/>
      <c r="K18" s="26"/>
      <c r="L18" s="26"/>
      <c r="M18" s="26"/>
      <c r="N18" s="7">
        <f t="shared" si="0"/>
        <v>0</v>
      </c>
      <c r="O18" s="8">
        <f t="shared" si="1"/>
        <v>0</v>
      </c>
      <c r="P18" s="26"/>
      <c r="Q18" s="26"/>
      <c r="R18" s="7">
        <f t="shared" si="2"/>
        <v>0</v>
      </c>
      <c r="S18" s="17">
        <f t="shared" si="3"/>
        <v>0</v>
      </c>
      <c r="T18" s="31"/>
      <c r="U18" s="8">
        <f t="shared" si="4"/>
        <v>0</v>
      </c>
      <c r="V18" s="16">
        <f t="shared" si="5"/>
        <v>0</v>
      </c>
    </row>
    <row r="19" spans="1:22" ht="13.95" customHeight="1" x14ac:dyDescent="0.3">
      <c r="A19" s="60"/>
      <c r="B19" s="61"/>
      <c r="C19" s="69"/>
      <c r="D19" s="27"/>
      <c r="E19" s="26"/>
      <c r="F19" s="26"/>
      <c r="G19" s="26"/>
      <c r="H19" s="26"/>
      <c r="I19" s="26"/>
      <c r="J19" s="26"/>
      <c r="K19" s="26"/>
      <c r="L19" s="26"/>
      <c r="M19" s="26"/>
      <c r="N19" s="7">
        <f t="shared" si="0"/>
        <v>0</v>
      </c>
      <c r="O19" s="8">
        <f t="shared" si="1"/>
        <v>0</v>
      </c>
      <c r="P19" s="26"/>
      <c r="Q19" s="26"/>
      <c r="R19" s="7">
        <f t="shared" si="2"/>
        <v>0</v>
      </c>
      <c r="S19" s="17">
        <f t="shared" si="3"/>
        <v>0</v>
      </c>
      <c r="T19" s="31"/>
      <c r="U19" s="8">
        <f t="shared" si="4"/>
        <v>0</v>
      </c>
      <c r="V19" s="16">
        <f t="shared" si="5"/>
        <v>0</v>
      </c>
    </row>
    <row r="20" spans="1:22" ht="13.95" customHeight="1" thickBot="1" x14ac:dyDescent="0.35">
      <c r="A20" s="62"/>
      <c r="B20" s="63"/>
      <c r="C20" s="70"/>
      <c r="D20" s="28"/>
      <c r="E20" s="29"/>
      <c r="F20" s="29"/>
      <c r="G20" s="29"/>
      <c r="H20" s="29"/>
      <c r="I20" s="29"/>
      <c r="J20" s="29"/>
      <c r="K20" s="29"/>
      <c r="L20" s="29"/>
      <c r="M20" s="29"/>
      <c r="N20" s="19">
        <f t="shared" si="0"/>
        <v>0</v>
      </c>
      <c r="O20" s="20">
        <f t="shared" si="1"/>
        <v>0</v>
      </c>
      <c r="P20" s="29"/>
      <c r="Q20" s="29"/>
      <c r="R20" s="19">
        <f t="shared" si="2"/>
        <v>0</v>
      </c>
      <c r="S20" s="21">
        <f t="shared" si="3"/>
        <v>0</v>
      </c>
      <c r="T20" s="32"/>
      <c r="U20" s="20">
        <f t="shared" si="4"/>
        <v>0</v>
      </c>
      <c r="V20" s="22">
        <f t="shared" si="5"/>
        <v>0</v>
      </c>
    </row>
    <row r="21" spans="1:22" ht="13.95" customHeight="1" thickTop="1" x14ac:dyDescent="0.3">
      <c r="A21" s="58"/>
      <c r="B21" s="59"/>
      <c r="C21" s="71"/>
      <c r="D21" s="24"/>
      <c r="E21" s="25"/>
      <c r="F21" s="25"/>
      <c r="G21" s="25"/>
      <c r="H21" s="25"/>
      <c r="I21" s="25"/>
      <c r="J21" s="25"/>
      <c r="K21" s="25"/>
      <c r="L21" s="25"/>
      <c r="M21" s="25"/>
      <c r="N21" s="4">
        <f t="shared" si="0"/>
        <v>0</v>
      </c>
      <c r="O21" s="5">
        <f t="shared" si="1"/>
        <v>0</v>
      </c>
      <c r="P21" s="25"/>
      <c r="Q21" s="25"/>
      <c r="R21" s="4">
        <f t="shared" si="2"/>
        <v>0</v>
      </c>
      <c r="S21" s="18">
        <f t="shared" si="3"/>
        <v>0</v>
      </c>
      <c r="T21" s="30"/>
      <c r="U21" s="5">
        <f t="shared" si="4"/>
        <v>0</v>
      </c>
      <c r="V21" s="15">
        <f t="shared" si="5"/>
        <v>0</v>
      </c>
    </row>
    <row r="22" spans="1:22" ht="13.95" customHeight="1" x14ac:dyDescent="0.3">
      <c r="A22" s="60"/>
      <c r="B22" s="61"/>
      <c r="C22" s="69"/>
      <c r="D22" s="27"/>
      <c r="E22" s="26"/>
      <c r="F22" s="26"/>
      <c r="G22" s="26"/>
      <c r="H22" s="26"/>
      <c r="I22" s="26"/>
      <c r="J22" s="26"/>
      <c r="K22" s="26"/>
      <c r="L22" s="26"/>
      <c r="M22" s="26"/>
      <c r="N22" s="7">
        <f t="shared" si="0"/>
        <v>0</v>
      </c>
      <c r="O22" s="8">
        <f t="shared" si="1"/>
        <v>0</v>
      </c>
      <c r="P22" s="26"/>
      <c r="Q22" s="26"/>
      <c r="R22" s="7">
        <f t="shared" si="2"/>
        <v>0</v>
      </c>
      <c r="S22" s="17">
        <f t="shared" si="3"/>
        <v>0</v>
      </c>
      <c r="T22" s="31"/>
      <c r="U22" s="8">
        <f t="shared" si="4"/>
        <v>0</v>
      </c>
      <c r="V22" s="16">
        <f t="shared" si="5"/>
        <v>0</v>
      </c>
    </row>
    <row r="23" spans="1:22" ht="13.95" customHeight="1" x14ac:dyDescent="0.3">
      <c r="A23" s="60"/>
      <c r="B23" s="61"/>
      <c r="C23" s="69"/>
      <c r="D23" s="27"/>
      <c r="E23" s="26"/>
      <c r="F23" s="26"/>
      <c r="G23" s="26"/>
      <c r="H23" s="26"/>
      <c r="I23" s="26"/>
      <c r="J23" s="26"/>
      <c r="K23" s="26"/>
      <c r="L23" s="26"/>
      <c r="M23" s="26"/>
      <c r="N23" s="7">
        <f t="shared" si="0"/>
        <v>0</v>
      </c>
      <c r="O23" s="8">
        <f t="shared" si="1"/>
        <v>0</v>
      </c>
      <c r="P23" s="26"/>
      <c r="Q23" s="26"/>
      <c r="R23" s="7">
        <f t="shared" si="2"/>
        <v>0</v>
      </c>
      <c r="S23" s="17">
        <f t="shared" si="3"/>
        <v>0</v>
      </c>
      <c r="T23" s="31"/>
      <c r="U23" s="8">
        <f t="shared" si="4"/>
        <v>0</v>
      </c>
      <c r="V23" s="16">
        <f t="shared" si="5"/>
        <v>0</v>
      </c>
    </row>
    <row r="24" spans="1:22" ht="13.95" customHeight="1" x14ac:dyDescent="0.3">
      <c r="A24" s="60"/>
      <c r="B24" s="61"/>
      <c r="C24" s="69"/>
      <c r="D24" s="27"/>
      <c r="E24" s="26"/>
      <c r="F24" s="26"/>
      <c r="G24" s="26"/>
      <c r="H24" s="26"/>
      <c r="I24" s="26"/>
      <c r="J24" s="26"/>
      <c r="K24" s="26"/>
      <c r="L24" s="26"/>
      <c r="M24" s="26"/>
      <c r="N24" s="7">
        <f t="shared" si="0"/>
        <v>0</v>
      </c>
      <c r="O24" s="8">
        <f t="shared" si="1"/>
        <v>0</v>
      </c>
      <c r="P24" s="26"/>
      <c r="Q24" s="26"/>
      <c r="R24" s="7">
        <f t="shared" si="2"/>
        <v>0</v>
      </c>
      <c r="S24" s="17">
        <f t="shared" si="3"/>
        <v>0</v>
      </c>
      <c r="T24" s="31"/>
      <c r="U24" s="8">
        <f t="shared" si="4"/>
        <v>0</v>
      </c>
      <c r="V24" s="16">
        <f t="shared" si="5"/>
        <v>0</v>
      </c>
    </row>
    <row r="25" spans="1:22" ht="13.95" customHeight="1" thickBot="1" x14ac:dyDescent="0.35">
      <c r="A25" s="62"/>
      <c r="B25" s="63"/>
      <c r="C25" s="70"/>
      <c r="D25" s="28"/>
      <c r="E25" s="29"/>
      <c r="F25" s="29"/>
      <c r="G25" s="29"/>
      <c r="H25" s="29"/>
      <c r="I25" s="29"/>
      <c r="J25" s="29"/>
      <c r="K25" s="29"/>
      <c r="L25" s="29"/>
      <c r="M25" s="29"/>
      <c r="N25" s="19">
        <f t="shared" si="0"/>
        <v>0</v>
      </c>
      <c r="O25" s="20">
        <f t="shared" si="1"/>
        <v>0</v>
      </c>
      <c r="P25" s="29"/>
      <c r="Q25" s="29"/>
      <c r="R25" s="19">
        <f t="shared" si="2"/>
        <v>0</v>
      </c>
      <c r="S25" s="21">
        <f t="shared" si="3"/>
        <v>0</v>
      </c>
      <c r="T25" s="32"/>
      <c r="U25" s="20">
        <f t="shared" si="4"/>
        <v>0</v>
      </c>
      <c r="V25" s="22">
        <f t="shared" si="5"/>
        <v>0</v>
      </c>
    </row>
    <row r="26" spans="1:22" ht="13.95" customHeight="1" thickTop="1" x14ac:dyDescent="0.3">
      <c r="A26" s="58"/>
      <c r="B26" s="59"/>
      <c r="C26" s="71"/>
      <c r="D26" s="24"/>
      <c r="E26" s="25"/>
      <c r="F26" s="25"/>
      <c r="G26" s="25"/>
      <c r="H26" s="25"/>
      <c r="I26" s="25"/>
      <c r="J26" s="25"/>
      <c r="K26" s="25"/>
      <c r="L26" s="25"/>
      <c r="M26" s="25"/>
      <c r="N26" s="4">
        <f t="shared" si="0"/>
        <v>0</v>
      </c>
      <c r="O26" s="5">
        <f t="shared" si="1"/>
        <v>0</v>
      </c>
      <c r="P26" s="25"/>
      <c r="Q26" s="25"/>
      <c r="R26" s="4">
        <f t="shared" si="2"/>
        <v>0</v>
      </c>
      <c r="S26" s="18">
        <f t="shared" si="3"/>
        <v>0</v>
      </c>
      <c r="T26" s="30"/>
      <c r="U26" s="5">
        <f t="shared" si="4"/>
        <v>0</v>
      </c>
      <c r="V26" s="15">
        <f t="shared" si="5"/>
        <v>0</v>
      </c>
    </row>
    <row r="27" spans="1:22" ht="13.95" customHeight="1" x14ac:dyDescent="0.3">
      <c r="A27" s="60"/>
      <c r="B27" s="61"/>
      <c r="C27" s="69"/>
      <c r="D27" s="27"/>
      <c r="E27" s="26"/>
      <c r="F27" s="26"/>
      <c r="G27" s="26"/>
      <c r="H27" s="26"/>
      <c r="I27" s="26"/>
      <c r="J27" s="26"/>
      <c r="K27" s="26"/>
      <c r="L27" s="26"/>
      <c r="M27" s="26"/>
      <c r="N27" s="7">
        <f t="shared" si="0"/>
        <v>0</v>
      </c>
      <c r="O27" s="8">
        <f t="shared" si="1"/>
        <v>0</v>
      </c>
      <c r="P27" s="26"/>
      <c r="Q27" s="26"/>
      <c r="R27" s="7">
        <f t="shared" si="2"/>
        <v>0</v>
      </c>
      <c r="S27" s="17">
        <f t="shared" si="3"/>
        <v>0</v>
      </c>
      <c r="T27" s="31"/>
      <c r="U27" s="8">
        <f t="shared" si="4"/>
        <v>0</v>
      </c>
      <c r="V27" s="16">
        <f t="shared" si="5"/>
        <v>0</v>
      </c>
    </row>
    <row r="28" spans="1:22" ht="13.95" customHeight="1" x14ac:dyDescent="0.3">
      <c r="A28" s="60"/>
      <c r="B28" s="61"/>
      <c r="C28" s="69"/>
      <c r="D28" s="27"/>
      <c r="E28" s="26"/>
      <c r="F28" s="26"/>
      <c r="G28" s="26"/>
      <c r="H28" s="26"/>
      <c r="I28" s="26"/>
      <c r="J28" s="26"/>
      <c r="K28" s="26"/>
      <c r="L28" s="26"/>
      <c r="M28" s="26"/>
      <c r="N28" s="7">
        <f t="shared" si="0"/>
        <v>0</v>
      </c>
      <c r="O28" s="8">
        <f t="shared" si="1"/>
        <v>0</v>
      </c>
      <c r="P28" s="26"/>
      <c r="Q28" s="26"/>
      <c r="R28" s="7">
        <f t="shared" si="2"/>
        <v>0</v>
      </c>
      <c r="S28" s="17">
        <f t="shared" si="3"/>
        <v>0</v>
      </c>
      <c r="T28" s="31"/>
      <c r="U28" s="8">
        <f t="shared" si="4"/>
        <v>0</v>
      </c>
      <c r="V28" s="16">
        <f t="shared" si="5"/>
        <v>0</v>
      </c>
    </row>
    <row r="29" spans="1:22" ht="13.95" customHeight="1" x14ac:dyDescent="0.3">
      <c r="A29" s="60"/>
      <c r="B29" s="61"/>
      <c r="C29" s="69"/>
      <c r="D29" s="27"/>
      <c r="E29" s="26"/>
      <c r="F29" s="26"/>
      <c r="G29" s="26"/>
      <c r="H29" s="26"/>
      <c r="I29" s="26"/>
      <c r="J29" s="26"/>
      <c r="K29" s="26"/>
      <c r="L29" s="26"/>
      <c r="M29" s="26"/>
      <c r="N29" s="7">
        <f t="shared" si="0"/>
        <v>0</v>
      </c>
      <c r="O29" s="8">
        <f t="shared" si="1"/>
        <v>0</v>
      </c>
      <c r="P29" s="31"/>
      <c r="Q29" s="26"/>
      <c r="R29" s="7">
        <f t="shared" si="2"/>
        <v>0</v>
      </c>
      <c r="S29" s="17">
        <f t="shared" si="3"/>
        <v>0</v>
      </c>
      <c r="T29" s="35"/>
      <c r="U29" s="8">
        <f t="shared" si="4"/>
        <v>0</v>
      </c>
      <c r="V29" s="16">
        <f t="shared" si="5"/>
        <v>0</v>
      </c>
    </row>
    <row r="30" spans="1:22" ht="13.95" customHeight="1" thickBot="1" x14ac:dyDescent="0.35">
      <c r="A30" s="62"/>
      <c r="B30" s="63"/>
      <c r="C30" s="70"/>
      <c r="D30" s="28"/>
      <c r="E30" s="29"/>
      <c r="F30" s="29"/>
      <c r="G30" s="29"/>
      <c r="H30" s="29"/>
      <c r="I30" s="29"/>
      <c r="J30" s="29"/>
      <c r="K30" s="29"/>
      <c r="L30" s="29"/>
      <c r="M30" s="29"/>
      <c r="N30" s="19">
        <f t="shared" si="0"/>
        <v>0</v>
      </c>
      <c r="O30" s="20">
        <f t="shared" si="1"/>
        <v>0</v>
      </c>
      <c r="P30" s="32"/>
      <c r="Q30" s="29"/>
      <c r="R30" s="19">
        <f t="shared" si="2"/>
        <v>0</v>
      </c>
      <c r="S30" s="21">
        <f t="shared" si="3"/>
        <v>0</v>
      </c>
      <c r="T30" s="36"/>
      <c r="U30" s="20">
        <f t="shared" si="4"/>
        <v>0</v>
      </c>
      <c r="V30" s="22">
        <f t="shared" si="5"/>
        <v>0</v>
      </c>
    </row>
    <row r="31" spans="1:22" ht="13.95" customHeight="1" thickTop="1" x14ac:dyDescent="0.3">
      <c r="A31" s="58"/>
      <c r="B31" s="59"/>
      <c r="C31" s="71"/>
      <c r="D31" s="24"/>
      <c r="E31" s="25"/>
      <c r="F31" s="25"/>
      <c r="G31" s="25"/>
      <c r="H31" s="25"/>
      <c r="I31" s="25"/>
      <c r="J31" s="25"/>
      <c r="K31" s="25"/>
      <c r="L31" s="25"/>
      <c r="M31" s="25"/>
      <c r="N31" s="4">
        <f t="shared" si="0"/>
        <v>0</v>
      </c>
      <c r="O31" s="5">
        <f t="shared" si="1"/>
        <v>0</v>
      </c>
      <c r="P31" s="30"/>
      <c r="Q31" s="25"/>
      <c r="R31" s="4">
        <f t="shared" si="2"/>
        <v>0</v>
      </c>
      <c r="S31" s="18">
        <f t="shared" si="3"/>
        <v>0</v>
      </c>
      <c r="T31" s="37"/>
      <c r="U31" s="5">
        <f t="shared" si="4"/>
        <v>0</v>
      </c>
      <c r="V31" s="15">
        <f t="shared" si="5"/>
        <v>0</v>
      </c>
    </row>
    <row r="32" spans="1:22" ht="13.95" customHeight="1" x14ac:dyDescent="0.3">
      <c r="A32" s="60"/>
      <c r="B32" s="61"/>
      <c r="C32" s="69"/>
      <c r="D32" s="27"/>
      <c r="E32" s="26"/>
      <c r="F32" s="26"/>
      <c r="G32" s="26"/>
      <c r="H32" s="26"/>
      <c r="I32" s="26"/>
      <c r="J32" s="26"/>
      <c r="K32" s="26"/>
      <c r="L32" s="26"/>
      <c r="M32" s="26"/>
      <c r="N32" s="7">
        <f t="shared" si="0"/>
        <v>0</v>
      </c>
      <c r="O32" s="8">
        <f t="shared" si="1"/>
        <v>0</v>
      </c>
      <c r="P32" s="31"/>
      <c r="Q32" s="26"/>
      <c r="R32" s="7">
        <f t="shared" si="2"/>
        <v>0</v>
      </c>
      <c r="S32" s="17">
        <f t="shared" si="3"/>
        <v>0</v>
      </c>
      <c r="T32" s="35"/>
      <c r="U32" s="8">
        <f t="shared" si="4"/>
        <v>0</v>
      </c>
      <c r="V32" s="16">
        <f t="shared" si="5"/>
        <v>0</v>
      </c>
    </row>
    <row r="33" spans="1:22" ht="13.95" customHeight="1" x14ac:dyDescent="0.3">
      <c r="A33" s="60"/>
      <c r="B33" s="61"/>
      <c r="C33" s="69"/>
      <c r="D33" s="27"/>
      <c r="E33" s="26"/>
      <c r="F33" s="26"/>
      <c r="G33" s="26"/>
      <c r="H33" s="26"/>
      <c r="I33" s="26"/>
      <c r="J33" s="26"/>
      <c r="K33" s="26"/>
      <c r="L33" s="26"/>
      <c r="M33" s="26"/>
      <c r="N33" s="7">
        <f t="shared" si="0"/>
        <v>0</v>
      </c>
      <c r="O33" s="8">
        <f t="shared" si="1"/>
        <v>0</v>
      </c>
      <c r="P33" s="31"/>
      <c r="Q33" s="26"/>
      <c r="R33" s="7">
        <f t="shared" si="2"/>
        <v>0</v>
      </c>
      <c r="S33" s="17">
        <f t="shared" si="3"/>
        <v>0</v>
      </c>
      <c r="T33" s="35"/>
      <c r="U33" s="8">
        <f t="shared" si="4"/>
        <v>0</v>
      </c>
      <c r="V33" s="16">
        <f t="shared" si="5"/>
        <v>0</v>
      </c>
    </row>
    <row r="34" spans="1:22" ht="13.95" customHeight="1" x14ac:dyDescent="0.3">
      <c r="A34" s="60"/>
      <c r="B34" s="61"/>
      <c r="C34" s="69"/>
      <c r="D34" s="27"/>
      <c r="E34" s="26"/>
      <c r="F34" s="26"/>
      <c r="G34" s="26"/>
      <c r="H34" s="26"/>
      <c r="I34" s="26"/>
      <c r="J34" s="26"/>
      <c r="K34" s="26"/>
      <c r="L34" s="26"/>
      <c r="M34" s="26"/>
      <c r="N34" s="7">
        <f t="shared" si="0"/>
        <v>0</v>
      </c>
      <c r="O34" s="8">
        <f t="shared" si="1"/>
        <v>0</v>
      </c>
      <c r="P34" s="31"/>
      <c r="Q34" s="26"/>
      <c r="R34" s="7">
        <f t="shared" si="2"/>
        <v>0</v>
      </c>
      <c r="S34" s="17">
        <f t="shared" si="3"/>
        <v>0</v>
      </c>
      <c r="T34" s="35"/>
      <c r="U34" s="8">
        <f t="shared" si="4"/>
        <v>0</v>
      </c>
      <c r="V34" s="16">
        <f t="shared" si="5"/>
        <v>0</v>
      </c>
    </row>
    <row r="35" spans="1:22" ht="13.95" customHeight="1" thickBot="1" x14ac:dyDescent="0.35">
      <c r="A35" s="62"/>
      <c r="B35" s="63"/>
      <c r="C35" s="70"/>
      <c r="D35" s="28"/>
      <c r="E35" s="29"/>
      <c r="F35" s="29"/>
      <c r="G35" s="29"/>
      <c r="H35" s="29"/>
      <c r="I35" s="29"/>
      <c r="J35" s="29"/>
      <c r="K35" s="29"/>
      <c r="L35" s="29"/>
      <c r="M35" s="29"/>
      <c r="N35" s="19">
        <f t="shared" si="0"/>
        <v>0</v>
      </c>
      <c r="O35" s="20">
        <f t="shared" si="1"/>
        <v>0</v>
      </c>
      <c r="P35" s="32"/>
      <c r="Q35" s="29"/>
      <c r="R35" s="19">
        <f t="shared" si="2"/>
        <v>0</v>
      </c>
      <c r="S35" s="21">
        <f t="shared" si="3"/>
        <v>0</v>
      </c>
      <c r="T35" s="36"/>
      <c r="U35" s="20">
        <f t="shared" si="4"/>
        <v>0</v>
      </c>
      <c r="V35" s="22">
        <f t="shared" si="5"/>
        <v>0</v>
      </c>
    </row>
    <row r="36" spans="1:22" ht="13.95" customHeight="1" thickTop="1" x14ac:dyDescent="0.3">
      <c r="A36" s="58"/>
      <c r="B36" s="59"/>
      <c r="C36" s="71"/>
      <c r="D36" s="24"/>
      <c r="E36" s="25"/>
      <c r="F36" s="25"/>
      <c r="G36" s="25"/>
      <c r="H36" s="25"/>
      <c r="I36" s="25"/>
      <c r="J36" s="25"/>
      <c r="K36" s="25"/>
      <c r="L36" s="25"/>
      <c r="M36" s="25"/>
      <c r="N36" s="4">
        <f t="shared" si="0"/>
        <v>0</v>
      </c>
      <c r="O36" s="5">
        <f t="shared" si="1"/>
        <v>0</v>
      </c>
      <c r="P36" s="30"/>
      <c r="Q36" s="25"/>
      <c r="R36" s="4">
        <f t="shared" si="2"/>
        <v>0</v>
      </c>
      <c r="S36" s="6">
        <f t="shared" si="3"/>
        <v>0</v>
      </c>
      <c r="T36" s="33"/>
      <c r="U36" s="5">
        <f t="shared" si="4"/>
        <v>0</v>
      </c>
      <c r="V36" s="15">
        <f t="shared" si="5"/>
        <v>0</v>
      </c>
    </row>
    <row r="37" spans="1:22" ht="13.95" customHeight="1" x14ac:dyDescent="0.3">
      <c r="A37" s="60"/>
      <c r="B37" s="61"/>
      <c r="C37" s="69"/>
      <c r="D37" s="27"/>
      <c r="E37" s="26"/>
      <c r="F37" s="26"/>
      <c r="G37" s="26"/>
      <c r="H37" s="26"/>
      <c r="I37" s="26"/>
      <c r="J37" s="26"/>
      <c r="K37" s="26"/>
      <c r="L37" s="26"/>
      <c r="M37" s="26"/>
      <c r="N37" s="7">
        <f t="shared" si="0"/>
        <v>0</v>
      </c>
      <c r="O37" s="8">
        <f t="shared" si="1"/>
        <v>0</v>
      </c>
      <c r="P37" s="31"/>
      <c r="Q37" s="26"/>
      <c r="R37" s="7">
        <f t="shared" si="2"/>
        <v>0</v>
      </c>
      <c r="S37" s="9">
        <f t="shared" si="3"/>
        <v>0</v>
      </c>
      <c r="T37" s="34"/>
      <c r="U37" s="8">
        <f t="shared" si="4"/>
        <v>0</v>
      </c>
      <c r="V37" s="16">
        <f t="shared" si="5"/>
        <v>0</v>
      </c>
    </row>
    <row r="38" spans="1:22" ht="13.95" customHeight="1" x14ac:dyDescent="0.3">
      <c r="A38" s="60"/>
      <c r="B38" s="61"/>
      <c r="C38" s="69"/>
      <c r="D38" s="27"/>
      <c r="E38" s="26"/>
      <c r="F38" s="26"/>
      <c r="G38" s="26"/>
      <c r="H38" s="26"/>
      <c r="I38" s="26"/>
      <c r="J38" s="26"/>
      <c r="K38" s="26"/>
      <c r="L38" s="26"/>
      <c r="M38" s="26"/>
      <c r="N38" s="7">
        <f t="shared" si="0"/>
        <v>0</v>
      </c>
      <c r="O38" s="8">
        <f t="shared" si="1"/>
        <v>0</v>
      </c>
      <c r="P38" s="31"/>
      <c r="Q38" s="26"/>
      <c r="R38" s="7">
        <f t="shared" si="2"/>
        <v>0</v>
      </c>
      <c r="S38" s="9">
        <f t="shared" si="3"/>
        <v>0</v>
      </c>
      <c r="T38" s="34"/>
      <c r="U38" s="8">
        <f t="shared" si="4"/>
        <v>0</v>
      </c>
      <c r="V38" s="16">
        <f t="shared" si="5"/>
        <v>0</v>
      </c>
    </row>
    <row r="39" spans="1:22" ht="13.95" customHeight="1" x14ac:dyDescent="0.3">
      <c r="A39" s="60"/>
      <c r="B39" s="61"/>
      <c r="C39" s="69"/>
      <c r="D39" s="27"/>
      <c r="E39" s="26"/>
      <c r="F39" s="26"/>
      <c r="G39" s="26"/>
      <c r="H39" s="26"/>
      <c r="I39" s="26"/>
      <c r="J39" s="26"/>
      <c r="K39" s="26"/>
      <c r="L39" s="26"/>
      <c r="M39" s="26"/>
      <c r="N39" s="7">
        <f t="shared" si="0"/>
        <v>0</v>
      </c>
      <c r="O39" s="8">
        <f t="shared" si="1"/>
        <v>0</v>
      </c>
      <c r="P39" s="31"/>
      <c r="Q39" s="26"/>
      <c r="R39" s="7">
        <f t="shared" si="2"/>
        <v>0</v>
      </c>
      <c r="S39" s="9">
        <f t="shared" si="3"/>
        <v>0</v>
      </c>
      <c r="T39" s="34"/>
      <c r="U39" s="8">
        <f t="shared" si="4"/>
        <v>0</v>
      </c>
      <c r="V39" s="16">
        <f t="shared" si="5"/>
        <v>0</v>
      </c>
    </row>
    <row r="40" spans="1:22" ht="13.95" customHeight="1" thickBot="1" x14ac:dyDescent="0.35">
      <c r="A40" s="62"/>
      <c r="B40" s="63"/>
      <c r="C40" s="70"/>
      <c r="D40" s="28"/>
      <c r="E40" s="29"/>
      <c r="F40" s="29"/>
      <c r="G40" s="29"/>
      <c r="H40" s="29"/>
      <c r="I40" s="29"/>
      <c r="J40" s="29"/>
      <c r="K40" s="29"/>
      <c r="L40" s="29"/>
      <c r="M40" s="29"/>
      <c r="N40" s="19">
        <f t="shared" si="0"/>
        <v>0</v>
      </c>
      <c r="O40" s="20">
        <f t="shared" si="1"/>
        <v>0</v>
      </c>
      <c r="P40" s="32"/>
      <c r="Q40" s="29"/>
      <c r="R40" s="19">
        <f t="shared" si="2"/>
        <v>0</v>
      </c>
      <c r="S40" s="23">
        <f t="shared" si="3"/>
        <v>0</v>
      </c>
      <c r="T40" s="38"/>
      <c r="U40" s="20">
        <f t="shared" si="4"/>
        <v>0</v>
      </c>
      <c r="V40" s="22">
        <f t="shared" si="5"/>
        <v>0</v>
      </c>
    </row>
    <row r="41" spans="1:22" ht="13.95" customHeight="1" thickTop="1" x14ac:dyDescent="0.3">
      <c r="A41" s="58"/>
      <c r="B41" s="59"/>
      <c r="C41" s="71"/>
      <c r="D41" s="24"/>
      <c r="E41" s="25"/>
      <c r="F41" s="25"/>
      <c r="G41" s="25"/>
      <c r="H41" s="25"/>
      <c r="I41" s="25"/>
      <c r="J41" s="25"/>
      <c r="K41" s="25"/>
      <c r="L41" s="25"/>
      <c r="M41" s="25"/>
      <c r="N41" s="4">
        <f t="shared" si="0"/>
        <v>0</v>
      </c>
      <c r="O41" s="5">
        <f t="shared" si="1"/>
        <v>0</v>
      </c>
      <c r="P41" s="30"/>
      <c r="Q41" s="25"/>
      <c r="R41" s="4">
        <f t="shared" si="2"/>
        <v>0</v>
      </c>
      <c r="S41" s="6">
        <f t="shared" si="3"/>
        <v>0</v>
      </c>
      <c r="T41" s="33"/>
      <c r="U41" s="5">
        <f t="shared" si="4"/>
        <v>0</v>
      </c>
      <c r="V41" s="15">
        <f t="shared" si="5"/>
        <v>0</v>
      </c>
    </row>
    <row r="42" spans="1:22" ht="13.95" customHeight="1" x14ac:dyDescent="0.3">
      <c r="A42" s="60"/>
      <c r="B42" s="61"/>
      <c r="C42" s="69"/>
      <c r="D42" s="27"/>
      <c r="E42" s="26"/>
      <c r="F42" s="26"/>
      <c r="G42" s="26"/>
      <c r="H42" s="26"/>
      <c r="I42" s="26"/>
      <c r="J42" s="26"/>
      <c r="K42" s="26"/>
      <c r="L42" s="26"/>
      <c r="M42" s="26"/>
      <c r="N42" s="7">
        <f t="shared" si="0"/>
        <v>0</v>
      </c>
      <c r="O42" s="8">
        <f t="shared" si="1"/>
        <v>0</v>
      </c>
      <c r="P42" s="31"/>
      <c r="Q42" s="26"/>
      <c r="R42" s="7">
        <f t="shared" si="2"/>
        <v>0</v>
      </c>
      <c r="S42" s="9">
        <f t="shared" si="3"/>
        <v>0</v>
      </c>
      <c r="T42" s="34"/>
      <c r="U42" s="8">
        <f t="shared" si="4"/>
        <v>0</v>
      </c>
      <c r="V42" s="16">
        <f t="shared" si="5"/>
        <v>0</v>
      </c>
    </row>
    <row r="43" spans="1:22" ht="13.95" customHeight="1" x14ac:dyDescent="0.3">
      <c r="A43" s="60"/>
      <c r="B43" s="61"/>
      <c r="C43" s="69"/>
      <c r="D43" s="27"/>
      <c r="E43" s="26"/>
      <c r="F43" s="26"/>
      <c r="G43" s="26"/>
      <c r="H43" s="26"/>
      <c r="I43" s="26"/>
      <c r="J43" s="26"/>
      <c r="K43" s="26"/>
      <c r="L43" s="26"/>
      <c r="M43" s="26"/>
      <c r="N43" s="7">
        <f t="shared" si="0"/>
        <v>0</v>
      </c>
      <c r="O43" s="8">
        <f t="shared" si="1"/>
        <v>0</v>
      </c>
      <c r="P43" s="31"/>
      <c r="Q43" s="26"/>
      <c r="R43" s="7">
        <f t="shared" si="2"/>
        <v>0</v>
      </c>
      <c r="S43" s="9">
        <f t="shared" si="3"/>
        <v>0</v>
      </c>
      <c r="T43" s="34"/>
      <c r="U43" s="8">
        <f t="shared" si="4"/>
        <v>0</v>
      </c>
      <c r="V43" s="16">
        <f t="shared" si="5"/>
        <v>0</v>
      </c>
    </row>
    <row r="44" spans="1:22" ht="13.95" customHeight="1" x14ac:dyDescent="0.3">
      <c r="A44" s="60"/>
      <c r="B44" s="61"/>
      <c r="C44" s="69"/>
      <c r="D44" s="27"/>
      <c r="E44" s="26"/>
      <c r="F44" s="26"/>
      <c r="G44" s="26"/>
      <c r="H44" s="26"/>
      <c r="I44" s="26"/>
      <c r="J44" s="26"/>
      <c r="K44" s="26"/>
      <c r="L44" s="26"/>
      <c r="M44" s="26"/>
      <c r="N44" s="7">
        <f t="shared" si="0"/>
        <v>0</v>
      </c>
      <c r="O44" s="8">
        <f t="shared" si="1"/>
        <v>0</v>
      </c>
      <c r="P44" s="31"/>
      <c r="Q44" s="26"/>
      <c r="R44" s="7">
        <f t="shared" si="2"/>
        <v>0</v>
      </c>
      <c r="S44" s="9">
        <f t="shared" si="3"/>
        <v>0</v>
      </c>
      <c r="T44" s="34"/>
      <c r="U44" s="8">
        <f t="shared" si="4"/>
        <v>0</v>
      </c>
      <c r="V44" s="16">
        <f t="shared" si="5"/>
        <v>0</v>
      </c>
    </row>
    <row r="45" spans="1:22" ht="13.95" customHeight="1" thickBot="1" x14ac:dyDescent="0.35">
      <c r="A45" s="62"/>
      <c r="B45" s="63"/>
      <c r="C45" s="70"/>
      <c r="D45" s="28"/>
      <c r="E45" s="29"/>
      <c r="F45" s="29"/>
      <c r="G45" s="29"/>
      <c r="H45" s="29"/>
      <c r="I45" s="29"/>
      <c r="J45" s="29"/>
      <c r="K45" s="29"/>
      <c r="L45" s="29"/>
      <c r="M45" s="29"/>
      <c r="N45" s="19">
        <f t="shared" si="0"/>
        <v>0</v>
      </c>
      <c r="O45" s="20">
        <f t="shared" si="1"/>
        <v>0</v>
      </c>
      <c r="P45" s="32"/>
      <c r="Q45" s="29"/>
      <c r="R45" s="19">
        <f t="shared" si="2"/>
        <v>0</v>
      </c>
      <c r="S45" s="23">
        <f t="shared" si="3"/>
        <v>0</v>
      </c>
      <c r="T45" s="38"/>
      <c r="U45" s="20">
        <f t="shared" si="4"/>
        <v>0</v>
      </c>
      <c r="V45" s="22">
        <f t="shared" si="5"/>
        <v>0</v>
      </c>
    </row>
    <row r="46" spans="1:22" ht="13.95" customHeight="1" thickTop="1" x14ac:dyDescent="0.3">
      <c r="A46" s="58"/>
      <c r="B46" s="59"/>
      <c r="C46" s="71"/>
      <c r="D46" s="24"/>
      <c r="E46" s="25"/>
      <c r="F46" s="25"/>
      <c r="G46" s="25"/>
      <c r="H46" s="25"/>
      <c r="I46" s="25"/>
      <c r="J46" s="25"/>
      <c r="K46" s="25"/>
      <c r="L46" s="25"/>
      <c r="M46" s="25"/>
      <c r="N46" s="4">
        <f t="shared" si="0"/>
        <v>0</v>
      </c>
      <c r="O46" s="5">
        <f t="shared" si="1"/>
        <v>0</v>
      </c>
      <c r="P46" s="30"/>
      <c r="Q46" s="25"/>
      <c r="R46" s="4">
        <f t="shared" si="2"/>
        <v>0</v>
      </c>
      <c r="S46" s="6">
        <f t="shared" si="3"/>
        <v>0</v>
      </c>
      <c r="T46" s="33"/>
      <c r="U46" s="5">
        <f t="shared" si="4"/>
        <v>0</v>
      </c>
      <c r="V46" s="15">
        <f t="shared" si="5"/>
        <v>0</v>
      </c>
    </row>
    <row r="47" spans="1:22" ht="13.95" customHeight="1" x14ac:dyDescent="0.3">
      <c r="A47" s="60"/>
      <c r="B47" s="61"/>
      <c r="C47" s="69"/>
      <c r="D47" s="27"/>
      <c r="E47" s="26"/>
      <c r="F47" s="26"/>
      <c r="G47" s="26"/>
      <c r="H47" s="26"/>
      <c r="I47" s="26"/>
      <c r="J47" s="26"/>
      <c r="K47" s="26"/>
      <c r="L47" s="26"/>
      <c r="M47" s="26"/>
      <c r="N47" s="7">
        <f t="shared" si="0"/>
        <v>0</v>
      </c>
      <c r="O47" s="8">
        <f t="shared" si="1"/>
        <v>0</v>
      </c>
      <c r="P47" s="31"/>
      <c r="Q47" s="26"/>
      <c r="R47" s="7">
        <f t="shared" si="2"/>
        <v>0</v>
      </c>
      <c r="S47" s="9">
        <f t="shared" si="3"/>
        <v>0</v>
      </c>
      <c r="T47" s="34"/>
      <c r="U47" s="8">
        <f t="shared" si="4"/>
        <v>0</v>
      </c>
      <c r="V47" s="16">
        <f t="shared" si="5"/>
        <v>0</v>
      </c>
    </row>
    <row r="48" spans="1:22" ht="13.95" customHeight="1" x14ac:dyDescent="0.3">
      <c r="A48" s="60"/>
      <c r="B48" s="61"/>
      <c r="C48" s="69"/>
      <c r="D48" s="27"/>
      <c r="E48" s="26"/>
      <c r="F48" s="26"/>
      <c r="G48" s="26"/>
      <c r="H48" s="26"/>
      <c r="I48" s="26"/>
      <c r="J48" s="26"/>
      <c r="K48" s="26"/>
      <c r="L48" s="26"/>
      <c r="M48" s="26"/>
      <c r="N48" s="7">
        <f t="shared" si="0"/>
        <v>0</v>
      </c>
      <c r="O48" s="8">
        <f t="shared" si="1"/>
        <v>0</v>
      </c>
      <c r="P48" s="31"/>
      <c r="Q48" s="26"/>
      <c r="R48" s="7">
        <f t="shared" si="2"/>
        <v>0</v>
      </c>
      <c r="S48" s="9">
        <f t="shared" si="3"/>
        <v>0</v>
      </c>
      <c r="T48" s="34"/>
      <c r="U48" s="8">
        <f t="shared" si="4"/>
        <v>0</v>
      </c>
      <c r="V48" s="16">
        <f t="shared" si="5"/>
        <v>0</v>
      </c>
    </row>
    <row r="49" spans="1:22" ht="13.95" customHeight="1" x14ac:dyDescent="0.3">
      <c r="A49" s="60"/>
      <c r="B49" s="61"/>
      <c r="C49" s="69"/>
      <c r="D49" s="27"/>
      <c r="E49" s="26"/>
      <c r="F49" s="26"/>
      <c r="G49" s="26"/>
      <c r="H49" s="26"/>
      <c r="I49" s="26"/>
      <c r="J49" s="26"/>
      <c r="K49" s="26"/>
      <c r="L49" s="26"/>
      <c r="M49" s="26"/>
      <c r="N49" s="7">
        <f t="shared" si="0"/>
        <v>0</v>
      </c>
      <c r="O49" s="8">
        <f t="shared" si="1"/>
        <v>0</v>
      </c>
      <c r="P49" s="31"/>
      <c r="Q49" s="26"/>
      <c r="R49" s="7">
        <f t="shared" si="2"/>
        <v>0</v>
      </c>
      <c r="S49" s="9">
        <f t="shared" si="3"/>
        <v>0</v>
      </c>
      <c r="T49" s="34"/>
      <c r="U49" s="8">
        <f t="shared" si="4"/>
        <v>0</v>
      </c>
      <c r="V49" s="16">
        <f t="shared" si="5"/>
        <v>0</v>
      </c>
    </row>
    <row r="50" spans="1:22" ht="13.95" customHeight="1" thickBot="1" x14ac:dyDescent="0.35">
      <c r="A50" s="62"/>
      <c r="B50" s="63"/>
      <c r="C50" s="70"/>
      <c r="D50" s="28"/>
      <c r="E50" s="29"/>
      <c r="F50" s="29"/>
      <c r="G50" s="29"/>
      <c r="H50" s="29"/>
      <c r="I50" s="29"/>
      <c r="J50" s="29"/>
      <c r="K50" s="29"/>
      <c r="L50" s="29"/>
      <c r="M50" s="29"/>
      <c r="N50" s="19">
        <f t="shared" si="0"/>
        <v>0</v>
      </c>
      <c r="O50" s="20">
        <f t="shared" si="1"/>
        <v>0</v>
      </c>
      <c r="P50" s="32"/>
      <c r="Q50" s="29"/>
      <c r="R50" s="19">
        <f t="shared" si="2"/>
        <v>0</v>
      </c>
      <c r="S50" s="23">
        <f t="shared" si="3"/>
        <v>0</v>
      </c>
      <c r="T50" s="38"/>
      <c r="U50" s="20">
        <f t="shared" si="4"/>
        <v>0</v>
      </c>
      <c r="V50" s="22">
        <f t="shared" si="5"/>
        <v>0</v>
      </c>
    </row>
    <row r="51" spans="1:22" ht="13.95" customHeight="1" thickTop="1" x14ac:dyDescent="0.3">
      <c r="A51" s="58"/>
      <c r="B51" s="59"/>
      <c r="C51" s="71"/>
      <c r="D51" s="24"/>
      <c r="E51" s="25"/>
      <c r="F51" s="25"/>
      <c r="G51" s="25"/>
      <c r="H51" s="25"/>
      <c r="I51" s="25"/>
      <c r="J51" s="25"/>
      <c r="K51" s="25"/>
      <c r="L51" s="25"/>
      <c r="M51" s="25"/>
      <c r="N51" s="4">
        <f t="shared" si="0"/>
        <v>0</v>
      </c>
      <c r="O51" s="5">
        <f t="shared" si="1"/>
        <v>0</v>
      </c>
      <c r="P51" s="30"/>
      <c r="Q51" s="25"/>
      <c r="R51" s="4">
        <f t="shared" si="2"/>
        <v>0</v>
      </c>
      <c r="S51" s="6">
        <f t="shared" si="3"/>
        <v>0</v>
      </c>
      <c r="T51" s="33"/>
      <c r="U51" s="5">
        <f t="shared" si="4"/>
        <v>0</v>
      </c>
      <c r="V51" s="15">
        <f t="shared" si="5"/>
        <v>0</v>
      </c>
    </row>
    <row r="52" spans="1:22" ht="13.95" customHeight="1" x14ac:dyDescent="0.3">
      <c r="A52" s="60"/>
      <c r="B52" s="61"/>
      <c r="C52" s="72"/>
      <c r="D52" s="27"/>
      <c r="E52" s="26"/>
      <c r="F52" s="26"/>
      <c r="G52" s="26"/>
      <c r="H52" s="26"/>
      <c r="I52" s="26"/>
      <c r="J52" s="26"/>
      <c r="K52" s="26"/>
      <c r="L52" s="26"/>
      <c r="M52" s="26"/>
      <c r="N52" s="7">
        <f t="shared" si="0"/>
        <v>0</v>
      </c>
      <c r="O52" s="8">
        <f t="shared" si="1"/>
        <v>0</v>
      </c>
      <c r="P52" s="31"/>
      <c r="Q52" s="26"/>
      <c r="R52" s="7">
        <f t="shared" si="2"/>
        <v>0</v>
      </c>
      <c r="S52" s="9">
        <f t="shared" si="3"/>
        <v>0</v>
      </c>
      <c r="T52" s="34"/>
      <c r="U52" s="8">
        <f t="shared" si="4"/>
        <v>0</v>
      </c>
      <c r="V52" s="16">
        <f t="shared" si="5"/>
        <v>0</v>
      </c>
    </row>
    <row r="53" spans="1:22" ht="13.95" customHeight="1" x14ac:dyDescent="0.3">
      <c r="A53" s="60"/>
      <c r="B53" s="61"/>
      <c r="C53" s="72"/>
      <c r="D53" s="27"/>
      <c r="E53" s="26"/>
      <c r="F53" s="26"/>
      <c r="G53" s="26"/>
      <c r="H53" s="26"/>
      <c r="I53" s="26"/>
      <c r="J53" s="26"/>
      <c r="K53" s="26"/>
      <c r="L53" s="26"/>
      <c r="M53" s="26"/>
      <c r="N53" s="7">
        <f t="shared" si="0"/>
        <v>0</v>
      </c>
      <c r="O53" s="8">
        <f t="shared" si="1"/>
        <v>0</v>
      </c>
      <c r="P53" s="31"/>
      <c r="Q53" s="26"/>
      <c r="R53" s="7">
        <f t="shared" si="2"/>
        <v>0</v>
      </c>
      <c r="S53" s="9">
        <f t="shared" si="3"/>
        <v>0</v>
      </c>
      <c r="T53" s="34"/>
      <c r="U53" s="8">
        <f t="shared" si="4"/>
        <v>0</v>
      </c>
      <c r="V53" s="16">
        <f t="shared" si="5"/>
        <v>0</v>
      </c>
    </row>
    <row r="54" spans="1:22" ht="13.95" customHeight="1" x14ac:dyDescent="0.3">
      <c r="A54" s="60"/>
      <c r="B54" s="61"/>
      <c r="C54" s="72"/>
      <c r="D54" s="27"/>
      <c r="E54" s="26"/>
      <c r="F54" s="26"/>
      <c r="G54" s="26"/>
      <c r="H54" s="26"/>
      <c r="I54" s="26"/>
      <c r="J54" s="26"/>
      <c r="K54" s="26"/>
      <c r="L54" s="26"/>
      <c r="M54" s="26"/>
      <c r="N54" s="7">
        <f t="shared" si="0"/>
        <v>0</v>
      </c>
      <c r="O54" s="8">
        <f t="shared" si="1"/>
        <v>0</v>
      </c>
      <c r="P54" s="31"/>
      <c r="Q54" s="26"/>
      <c r="R54" s="7">
        <f t="shared" si="2"/>
        <v>0</v>
      </c>
      <c r="S54" s="9">
        <f t="shared" si="3"/>
        <v>0</v>
      </c>
      <c r="T54" s="34"/>
      <c r="U54" s="8">
        <f t="shared" si="4"/>
        <v>0</v>
      </c>
      <c r="V54" s="16">
        <f t="shared" si="5"/>
        <v>0</v>
      </c>
    </row>
    <row r="55" spans="1:22" ht="13.95" customHeight="1" thickBot="1" x14ac:dyDescent="0.35">
      <c r="A55" s="62"/>
      <c r="B55" s="63"/>
      <c r="C55" s="73"/>
      <c r="D55" s="28"/>
      <c r="E55" s="29"/>
      <c r="F55" s="29"/>
      <c r="G55" s="29"/>
      <c r="H55" s="29"/>
      <c r="I55" s="29"/>
      <c r="J55" s="29"/>
      <c r="K55" s="29"/>
      <c r="L55" s="29"/>
      <c r="M55" s="29"/>
      <c r="N55" s="19">
        <f t="shared" si="0"/>
        <v>0</v>
      </c>
      <c r="O55" s="20">
        <f t="shared" si="1"/>
        <v>0</v>
      </c>
      <c r="P55" s="32"/>
      <c r="Q55" s="29"/>
      <c r="R55" s="19">
        <f t="shared" si="2"/>
        <v>0</v>
      </c>
      <c r="S55" s="23">
        <f t="shared" si="3"/>
        <v>0</v>
      </c>
      <c r="T55" s="38"/>
      <c r="U55" s="20">
        <f t="shared" si="4"/>
        <v>0</v>
      </c>
      <c r="V55" s="22">
        <f t="shared" si="5"/>
        <v>0</v>
      </c>
    </row>
    <row r="56" spans="1:22" ht="13.95" customHeight="1" thickTop="1" x14ac:dyDescent="0.3">
      <c r="A56" s="58"/>
      <c r="B56" s="59"/>
      <c r="C56" s="74"/>
      <c r="D56" s="24"/>
      <c r="E56" s="25"/>
      <c r="F56" s="25"/>
      <c r="G56" s="25"/>
      <c r="H56" s="25"/>
      <c r="I56" s="25"/>
      <c r="J56" s="25"/>
      <c r="K56" s="25"/>
      <c r="L56" s="25"/>
      <c r="M56" s="25"/>
      <c r="N56" s="4">
        <f t="shared" si="0"/>
        <v>0</v>
      </c>
      <c r="O56" s="5">
        <f t="shared" si="1"/>
        <v>0</v>
      </c>
      <c r="P56" s="30"/>
      <c r="Q56" s="25"/>
      <c r="R56" s="4">
        <f t="shared" si="2"/>
        <v>0</v>
      </c>
      <c r="S56" s="6">
        <f t="shared" si="3"/>
        <v>0</v>
      </c>
      <c r="T56" s="33"/>
      <c r="U56" s="5">
        <f t="shared" si="4"/>
        <v>0</v>
      </c>
      <c r="V56" s="15">
        <f t="shared" si="5"/>
        <v>0</v>
      </c>
    </row>
    <row r="57" spans="1:22" ht="13.95" customHeight="1" x14ac:dyDescent="0.3">
      <c r="A57" s="60"/>
      <c r="B57" s="61"/>
      <c r="C57" s="72"/>
      <c r="D57" s="27"/>
      <c r="E57" s="26"/>
      <c r="F57" s="26"/>
      <c r="G57" s="26"/>
      <c r="H57" s="26"/>
      <c r="I57" s="26"/>
      <c r="J57" s="26"/>
      <c r="K57" s="26"/>
      <c r="L57" s="26"/>
      <c r="M57" s="26"/>
      <c r="N57" s="7">
        <f t="shared" si="0"/>
        <v>0</v>
      </c>
      <c r="O57" s="8">
        <f t="shared" si="1"/>
        <v>0</v>
      </c>
      <c r="P57" s="31"/>
      <c r="Q57" s="26"/>
      <c r="R57" s="7">
        <f t="shared" si="2"/>
        <v>0</v>
      </c>
      <c r="S57" s="9">
        <f t="shared" si="3"/>
        <v>0</v>
      </c>
      <c r="T57" s="34"/>
      <c r="U57" s="8">
        <f t="shared" si="4"/>
        <v>0</v>
      </c>
      <c r="V57" s="16">
        <f t="shared" si="5"/>
        <v>0</v>
      </c>
    </row>
    <row r="58" spans="1:22" ht="13.95" customHeight="1" x14ac:dyDescent="0.3">
      <c r="A58" s="60"/>
      <c r="B58" s="61"/>
      <c r="C58" s="72"/>
      <c r="D58" s="27"/>
      <c r="E58" s="26"/>
      <c r="F58" s="26"/>
      <c r="G58" s="26"/>
      <c r="H58" s="26"/>
      <c r="I58" s="26"/>
      <c r="J58" s="26"/>
      <c r="K58" s="26"/>
      <c r="L58" s="26"/>
      <c r="M58" s="26"/>
      <c r="N58" s="7">
        <f t="shared" si="0"/>
        <v>0</v>
      </c>
      <c r="O58" s="8">
        <f t="shared" si="1"/>
        <v>0</v>
      </c>
      <c r="P58" s="31"/>
      <c r="Q58" s="26"/>
      <c r="R58" s="7">
        <f t="shared" si="2"/>
        <v>0</v>
      </c>
      <c r="S58" s="9">
        <f t="shared" si="3"/>
        <v>0</v>
      </c>
      <c r="T58" s="34"/>
      <c r="U58" s="8">
        <f t="shared" si="4"/>
        <v>0</v>
      </c>
      <c r="V58" s="16">
        <f t="shared" si="5"/>
        <v>0</v>
      </c>
    </row>
    <row r="59" spans="1:22" ht="13.95" customHeight="1" x14ac:dyDescent="0.3">
      <c r="A59" s="60"/>
      <c r="B59" s="61"/>
      <c r="C59" s="72"/>
      <c r="D59" s="27"/>
      <c r="E59" s="26"/>
      <c r="F59" s="26"/>
      <c r="G59" s="26"/>
      <c r="H59" s="26"/>
      <c r="I59" s="26"/>
      <c r="J59" s="26"/>
      <c r="K59" s="26"/>
      <c r="L59" s="26"/>
      <c r="M59" s="26"/>
      <c r="N59" s="7">
        <f t="shared" si="0"/>
        <v>0</v>
      </c>
      <c r="O59" s="8">
        <f t="shared" si="1"/>
        <v>0</v>
      </c>
      <c r="P59" s="31"/>
      <c r="Q59" s="26"/>
      <c r="R59" s="7">
        <f t="shared" si="2"/>
        <v>0</v>
      </c>
      <c r="S59" s="9">
        <f t="shared" si="3"/>
        <v>0</v>
      </c>
      <c r="T59" s="34"/>
      <c r="U59" s="8">
        <f t="shared" si="4"/>
        <v>0</v>
      </c>
      <c r="V59" s="16">
        <f t="shared" si="5"/>
        <v>0</v>
      </c>
    </row>
    <row r="60" spans="1:22" ht="13.95" customHeight="1" thickBot="1" x14ac:dyDescent="0.35">
      <c r="A60" s="62"/>
      <c r="B60" s="63"/>
      <c r="C60" s="73"/>
      <c r="D60" s="28"/>
      <c r="E60" s="29"/>
      <c r="F60" s="29"/>
      <c r="G60" s="29"/>
      <c r="H60" s="29"/>
      <c r="I60" s="29"/>
      <c r="J60" s="29"/>
      <c r="K60" s="29"/>
      <c r="L60" s="29"/>
      <c r="M60" s="29"/>
      <c r="N60" s="19">
        <f t="shared" si="0"/>
        <v>0</v>
      </c>
      <c r="O60" s="20">
        <f t="shared" si="1"/>
        <v>0</v>
      </c>
      <c r="P60" s="32"/>
      <c r="Q60" s="29"/>
      <c r="R60" s="19">
        <f t="shared" si="2"/>
        <v>0</v>
      </c>
      <c r="S60" s="23">
        <f t="shared" si="3"/>
        <v>0</v>
      </c>
      <c r="T60" s="38"/>
      <c r="U60" s="20">
        <f t="shared" si="4"/>
        <v>0</v>
      </c>
      <c r="V60" s="22">
        <f t="shared" si="5"/>
        <v>0</v>
      </c>
    </row>
    <row r="61" spans="1:22" ht="13.95" customHeight="1" thickTop="1" x14ac:dyDescent="0.3">
      <c r="A61" s="58"/>
      <c r="B61" s="59"/>
      <c r="C61" s="74"/>
      <c r="D61" s="24"/>
      <c r="E61" s="25"/>
      <c r="F61" s="25"/>
      <c r="G61" s="25"/>
      <c r="H61" s="25"/>
      <c r="I61" s="25"/>
      <c r="J61" s="25"/>
      <c r="K61" s="25"/>
      <c r="L61" s="25"/>
      <c r="M61" s="25"/>
      <c r="N61" s="4">
        <f t="shared" si="0"/>
        <v>0</v>
      </c>
      <c r="O61" s="5">
        <f t="shared" si="1"/>
        <v>0</v>
      </c>
      <c r="P61" s="30"/>
      <c r="Q61" s="25"/>
      <c r="R61" s="4">
        <f t="shared" si="2"/>
        <v>0</v>
      </c>
      <c r="S61" s="6">
        <f t="shared" si="3"/>
        <v>0</v>
      </c>
      <c r="T61" s="33"/>
      <c r="U61" s="5">
        <f t="shared" si="4"/>
        <v>0</v>
      </c>
      <c r="V61" s="15">
        <f t="shared" si="5"/>
        <v>0</v>
      </c>
    </row>
    <row r="62" spans="1:22" ht="13.95" customHeight="1" x14ac:dyDescent="0.3">
      <c r="A62" s="60"/>
      <c r="B62" s="61"/>
      <c r="C62" s="72"/>
      <c r="D62" s="27"/>
      <c r="E62" s="26"/>
      <c r="F62" s="26"/>
      <c r="G62" s="26"/>
      <c r="H62" s="26"/>
      <c r="I62" s="26"/>
      <c r="J62" s="26"/>
      <c r="K62" s="26"/>
      <c r="L62" s="26"/>
      <c r="M62" s="26"/>
      <c r="N62" s="7">
        <f t="shared" si="0"/>
        <v>0</v>
      </c>
      <c r="O62" s="8">
        <f t="shared" si="1"/>
        <v>0</v>
      </c>
      <c r="P62" s="31"/>
      <c r="Q62" s="26"/>
      <c r="R62" s="7">
        <f t="shared" si="2"/>
        <v>0</v>
      </c>
      <c r="S62" s="9">
        <f t="shared" si="3"/>
        <v>0</v>
      </c>
      <c r="T62" s="34"/>
      <c r="U62" s="8">
        <f t="shared" si="4"/>
        <v>0</v>
      </c>
      <c r="V62" s="16">
        <f t="shared" si="5"/>
        <v>0</v>
      </c>
    </row>
    <row r="63" spans="1:22" ht="13.95" customHeight="1" x14ac:dyDescent="0.3">
      <c r="A63" s="60"/>
      <c r="B63" s="61"/>
      <c r="C63" s="72"/>
      <c r="D63" s="27"/>
      <c r="E63" s="26"/>
      <c r="F63" s="26"/>
      <c r="G63" s="26"/>
      <c r="H63" s="26"/>
      <c r="I63" s="26"/>
      <c r="J63" s="26"/>
      <c r="K63" s="26"/>
      <c r="L63" s="26"/>
      <c r="M63" s="26"/>
      <c r="N63" s="7">
        <f t="shared" si="0"/>
        <v>0</v>
      </c>
      <c r="O63" s="8">
        <f t="shared" si="1"/>
        <v>0</v>
      </c>
      <c r="P63" s="31"/>
      <c r="Q63" s="26"/>
      <c r="R63" s="7">
        <f t="shared" si="2"/>
        <v>0</v>
      </c>
      <c r="S63" s="9">
        <f t="shared" si="3"/>
        <v>0</v>
      </c>
      <c r="T63" s="34"/>
      <c r="U63" s="8">
        <f t="shared" si="4"/>
        <v>0</v>
      </c>
      <c r="V63" s="16">
        <f t="shared" si="5"/>
        <v>0</v>
      </c>
    </row>
    <row r="64" spans="1:22" ht="13.95" customHeight="1" x14ac:dyDescent="0.3">
      <c r="A64" s="60"/>
      <c r="B64" s="61"/>
      <c r="C64" s="72"/>
      <c r="D64" s="27"/>
      <c r="E64" s="26"/>
      <c r="F64" s="26"/>
      <c r="G64" s="26"/>
      <c r="H64" s="26"/>
      <c r="I64" s="26"/>
      <c r="J64" s="26"/>
      <c r="K64" s="26"/>
      <c r="L64" s="26"/>
      <c r="M64" s="26"/>
      <c r="N64" s="7">
        <f t="shared" si="0"/>
        <v>0</v>
      </c>
      <c r="O64" s="8">
        <f t="shared" si="1"/>
        <v>0</v>
      </c>
      <c r="P64" s="31"/>
      <c r="Q64" s="26"/>
      <c r="R64" s="7">
        <f t="shared" si="2"/>
        <v>0</v>
      </c>
      <c r="S64" s="9">
        <f t="shared" si="3"/>
        <v>0</v>
      </c>
      <c r="T64" s="34"/>
      <c r="U64" s="8">
        <f t="shared" si="4"/>
        <v>0</v>
      </c>
      <c r="V64" s="16">
        <f t="shared" si="5"/>
        <v>0</v>
      </c>
    </row>
    <row r="65" spans="1:23" ht="13.95" customHeight="1" thickBot="1" x14ac:dyDescent="0.35">
      <c r="A65" s="64"/>
      <c r="B65" s="65"/>
      <c r="C65" s="75"/>
      <c r="D65" s="50"/>
      <c r="E65" s="51"/>
      <c r="F65" s="51"/>
      <c r="G65" s="51"/>
      <c r="H65" s="51"/>
      <c r="I65" s="51"/>
      <c r="J65" s="51"/>
      <c r="K65" s="51"/>
      <c r="L65" s="51"/>
      <c r="M65" s="51"/>
      <c r="N65" s="52">
        <f t="shared" si="0"/>
        <v>0</v>
      </c>
      <c r="O65" s="53">
        <f t="shared" si="1"/>
        <v>0</v>
      </c>
      <c r="P65" s="54"/>
      <c r="Q65" s="51"/>
      <c r="R65" s="52">
        <f t="shared" si="2"/>
        <v>0</v>
      </c>
      <c r="S65" s="55">
        <f t="shared" si="3"/>
        <v>0</v>
      </c>
      <c r="T65" s="56"/>
      <c r="U65" s="53">
        <f t="shared" si="4"/>
        <v>0</v>
      </c>
      <c r="V65" s="57">
        <f t="shared" si="5"/>
        <v>0</v>
      </c>
    </row>
    <row r="66" spans="1:23" s="79" customFormat="1" ht="27" customHeight="1" x14ac:dyDescent="0.3">
      <c r="A66" s="77"/>
      <c r="B66" s="77"/>
      <c r="C66" s="77"/>
      <c r="D66" s="77"/>
      <c r="E66" s="77"/>
      <c r="F66" s="77"/>
      <c r="G66" s="77"/>
      <c r="H66" s="77"/>
      <c r="I66" s="77"/>
      <c r="J66" s="77"/>
      <c r="K66" s="77"/>
      <c r="L66" s="77"/>
      <c r="M66" s="77"/>
      <c r="N66" s="77"/>
      <c r="O66" s="77"/>
      <c r="P66" s="77"/>
      <c r="Q66" s="77"/>
      <c r="R66" s="77"/>
      <c r="S66" s="77"/>
      <c r="T66" s="77"/>
      <c r="U66" s="77"/>
      <c r="V66" s="77"/>
      <c r="W66" s="78"/>
    </row>
  </sheetData>
  <mergeCells count="10">
    <mergeCell ref="A1:V1"/>
    <mergeCell ref="T4:U4"/>
    <mergeCell ref="P4:S4"/>
    <mergeCell ref="D4:O4"/>
    <mergeCell ref="A4:A5"/>
    <mergeCell ref="B4:B5"/>
    <mergeCell ref="C4:C5"/>
    <mergeCell ref="A2:G2"/>
    <mergeCell ref="H2:O2"/>
    <mergeCell ref="P2:V2"/>
  </mergeCells>
  <phoneticPr fontId="2" type="noConversion"/>
  <printOptions horizontalCentered="1" verticalCentered="1"/>
  <pageMargins left="0.35433070866141736" right="0.35433070866141736" top="0.39370078740157483" bottom="0.39370078740157483" header="0.51181102362204722" footer="0.51181102362204722"/>
  <pageSetup paperSize="12" orientation="portrait" r:id="rId1"/>
  <headerFooter alignWithMargins="0"/>
  <drawing r:id="rId2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6"/>
  <sheetViews>
    <sheetView zoomScale="75" workbookViewId="0">
      <selection activeCell="A4" sqref="A4:A5"/>
    </sheetView>
  </sheetViews>
  <sheetFormatPr defaultRowHeight="16.2" x14ac:dyDescent="0.3"/>
  <cols>
    <col min="1" max="1" width="7.77734375" style="76" customWidth="1"/>
    <col min="2" max="2" width="4.109375" style="76" customWidth="1"/>
    <col min="3" max="3" width="9" style="76" customWidth="1"/>
    <col min="4" max="13" width="4" style="3" customWidth="1"/>
    <col min="14" max="15" width="5.77734375" style="3" customWidth="1"/>
    <col min="16" max="17" width="4" style="3" customWidth="1"/>
    <col min="18" max="19" width="5.77734375" style="3" customWidth="1"/>
    <col min="20" max="20" width="5.6640625" style="3" customWidth="1"/>
    <col min="21" max="22" width="5.77734375" style="3" customWidth="1"/>
    <col min="23" max="23" width="4.109375" style="66" customWidth="1"/>
    <col min="24" max="16384" width="8.88671875" style="1"/>
  </cols>
  <sheetData>
    <row r="1" spans="1:23" ht="21.9" customHeight="1" x14ac:dyDescent="0.3">
      <c r="A1" s="80"/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</row>
    <row r="2" spans="1:23" s="2" customFormat="1" ht="21.9" customHeight="1" x14ac:dyDescent="0.4">
      <c r="A2" s="81"/>
      <c r="B2" s="81"/>
      <c r="C2" s="81"/>
      <c r="D2" s="81"/>
      <c r="E2" s="81"/>
      <c r="F2" s="81"/>
      <c r="G2" s="81"/>
      <c r="H2" s="81" t="s">
        <v>14</v>
      </c>
      <c r="I2" s="81"/>
      <c r="J2" s="81"/>
      <c r="K2" s="81"/>
      <c r="L2" s="81"/>
      <c r="M2" s="81"/>
      <c r="N2" s="81"/>
      <c r="O2" s="81"/>
      <c r="P2" s="81" t="s">
        <v>6</v>
      </c>
      <c r="Q2" s="81"/>
      <c r="R2" s="81"/>
      <c r="S2" s="81"/>
      <c r="T2" s="81"/>
      <c r="U2" s="81"/>
      <c r="V2" s="81"/>
      <c r="W2" s="66"/>
    </row>
    <row r="3" spans="1:23" s="2" customFormat="1" ht="7.2" customHeight="1" thickBot="1" x14ac:dyDescent="0.45">
      <c r="A3" s="67"/>
      <c r="B3" s="67"/>
      <c r="C3" s="67"/>
      <c r="D3" s="45"/>
      <c r="E3" s="45"/>
      <c r="F3" s="46"/>
      <c r="G3" s="46"/>
      <c r="H3" s="46"/>
      <c r="I3" s="46"/>
      <c r="J3" s="46"/>
      <c r="K3" s="45"/>
      <c r="L3" s="45"/>
      <c r="M3" s="45"/>
      <c r="N3" s="45"/>
      <c r="O3" s="49"/>
      <c r="P3" s="47"/>
      <c r="Q3" s="48"/>
      <c r="R3" s="44"/>
      <c r="S3" s="45"/>
      <c r="T3" s="45"/>
      <c r="W3" s="66"/>
    </row>
    <row r="4" spans="1:23" ht="18" customHeight="1" x14ac:dyDescent="0.3">
      <c r="A4" s="82" t="s">
        <v>7</v>
      </c>
      <c r="B4" s="84" t="s">
        <v>8</v>
      </c>
      <c r="C4" s="86" t="s">
        <v>2</v>
      </c>
      <c r="D4" s="88" t="s">
        <v>5</v>
      </c>
      <c r="E4" s="90"/>
      <c r="F4" s="90"/>
      <c r="G4" s="90"/>
      <c r="H4" s="90"/>
      <c r="I4" s="90"/>
      <c r="J4" s="90"/>
      <c r="K4" s="90"/>
      <c r="L4" s="90"/>
      <c r="M4" s="90"/>
      <c r="N4" s="90"/>
      <c r="O4" s="89"/>
      <c r="P4" s="88" t="s">
        <v>0</v>
      </c>
      <c r="Q4" s="90"/>
      <c r="R4" s="90"/>
      <c r="S4" s="89"/>
      <c r="T4" s="88" t="s">
        <v>1</v>
      </c>
      <c r="U4" s="89"/>
      <c r="V4" s="40" t="s">
        <v>10</v>
      </c>
    </row>
    <row r="5" spans="1:23" ht="18" customHeight="1" thickBot="1" x14ac:dyDescent="0.35">
      <c r="A5" s="83"/>
      <c r="B5" s="85"/>
      <c r="C5" s="87"/>
      <c r="D5" s="41">
        <v>1</v>
      </c>
      <c r="E5" s="42">
        <v>2</v>
      </c>
      <c r="F5" s="42">
        <v>3</v>
      </c>
      <c r="G5" s="42">
        <v>4</v>
      </c>
      <c r="H5" s="42">
        <v>5</v>
      </c>
      <c r="I5" s="42">
        <v>6</v>
      </c>
      <c r="J5" s="42">
        <v>7</v>
      </c>
      <c r="K5" s="42">
        <v>8</v>
      </c>
      <c r="L5" s="42">
        <v>9</v>
      </c>
      <c r="M5" s="42">
        <v>10</v>
      </c>
      <c r="N5" s="12" t="s">
        <v>3</v>
      </c>
      <c r="O5" s="10">
        <v>0.4</v>
      </c>
      <c r="P5" s="43">
        <v>1</v>
      </c>
      <c r="Q5" s="42">
        <v>2</v>
      </c>
      <c r="R5" s="13" t="s">
        <v>3</v>
      </c>
      <c r="S5" s="11">
        <v>0.3</v>
      </c>
      <c r="T5" s="14" t="s">
        <v>4</v>
      </c>
      <c r="U5" s="10">
        <v>0.3</v>
      </c>
      <c r="V5" s="39" t="s">
        <v>9</v>
      </c>
    </row>
    <row r="6" spans="1:23" ht="13.95" customHeight="1" thickTop="1" x14ac:dyDescent="0.3">
      <c r="A6" s="58"/>
      <c r="B6" s="59"/>
      <c r="C6" s="68"/>
      <c r="D6" s="24"/>
      <c r="E6" s="25"/>
      <c r="F6" s="25"/>
      <c r="G6" s="25"/>
      <c r="H6" s="25"/>
      <c r="I6" s="26"/>
      <c r="J6" s="25"/>
      <c r="K6" s="25"/>
      <c r="L6" s="25"/>
      <c r="M6" s="25"/>
      <c r="N6" s="4">
        <f>IF(ISERROR(AVERAGE(D6:M6)),0,AVERAGE(D6:M6))</f>
        <v>0</v>
      </c>
      <c r="O6" s="5">
        <f>+N6*$O$5</f>
        <v>0</v>
      </c>
      <c r="P6" s="30"/>
      <c r="Q6" s="25"/>
      <c r="R6" s="4">
        <f>IF(ISERROR(AVERAGE(P6:Q6)),0,AVERAGE(P6:Q6))</f>
        <v>0</v>
      </c>
      <c r="S6" s="6">
        <f>R6*$S$5</f>
        <v>0</v>
      </c>
      <c r="T6" s="33"/>
      <c r="U6" s="5">
        <f>+T6*$U$5</f>
        <v>0</v>
      </c>
      <c r="V6" s="15">
        <f>O6+S6+U6</f>
        <v>0</v>
      </c>
    </row>
    <row r="7" spans="1:23" ht="13.95" customHeight="1" x14ac:dyDescent="0.3">
      <c r="A7" s="60"/>
      <c r="B7" s="61"/>
      <c r="C7" s="69"/>
      <c r="D7" s="27"/>
      <c r="E7" s="26"/>
      <c r="F7" s="26"/>
      <c r="G7" s="26"/>
      <c r="H7" s="26"/>
      <c r="I7" s="26"/>
      <c r="J7" s="26"/>
      <c r="K7" s="26"/>
      <c r="L7" s="26"/>
      <c r="M7" s="26"/>
      <c r="N7" s="7">
        <f t="shared" ref="N7:N65" si="0">IF(ISERROR(AVERAGE(D7:M7)),0,AVERAGE(D7:M7))</f>
        <v>0</v>
      </c>
      <c r="O7" s="8">
        <f t="shared" ref="O7:O65" si="1">+N7*$O$5</f>
        <v>0</v>
      </c>
      <c r="P7" s="31"/>
      <c r="Q7" s="26"/>
      <c r="R7" s="7">
        <f t="shared" ref="R7:R65" si="2">IF(ISERROR(AVERAGE(P7:Q7)),0,AVERAGE(P7:Q7))</f>
        <v>0</v>
      </c>
      <c r="S7" s="9">
        <f t="shared" ref="S7:S65" si="3">R7*$S$5</f>
        <v>0</v>
      </c>
      <c r="T7" s="34"/>
      <c r="U7" s="8">
        <f t="shared" ref="U7:U65" si="4">+T7*$U$5</f>
        <v>0</v>
      </c>
      <c r="V7" s="16">
        <f t="shared" ref="V7:V65" si="5">O7+S7+U7</f>
        <v>0</v>
      </c>
    </row>
    <row r="8" spans="1:23" ht="13.95" customHeight="1" x14ac:dyDescent="0.3">
      <c r="A8" s="60"/>
      <c r="B8" s="61"/>
      <c r="C8" s="69"/>
      <c r="D8" s="27"/>
      <c r="E8" s="26"/>
      <c r="F8" s="26"/>
      <c r="G8" s="26"/>
      <c r="H8" s="26"/>
      <c r="I8" s="26"/>
      <c r="J8" s="26"/>
      <c r="K8" s="26"/>
      <c r="L8" s="26"/>
      <c r="M8" s="26"/>
      <c r="N8" s="7">
        <f t="shared" si="0"/>
        <v>0</v>
      </c>
      <c r="O8" s="8">
        <f t="shared" si="1"/>
        <v>0</v>
      </c>
      <c r="P8" s="31"/>
      <c r="Q8" s="26"/>
      <c r="R8" s="7">
        <f t="shared" si="2"/>
        <v>0</v>
      </c>
      <c r="S8" s="17">
        <f t="shared" si="3"/>
        <v>0</v>
      </c>
      <c r="T8" s="35"/>
      <c r="U8" s="8">
        <f t="shared" si="4"/>
        <v>0</v>
      </c>
      <c r="V8" s="16">
        <f t="shared" si="5"/>
        <v>0</v>
      </c>
    </row>
    <row r="9" spans="1:23" ht="13.95" customHeight="1" x14ac:dyDescent="0.3">
      <c r="A9" s="60"/>
      <c r="B9" s="61"/>
      <c r="C9" s="69"/>
      <c r="D9" s="27"/>
      <c r="E9" s="26"/>
      <c r="F9" s="26"/>
      <c r="G9" s="26"/>
      <c r="H9" s="26"/>
      <c r="I9" s="26"/>
      <c r="J9" s="26"/>
      <c r="K9" s="26"/>
      <c r="L9" s="26"/>
      <c r="M9" s="26"/>
      <c r="N9" s="7">
        <f t="shared" si="0"/>
        <v>0</v>
      </c>
      <c r="O9" s="8">
        <f t="shared" si="1"/>
        <v>0</v>
      </c>
      <c r="P9" s="31"/>
      <c r="Q9" s="26"/>
      <c r="R9" s="7">
        <f t="shared" si="2"/>
        <v>0</v>
      </c>
      <c r="S9" s="17">
        <f t="shared" si="3"/>
        <v>0</v>
      </c>
      <c r="T9" s="35"/>
      <c r="U9" s="8">
        <f t="shared" si="4"/>
        <v>0</v>
      </c>
      <c r="V9" s="16">
        <f t="shared" si="5"/>
        <v>0</v>
      </c>
    </row>
    <row r="10" spans="1:23" ht="13.95" customHeight="1" thickBot="1" x14ac:dyDescent="0.35">
      <c r="A10" s="62"/>
      <c r="B10" s="63"/>
      <c r="C10" s="70"/>
      <c r="D10" s="28"/>
      <c r="E10" s="29"/>
      <c r="F10" s="29"/>
      <c r="G10" s="29"/>
      <c r="H10" s="29"/>
      <c r="I10" s="29"/>
      <c r="J10" s="29"/>
      <c r="K10" s="29"/>
      <c r="L10" s="29"/>
      <c r="M10" s="29"/>
      <c r="N10" s="19">
        <f t="shared" si="0"/>
        <v>0</v>
      </c>
      <c r="O10" s="20">
        <f t="shared" si="1"/>
        <v>0</v>
      </c>
      <c r="P10" s="29"/>
      <c r="Q10" s="29"/>
      <c r="R10" s="19">
        <f t="shared" si="2"/>
        <v>0</v>
      </c>
      <c r="S10" s="21">
        <f t="shared" si="3"/>
        <v>0</v>
      </c>
      <c r="T10" s="32"/>
      <c r="U10" s="20">
        <f t="shared" si="4"/>
        <v>0</v>
      </c>
      <c r="V10" s="22">
        <f t="shared" si="5"/>
        <v>0</v>
      </c>
    </row>
    <row r="11" spans="1:23" ht="13.95" customHeight="1" thickTop="1" x14ac:dyDescent="0.3">
      <c r="A11" s="58"/>
      <c r="B11" s="59"/>
      <c r="C11" s="71"/>
      <c r="D11" s="24"/>
      <c r="E11" s="25"/>
      <c r="F11" s="25"/>
      <c r="G11" s="25"/>
      <c r="H11" s="25"/>
      <c r="I11" s="25"/>
      <c r="J11" s="25"/>
      <c r="K11" s="25"/>
      <c r="L11" s="25"/>
      <c r="M11" s="25"/>
      <c r="N11" s="4">
        <f t="shared" si="0"/>
        <v>0</v>
      </c>
      <c r="O11" s="5">
        <f t="shared" si="1"/>
        <v>0</v>
      </c>
      <c r="P11" s="25"/>
      <c r="Q11" s="25"/>
      <c r="R11" s="4">
        <f t="shared" si="2"/>
        <v>0</v>
      </c>
      <c r="S11" s="18">
        <f t="shared" si="3"/>
        <v>0</v>
      </c>
      <c r="T11" s="30"/>
      <c r="U11" s="5">
        <f t="shared" si="4"/>
        <v>0</v>
      </c>
      <c r="V11" s="15">
        <f t="shared" si="5"/>
        <v>0</v>
      </c>
    </row>
    <row r="12" spans="1:23" ht="13.95" customHeight="1" x14ac:dyDescent="0.3">
      <c r="A12" s="60"/>
      <c r="B12" s="61"/>
      <c r="C12" s="69"/>
      <c r="D12" s="27"/>
      <c r="E12" s="26"/>
      <c r="F12" s="26"/>
      <c r="G12" s="26"/>
      <c r="H12" s="26"/>
      <c r="I12" s="26"/>
      <c r="J12" s="26"/>
      <c r="K12" s="26"/>
      <c r="L12" s="26"/>
      <c r="M12" s="26"/>
      <c r="N12" s="7">
        <f t="shared" si="0"/>
        <v>0</v>
      </c>
      <c r="O12" s="8">
        <f t="shared" si="1"/>
        <v>0</v>
      </c>
      <c r="P12" s="26"/>
      <c r="Q12" s="26"/>
      <c r="R12" s="7">
        <f t="shared" si="2"/>
        <v>0</v>
      </c>
      <c r="S12" s="17">
        <f t="shared" si="3"/>
        <v>0</v>
      </c>
      <c r="T12" s="31"/>
      <c r="U12" s="8">
        <f t="shared" si="4"/>
        <v>0</v>
      </c>
      <c r="V12" s="16">
        <f t="shared" si="5"/>
        <v>0</v>
      </c>
    </row>
    <row r="13" spans="1:23" ht="13.95" customHeight="1" x14ac:dyDescent="0.3">
      <c r="A13" s="60"/>
      <c r="B13" s="61"/>
      <c r="C13" s="69"/>
      <c r="D13" s="27"/>
      <c r="E13" s="26"/>
      <c r="F13" s="26"/>
      <c r="G13" s="26"/>
      <c r="H13" s="26"/>
      <c r="I13" s="26"/>
      <c r="J13" s="26"/>
      <c r="K13" s="26"/>
      <c r="L13" s="26"/>
      <c r="M13" s="26"/>
      <c r="N13" s="7">
        <f t="shared" si="0"/>
        <v>0</v>
      </c>
      <c r="O13" s="8">
        <f t="shared" si="1"/>
        <v>0</v>
      </c>
      <c r="P13" s="26"/>
      <c r="Q13" s="26"/>
      <c r="R13" s="7">
        <f t="shared" si="2"/>
        <v>0</v>
      </c>
      <c r="S13" s="17">
        <f t="shared" si="3"/>
        <v>0</v>
      </c>
      <c r="T13" s="31"/>
      <c r="U13" s="8">
        <f t="shared" si="4"/>
        <v>0</v>
      </c>
      <c r="V13" s="16">
        <f t="shared" si="5"/>
        <v>0</v>
      </c>
    </row>
    <row r="14" spans="1:23" ht="13.95" customHeight="1" x14ac:dyDescent="0.3">
      <c r="A14" s="60"/>
      <c r="B14" s="61"/>
      <c r="C14" s="69"/>
      <c r="D14" s="27"/>
      <c r="E14" s="26"/>
      <c r="F14" s="26"/>
      <c r="G14" s="26"/>
      <c r="H14" s="26"/>
      <c r="I14" s="26"/>
      <c r="J14" s="26"/>
      <c r="K14" s="26"/>
      <c r="L14" s="26"/>
      <c r="M14" s="26"/>
      <c r="N14" s="7">
        <f t="shared" si="0"/>
        <v>0</v>
      </c>
      <c r="O14" s="8">
        <f t="shared" si="1"/>
        <v>0</v>
      </c>
      <c r="P14" s="26"/>
      <c r="Q14" s="26"/>
      <c r="R14" s="7">
        <f t="shared" si="2"/>
        <v>0</v>
      </c>
      <c r="S14" s="17">
        <f t="shared" si="3"/>
        <v>0</v>
      </c>
      <c r="T14" s="31"/>
      <c r="U14" s="8">
        <f t="shared" si="4"/>
        <v>0</v>
      </c>
      <c r="V14" s="16">
        <f t="shared" si="5"/>
        <v>0</v>
      </c>
    </row>
    <row r="15" spans="1:23" ht="13.95" customHeight="1" thickBot="1" x14ac:dyDescent="0.35">
      <c r="A15" s="62"/>
      <c r="B15" s="63"/>
      <c r="C15" s="70"/>
      <c r="D15" s="28"/>
      <c r="E15" s="29"/>
      <c r="F15" s="29"/>
      <c r="G15" s="29"/>
      <c r="H15" s="29"/>
      <c r="I15" s="29"/>
      <c r="J15" s="29"/>
      <c r="K15" s="29"/>
      <c r="L15" s="29"/>
      <c r="M15" s="29"/>
      <c r="N15" s="19">
        <f t="shared" si="0"/>
        <v>0</v>
      </c>
      <c r="O15" s="20">
        <f t="shared" si="1"/>
        <v>0</v>
      </c>
      <c r="P15" s="29"/>
      <c r="Q15" s="29"/>
      <c r="R15" s="19">
        <f t="shared" si="2"/>
        <v>0</v>
      </c>
      <c r="S15" s="21">
        <f t="shared" si="3"/>
        <v>0</v>
      </c>
      <c r="T15" s="32"/>
      <c r="U15" s="20">
        <f t="shared" si="4"/>
        <v>0</v>
      </c>
      <c r="V15" s="22">
        <f t="shared" si="5"/>
        <v>0</v>
      </c>
    </row>
    <row r="16" spans="1:23" ht="13.95" customHeight="1" thickTop="1" x14ac:dyDescent="0.3">
      <c r="A16" s="58"/>
      <c r="B16" s="59"/>
      <c r="C16" s="71"/>
      <c r="D16" s="24"/>
      <c r="E16" s="25"/>
      <c r="F16" s="25"/>
      <c r="G16" s="25"/>
      <c r="H16" s="25"/>
      <c r="I16" s="25"/>
      <c r="J16" s="25"/>
      <c r="K16" s="25"/>
      <c r="L16" s="25"/>
      <c r="M16" s="25"/>
      <c r="N16" s="4">
        <f t="shared" si="0"/>
        <v>0</v>
      </c>
      <c r="O16" s="5">
        <f t="shared" si="1"/>
        <v>0</v>
      </c>
      <c r="P16" s="25"/>
      <c r="Q16" s="25"/>
      <c r="R16" s="4">
        <f t="shared" si="2"/>
        <v>0</v>
      </c>
      <c r="S16" s="18">
        <f t="shared" si="3"/>
        <v>0</v>
      </c>
      <c r="T16" s="30"/>
      <c r="U16" s="5">
        <f t="shared" si="4"/>
        <v>0</v>
      </c>
      <c r="V16" s="15">
        <f t="shared" si="5"/>
        <v>0</v>
      </c>
    </row>
    <row r="17" spans="1:22" ht="13.95" customHeight="1" x14ac:dyDescent="0.3">
      <c r="A17" s="60"/>
      <c r="B17" s="61"/>
      <c r="C17" s="69"/>
      <c r="D17" s="27"/>
      <c r="E17" s="26"/>
      <c r="F17" s="26"/>
      <c r="G17" s="26"/>
      <c r="H17" s="26"/>
      <c r="I17" s="26"/>
      <c r="J17" s="26"/>
      <c r="K17" s="26"/>
      <c r="L17" s="26"/>
      <c r="M17" s="26"/>
      <c r="N17" s="7">
        <f t="shared" si="0"/>
        <v>0</v>
      </c>
      <c r="O17" s="8">
        <f t="shared" si="1"/>
        <v>0</v>
      </c>
      <c r="P17" s="26"/>
      <c r="Q17" s="26"/>
      <c r="R17" s="7">
        <f t="shared" si="2"/>
        <v>0</v>
      </c>
      <c r="S17" s="17">
        <f t="shared" si="3"/>
        <v>0</v>
      </c>
      <c r="T17" s="31"/>
      <c r="U17" s="8">
        <f t="shared" si="4"/>
        <v>0</v>
      </c>
      <c r="V17" s="16">
        <f t="shared" si="5"/>
        <v>0</v>
      </c>
    </row>
    <row r="18" spans="1:22" ht="13.95" customHeight="1" x14ac:dyDescent="0.3">
      <c r="A18" s="60"/>
      <c r="B18" s="61"/>
      <c r="C18" s="69"/>
      <c r="D18" s="27"/>
      <c r="E18" s="26"/>
      <c r="F18" s="26"/>
      <c r="G18" s="26"/>
      <c r="H18" s="26"/>
      <c r="I18" s="26"/>
      <c r="J18" s="26"/>
      <c r="K18" s="26"/>
      <c r="L18" s="26"/>
      <c r="M18" s="26"/>
      <c r="N18" s="7">
        <f t="shared" si="0"/>
        <v>0</v>
      </c>
      <c r="O18" s="8">
        <f t="shared" si="1"/>
        <v>0</v>
      </c>
      <c r="P18" s="26"/>
      <c r="Q18" s="26"/>
      <c r="R18" s="7">
        <f t="shared" si="2"/>
        <v>0</v>
      </c>
      <c r="S18" s="17">
        <f t="shared" si="3"/>
        <v>0</v>
      </c>
      <c r="T18" s="31"/>
      <c r="U18" s="8">
        <f t="shared" si="4"/>
        <v>0</v>
      </c>
      <c r="V18" s="16">
        <f t="shared" si="5"/>
        <v>0</v>
      </c>
    </row>
    <row r="19" spans="1:22" ht="13.95" customHeight="1" x14ac:dyDescent="0.3">
      <c r="A19" s="60"/>
      <c r="B19" s="61"/>
      <c r="C19" s="69"/>
      <c r="D19" s="27"/>
      <c r="E19" s="26"/>
      <c r="F19" s="26"/>
      <c r="G19" s="26"/>
      <c r="H19" s="26"/>
      <c r="I19" s="26"/>
      <c r="J19" s="26"/>
      <c r="K19" s="26"/>
      <c r="L19" s="26"/>
      <c r="M19" s="26"/>
      <c r="N19" s="7">
        <f t="shared" si="0"/>
        <v>0</v>
      </c>
      <c r="O19" s="8">
        <f t="shared" si="1"/>
        <v>0</v>
      </c>
      <c r="P19" s="26"/>
      <c r="Q19" s="26"/>
      <c r="R19" s="7">
        <f t="shared" si="2"/>
        <v>0</v>
      </c>
      <c r="S19" s="17">
        <f t="shared" si="3"/>
        <v>0</v>
      </c>
      <c r="T19" s="31"/>
      <c r="U19" s="8">
        <f t="shared" si="4"/>
        <v>0</v>
      </c>
      <c r="V19" s="16">
        <f t="shared" si="5"/>
        <v>0</v>
      </c>
    </row>
    <row r="20" spans="1:22" ht="13.95" customHeight="1" thickBot="1" x14ac:dyDescent="0.35">
      <c r="A20" s="62"/>
      <c r="B20" s="63"/>
      <c r="C20" s="70"/>
      <c r="D20" s="28"/>
      <c r="E20" s="29"/>
      <c r="F20" s="29"/>
      <c r="G20" s="29"/>
      <c r="H20" s="29"/>
      <c r="I20" s="29"/>
      <c r="J20" s="29"/>
      <c r="K20" s="29"/>
      <c r="L20" s="29"/>
      <c r="M20" s="29"/>
      <c r="N20" s="19">
        <f t="shared" si="0"/>
        <v>0</v>
      </c>
      <c r="O20" s="20">
        <f t="shared" si="1"/>
        <v>0</v>
      </c>
      <c r="P20" s="29"/>
      <c r="Q20" s="29"/>
      <c r="R20" s="19">
        <f t="shared" si="2"/>
        <v>0</v>
      </c>
      <c r="S20" s="21">
        <f t="shared" si="3"/>
        <v>0</v>
      </c>
      <c r="T20" s="32"/>
      <c r="U20" s="20">
        <f t="shared" si="4"/>
        <v>0</v>
      </c>
      <c r="V20" s="22">
        <f t="shared" si="5"/>
        <v>0</v>
      </c>
    </row>
    <row r="21" spans="1:22" ht="13.95" customHeight="1" thickTop="1" x14ac:dyDescent="0.3">
      <c r="A21" s="58"/>
      <c r="B21" s="59"/>
      <c r="C21" s="71"/>
      <c r="D21" s="24"/>
      <c r="E21" s="25"/>
      <c r="F21" s="25"/>
      <c r="G21" s="25"/>
      <c r="H21" s="25"/>
      <c r="I21" s="25"/>
      <c r="J21" s="25"/>
      <c r="K21" s="25"/>
      <c r="L21" s="25"/>
      <c r="M21" s="25"/>
      <c r="N21" s="4">
        <f t="shared" si="0"/>
        <v>0</v>
      </c>
      <c r="O21" s="5">
        <f t="shared" si="1"/>
        <v>0</v>
      </c>
      <c r="P21" s="25"/>
      <c r="Q21" s="25"/>
      <c r="R21" s="4">
        <f t="shared" si="2"/>
        <v>0</v>
      </c>
      <c r="S21" s="18">
        <f t="shared" si="3"/>
        <v>0</v>
      </c>
      <c r="T21" s="30"/>
      <c r="U21" s="5">
        <f t="shared" si="4"/>
        <v>0</v>
      </c>
      <c r="V21" s="15">
        <f t="shared" si="5"/>
        <v>0</v>
      </c>
    </row>
    <row r="22" spans="1:22" ht="13.95" customHeight="1" x14ac:dyDescent="0.3">
      <c r="A22" s="60"/>
      <c r="B22" s="61"/>
      <c r="C22" s="69"/>
      <c r="D22" s="27"/>
      <c r="E22" s="26"/>
      <c r="F22" s="26"/>
      <c r="G22" s="26"/>
      <c r="H22" s="26"/>
      <c r="I22" s="26"/>
      <c r="J22" s="26"/>
      <c r="K22" s="26"/>
      <c r="L22" s="26"/>
      <c r="M22" s="26"/>
      <c r="N22" s="7">
        <f t="shared" si="0"/>
        <v>0</v>
      </c>
      <c r="O22" s="8">
        <f t="shared" si="1"/>
        <v>0</v>
      </c>
      <c r="P22" s="26"/>
      <c r="Q22" s="26"/>
      <c r="R22" s="7">
        <f t="shared" si="2"/>
        <v>0</v>
      </c>
      <c r="S22" s="17">
        <f t="shared" si="3"/>
        <v>0</v>
      </c>
      <c r="T22" s="31"/>
      <c r="U22" s="8">
        <f t="shared" si="4"/>
        <v>0</v>
      </c>
      <c r="V22" s="16">
        <f t="shared" si="5"/>
        <v>0</v>
      </c>
    </row>
    <row r="23" spans="1:22" ht="13.95" customHeight="1" x14ac:dyDescent="0.3">
      <c r="A23" s="60"/>
      <c r="B23" s="61"/>
      <c r="C23" s="69"/>
      <c r="D23" s="27"/>
      <c r="E23" s="26"/>
      <c r="F23" s="26"/>
      <c r="G23" s="26"/>
      <c r="H23" s="26"/>
      <c r="I23" s="26"/>
      <c r="J23" s="26"/>
      <c r="K23" s="26"/>
      <c r="L23" s="26"/>
      <c r="M23" s="26"/>
      <c r="N23" s="7">
        <f t="shared" si="0"/>
        <v>0</v>
      </c>
      <c r="O23" s="8">
        <f t="shared" si="1"/>
        <v>0</v>
      </c>
      <c r="P23" s="26"/>
      <c r="Q23" s="26"/>
      <c r="R23" s="7">
        <f t="shared" si="2"/>
        <v>0</v>
      </c>
      <c r="S23" s="17">
        <f t="shared" si="3"/>
        <v>0</v>
      </c>
      <c r="T23" s="31"/>
      <c r="U23" s="8">
        <f t="shared" si="4"/>
        <v>0</v>
      </c>
      <c r="V23" s="16">
        <f t="shared" si="5"/>
        <v>0</v>
      </c>
    </row>
    <row r="24" spans="1:22" ht="13.95" customHeight="1" x14ac:dyDescent="0.3">
      <c r="A24" s="60"/>
      <c r="B24" s="61"/>
      <c r="C24" s="69"/>
      <c r="D24" s="27"/>
      <c r="E24" s="26"/>
      <c r="F24" s="26"/>
      <c r="G24" s="26"/>
      <c r="H24" s="26"/>
      <c r="I24" s="26"/>
      <c r="J24" s="26"/>
      <c r="K24" s="26"/>
      <c r="L24" s="26"/>
      <c r="M24" s="26"/>
      <c r="N24" s="7">
        <f t="shared" si="0"/>
        <v>0</v>
      </c>
      <c r="O24" s="8">
        <f t="shared" si="1"/>
        <v>0</v>
      </c>
      <c r="P24" s="26"/>
      <c r="Q24" s="26"/>
      <c r="R24" s="7">
        <f t="shared" si="2"/>
        <v>0</v>
      </c>
      <c r="S24" s="17">
        <f t="shared" si="3"/>
        <v>0</v>
      </c>
      <c r="T24" s="31"/>
      <c r="U24" s="8">
        <f t="shared" si="4"/>
        <v>0</v>
      </c>
      <c r="V24" s="16">
        <f t="shared" si="5"/>
        <v>0</v>
      </c>
    </row>
    <row r="25" spans="1:22" ht="13.95" customHeight="1" thickBot="1" x14ac:dyDescent="0.35">
      <c r="A25" s="62"/>
      <c r="B25" s="63"/>
      <c r="C25" s="70"/>
      <c r="D25" s="28"/>
      <c r="E25" s="29"/>
      <c r="F25" s="29"/>
      <c r="G25" s="29"/>
      <c r="H25" s="29"/>
      <c r="I25" s="29"/>
      <c r="J25" s="29"/>
      <c r="K25" s="29"/>
      <c r="L25" s="29"/>
      <c r="M25" s="29"/>
      <c r="N25" s="19">
        <f t="shared" si="0"/>
        <v>0</v>
      </c>
      <c r="O25" s="20">
        <f t="shared" si="1"/>
        <v>0</v>
      </c>
      <c r="P25" s="29"/>
      <c r="Q25" s="29"/>
      <c r="R25" s="19">
        <f t="shared" si="2"/>
        <v>0</v>
      </c>
      <c r="S25" s="21">
        <f t="shared" si="3"/>
        <v>0</v>
      </c>
      <c r="T25" s="32"/>
      <c r="U25" s="20">
        <f t="shared" si="4"/>
        <v>0</v>
      </c>
      <c r="V25" s="22">
        <f t="shared" si="5"/>
        <v>0</v>
      </c>
    </row>
    <row r="26" spans="1:22" ht="13.95" customHeight="1" thickTop="1" x14ac:dyDescent="0.3">
      <c r="A26" s="58"/>
      <c r="B26" s="59"/>
      <c r="C26" s="71"/>
      <c r="D26" s="24"/>
      <c r="E26" s="25"/>
      <c r="F26" s="25"/>
      <c r="G26" s="25"/>
      <c r="H26" s="25"/>
      <c r="I26" s="25"/>
      <c r="J26" s="25"/>
      <c r="K26" s="25"/>
      <c r="L26" s="25"/>
      <c r="M26" s="25"/>
      <c r="N26" s="4">
        <f t="shared" si="0"/>
        <v>0</v>
      </c>
      <c r="O26" s="5">
        <f t="shared" si="1"/>
        <v>0</v>
      </c>
      <c r="P26" s="25"/>
      <c r="Q26" s="25"/>
      <c r="R26" s="4">
        <f t="shared" si="2"/>
        <v>0</v>
      </c>
      <c r="S26" s="18">
        <f t="shared" si="3"/>
        <v>0</v>
      </c>
      <c r="T26" s="30"/>
      <c r="U26" s="5">
        <f t="shared" si="4"/>
        <v>0</v>
      </c>
      <c r="V26" s="15">
        <f t="shared" si="5"/>
        <v>0</v>
      </c>
    </row>
    <row r="27" spans="1:22" ht="13.95" customHeight="1" x14ac:dyDescent="0.3">
      <c r="A27" s="60"/>
      <c r="B27" s="61"/>
      <c r="C27" s="69"/>
      <c r="D27" s="27"/>
      <c r="E27" s="26"/>
      <c r="F27" s="26"/>
      <c r="G27" s="26"/>
      <c r="H27" s="26"/>
      <c r="I27" s="26"/>
      <c r="J27" s="26"/>
      <c r="K27" s="26"/>
      <c r="L27" s="26"/>
      <c r="M27" s="26"/>
      <c r="N27" s="7">
        <f t="shared" si="0"/>
        <v>0</v>
      </c>
      <c r="O27" s="8">
        <f t="shared" si="1"/>
        <v>0</v>
      </c>
      <c r="P27" s="26"/>
      <c r="Q27" s="26"/>
      <c r="R27" s="7">
        <f t="shared" si="2"/>
        <v>0</v>
      </c>
      <c r="S27" s="17">
        <f t="shared" si="3"/>
        <v>0</v>
      </c>
      <c r="T27" s="31"/>
      <c r="U27" s="8">
        <f t="shared" si="4"/>
        <v>0</v>
      </c>
      <c r="V27" s="16">
        <f t="shared" si="5"/>
        <v>0</v>
      </c>
    </row>
    <row r="28" spans="1:22" ht="13.95" customHeight="1" x14ac:dyDescent="0.3">
      <c r="A28" s="60"/>
      <c r="B28" s="61"/>
      <c r="C28" s="69"/>
      <c r="D28" s="27"/>
      <c r="E28" s="26"/>
      <c r="F28" s="26"/>
      <c r="G28" s="26"/>
      <c r="H28" s="26"/>
      <c r="I28" s="26"/>
      <c r="J28" s="26"/>
      <c r="K28" s="26"/>
      <c r="L28" s="26"/>
      <c r="M28" s="26"/>
      <c r="N28" s="7">
        <f t="shared" si="0"/>
        <v>0</v>
      </c>
      <c r="O28" s="8">
        <f t="shared" si="1"/>
        <v>0</v>
      </c>
      <c r="P28" s="26"/>
      <c r="Q28" s="26"/>
      <c r="R28" s="7">
        <f t="shared" si="2"/>
        <v>0</v>
      </c>
      <c r="S28" s="17">
        <f t="shared" si="3"/>
        <v>0</v>
      </c>
      <c r="T28" s="31"/>
      <c r="U28" s="8">
        <f t="shared" si="4"/>
        <v>0</v>
      </c>
      <c r="V28" s="16">
        <f t="shared" si="5"/>
        <v>0</v>
      </c>
    </row>
    <row r="29" spans="1:22" ht="13.95" customHeight="1" x14ac:dyDescent="0.3">
      <c r="A29" s="60"/>
      <c r="B29" s="61"/>
      <c r="C29" s="69"/>
      <c r="D29" s="27"/>
      <c r="E29" s="26"/>
      <c r="F29" s="26"/>
      <c r="G29" s="26"/>
      <c r="H29" s="26"/>
      <c r="I29" s="26"/>
      <c r="J29" s="26"/>
      <c r="K29" s="26"/>
      <c r="L29" s="26"/>
      <c r="M29" s="26"/>
      <c r="N29" s="7">
        <f t="shared" si="0"/>
        <v>0</v>
      </c>
      <c r="O29" s="8">
        <f t="shared" si="1"/>
        <v>0</v>
      </c>
      <c r="P29" s="31"/>
      <c r="Q29" s="26"/>
      <c r="R29" s="7">
        <f t="shared" si="2"/>
        <v>0</v>
      </c>
      <c r="S29" s="17">
        <f t="shared" si="3"/>
        <v>0</v>
      </c>
      <c r="T29" s="35"/>
      <c r="U29" s="8">
        <f t="shared" si="4"/>
        <v>0</v>
      </c>
      <c r="V29" s="16">
        <f t="shared" si="5"/>
        <v>0</v>
      </c>
    </row>
    <row r="30" spans="1:22" ht="13.95" customHeight="1" thickBot="1" x14ac:dyDescent="0.35">
      <c r="A30" s="62"/>
      <c r="B30" s="63"/>
      <c r="C30" s="70"/>
      <c r="D30" s="28"/>
      <c r="E30" s="29"/>
      <c r="F30" s="29"/>
      <c r="G30" s="29"/>
      <c r="H30" s="29"/>
      <c r="I30" s="29"/>
      <c r="J30" s="29"/>
      <c r="K30" s="29"/>
      <c r="L30" s="29"/>
      <c r="M30" s="29"/>
      <c r="N30" s="19">
        <f t="shared" si="0"/>
        <v>0</v>
      </c>
      <c r="O30" s="20">
        <f t="shared" si="1"/>
        <v>0</v>
      </c>
      <c r="P30" s="32"/>
      <c r="Q30" s="29"/>
      <c r="R30" s="19">
        <f t="shared" si="2"/>
        <v>0</v>
      </c>
      <c r="S30" s="21">
        <f t="shared" si="3"/>
        <v>0</v>
      </c>
      <c r="T30" s="36"/>
      <c r="U30" s="20">
        <f t="shared" si="4"/>
        <v>0</v>
      </c>
      <c r="V30" s="22">
        <f t="shared" si="5"/>
        <v>0</v>
      </c>
    </row>
    <row r="31" spans="1:22" ht="13.95" customHeight="1" thickTop="1" x14ac:dyDescent="0.3">
      <c r="A31" s="58"/>
      <c r="B31" s="59"/>
      <c r="C31" s="71"/>
      <c r="D31" s="24"/>
      <c r="E31" s="25"/>
      <c r="F31" s="25"/>
      <c r="G31" s="25"/>
      <c r="H31" s="25"/>
      <c r="I31" s="25"/>
      <c r="J31" s="25"/>
      <c r="K31" s="25"/>
      <c r="L31" s="25"/>
      <c r="M31" s="25"/>
      <c r="N31" s="4">
        <f t="shared" si="0"/>
        <v>0</v>
      </c>
      <c r="O31" s="5">
        <f t="shared" si="1"/>
        <v>0</v>
      </c>
      <c r="P31" s="30"/>
      <c r="Q31" s="25"/>
      <c r="R31" s="4">
        <f t="shared" si="2"/>
        <v>0</v>
      </c>
      <c r="S31" s="18">
        <f t="shared" si="3"/>
        <v>0</v>
      </c>
      <c r="T31" s="37"/>
      <c r="U31" s="5">
        <f t="shared" si="4"/>
        <v>0</v>
      </c>
      <c r="V31" s="15">
        <f t="shared" si="5"/>
        <v>0</v>
      </c>
    </row>
    <row r="32" spans="1:22" ht="13.95" customHeight="1" x14ac:dyDescent="0.3">
      <c r="A32" s="60"/>
      <c r="B32" s="61"/>
      <c r="C32" s="69"/>
      <c r="D32" s="27"/>
      <c r="E32" s="26"/>
      <c r="F32" s="26"/>
      <c r="G32" s="26"/>
      <c r="H32" s="26"/>
      <c r="I32" s="26"/>
      <c r="J32" s="26"/>
      <c r="K32" s="26"/>
      <c r="L32" s="26"/>
      <c r="M32" s="26"/>
      <c r="N32" s="7">
        <f t="shared" si="0"/>
        <v>0</v>
      </c>
      <c r="O32" s="8">
        <f t="shared" si="1"/>
        <v>0</v>
      </c>
      <c r="P32" s="31"/>
      <c r="Q32" s="26"/>
      <c r="R32" s="7">
        <f t="shared" si="2"/>
        <v>0</v>
      </c>
      <c r="S32" s="17">
        <f t="shared" si="3"/>
        <v>0</v>
      </c>
      <c r="T32" s="35"/>
      <c r="U32" s="8">
        <f t="shared" si="4"/>
        <v>0</v>
      </c>
      <c r="V32" s="16">
        <f t="shared" si="5"/>
        <v>0</v>
      </c>
    </row>
    <row r="33" spans="1:22" ht="13.95" customHeight="1" x14ac:dyDescent="0.3">
      <c r="A33" s="60"/>
      <c r="B33" s="61"/>
      <c r="C33" s="69"/>
      <c r="D33" s="27"/>
      <c r="E33" s="26"/>
      <c r="F33" s="26"/>
      <c r="G33" s="26"/>
      <c r="H33" s="26"/>
      <c r="I33" s="26"/>
      <c r="J33" s="26"/>
      <c r="K33" s="26"/>
      <c r="L33" s="26"/>
      <c r="M33" s="26"/>
      <c r="N33" s="7">
        <f t="shared" si="0"/>
        <v>0</v>
      </c>
      <c r="O33" s="8">
        <f t="shared" si="1"/>
        <v>0</v>
      </c>
      <c r="P33" s="31"/>
      <c r="Q33" s="26"/>
      <c r="R33" s="7">
        <f t="shared" si="2"/>
        <v>0</v>
      </c>
      <c r="S33" s="17">
        <f t="shared" si="3"/>
        <v>0</v>
      </c>
      <c r="T33" s="35"/>
      <c r="U33" s="8">
        <f t="shared" si="4"/>
        <v>0</v>
      </c>
      <c r="V33" s="16">
        <f t="shared" si="5"/>
        <v>0</v>
      </c>
    </row>
    <row r="34" spans="1:22" ht="13.95" customHeight="1" x14ac:dyDescent="0.3">
      <c r="A34" s="60"/>
      <c r="B34" s="61"/>
      <c r="C34" s="69"/>
      <c r="D34" s="27"/>
      <c r="E34" s="26"/>
      <c r="F34" s="26"/>
      <c r="G34" s="26"/>
      <c r="H34" s="26"/>
      <c r="I34" s="26"/>
      <c r="J34" s="26"/>
      <c r="K34" s="26"/>
      <c r="L34" s="26"/>
      <c r="M34" s="26"/>
      <c r="N34" s="7">
        <f t="shared" si="0"/>
        <v>0</v>
      </c>
      <c r="O34" s="8">
        <f t="shared" si="1"/>
        <v>0</v>
      </c>
      <c r="P34" s="31"/>
      <c r="Q34" s="26"/>
      <c r="R34" s="7">
        <f t="shared" si="2"/>
        <v>0</v>
      </c>
      <c r="S34" s="17">
        <f t="shared" si="3"/>
        <v>0</v>
      </c>
      <c r="T34" s="35"/>
      <c r="U34" s="8">
        <f t="shared" si="4"/>
        <v>0</v>
      </c>
      <c r="V34" s="16">
        <f t="shared" si="5"/>
        <v>0</v>
      </c>
    </row>
    <row r="35" spans="1:22" ht="13.95" customHeight="1" thickBot="1" x14ac:dyDescent="0.35">
      <c r="A35" s="62"/>
      <c r="B35" s="63"/>
      <c r="C35" s="70"/>
      <c r="D35" s="28"/>
      <c r="E35" s="29"/>
      <c r="F35" s="29"/>
      <c r="G35" s="29"/>
      <c r="H35" s="29"/>
      <c r="I35" s="29"/>
      <c r="J35" s="29"/>
      <c r="K35" s="29"/>
      <c r="L35" s="29"/>
      <c r="M35" s="29"/>
      <c r="N35" s="19">
        <f t="shared" si="0"/>
        <v>0</v>
      </c>
      <c r="O35" s="20">
        <f t="shared" si="1"/>
        <v>0</v>
      </c>
      <c r="P35" s="32"/>
      <c r="Q35" s="29"/>
      <c r="R35" s="19">
        <f t="shared" si="2"/>
        <v>0</v>
      </c>
      <c r="S35" s="21">
        <f t="shared" si="3"/>
        <v>0</v>
      </c>
      <c r="T35" s="36"/>
      <c r="U35" s="20">
        <f t="shared" si="4"/>
        <v>0</v>
      </c>
      <c r="V35" s="22">
        <f t="shared" si="5"/>
        <v>0</v>
      </c>
    </row>
    <row r="36" spans="1:22" ht="13.95" customHeight="1" thickTop="1" x14ac:dyDescent="0.3">
      <c r="A36" s="58"/>
      <c r="B36" s="59"/>
      <c r="C36" s="71"/>
      <c r="D36" s="24"/>
      <c r="E36" s="25"/>
      <c r="F36" s="25"/>
      <c r="G36" s="25"/>
      <c r="H36" s="25"/>
      <c r="I36" s="25"/>
      <c r="J36" s="25"/>
      <c r="K36" s="25"/>
      <c r="L36" s="25"/>
      <c r="M36" s="25"/>
      <c r="N36" s="4">
        <f t="shared" si="0"/>
        <v>0</v>
      </c>
      <c r="O36" s="5">
        <f t="shared" si="1"/>
        <v>0</v>
      </c>
      <c r="P36" s="30"/>
      <c r="Q36" s="25"/>
      <c r="R36" s="4">
        <f t="shared" si="2"/>
        <v>0</v>
      </c>
      <c r="S36" s="6">
        <f t="shared" si="3"/>
        <v>0</v>
      </c>
      <c r="T36" s="33"/>
      <c r="U36" s="5">
        <f t="shared" si="4"/>
        <v>0</v>
      </c>
      <c r="V36" s="15">
        <f t="shared" si="5"/>
        <v>0</v>
      </c>
    </row>
    <row r="37" spans="1:22" ht="13.95" customHeight="1" x14ac:dyDescent="0.3">
      <c r="A37" s="60"/>
      <c r="B37" s="61"/>
      <c r="C37" s="69"/>
      <c r="D37" s="27"/>
      <c r="E37" s="26"/>
      <c r="F37" s="26"/>
      <c r="G37" s="26"/>
      <c r="H37" s="26"/>
      <c r="I37" s="26"/>
      <c r="J37" s="26"/>
      <c r="K37" s="26"/>
      <c r="L37" s="26"/>
      <c r="M37" s="26"/>
      <c r="N37" s="7">
        <f t="shared" si="0"/>
        <v>0</v>
      </c>
      <c r="O37" s="8">
        <f t="shared" si="1"/>
        <v>0</v>
      </c>
      <c r="P37" s="31"/>
      <c r="Q37" s="26"/>
      <c r="R37" s="7">
        <f t="shared" si="2"/>
        <v>0</v>
      </c>
      <c r="S37" s="9">
        <f t="shared" si="3"/>
        <v>0</v>
      </c>
      <c r="T37" s="34"/>
      <c r="U37" s="8">
        <f t="shared" si="4"/>
        <v>0</v>
      </c>
      <c r="V37" s="16">
        <f t="shared" si="5"/>
        <v>0</v>
      </c>
    </row>
    <row r="38" spans="1:22" ht="13.95" customHeight="1" x14ac:dyDescent="0.3">
      <c r="A38" s="60"/>
      <c r="B38" s="61"/>
      <c r="C38" s="69"/>
      <c r="D38" s="27"/>
      <c r="E38" s="26"/>
      <c r="F38" s="26"/>
      <c r="G38" s="26"/>
      <c r="H38" s="26"/>
      <c r="I38" s="26"/>
      <c r="J38" s="26"/>
      <c r="K38" s="26"/>
      <c r="L38" s="26"/>
      <c r="M38" s="26"/>
      <c r="N38" s="7">
        <f t="shared" si="0"/>
        <v>0</v>
      </c>
      <c r="O38" s="8">
        <f t="shared" si="1"/>
        <v>0</v>
      </c>
      <c r="P38" s="31"/>
      <c r="Q38" s="26"/>
      <c r="R38" s="7">
        <f t="shared" si="2"/>
        <v>0</v>
      </c>
      <c r="S38" s="9">
        <f t="shared" si="3"/>
        <v>0</v>
      </c>
      <c r="T38" s="34"/>
      <c r="U38" s="8">
        <f t="shared" si="4"/>
        <v>0</v>
      </c>
      <c r="V38" s="16">
        <f t="shared" si="5"/>
        <v>0</v>
      </c>
    </row>
    <row r="39" spans="1:22" ht="13.95" customHeight="1" x14ac:dyDescent="0.3">
      <c r="A39" s="60"/>
      <c r="B39" s="61"/>
      <c r="C39" s="69"/>
      <c r="D39" s="27"/>
      <c r="E39" s="26"/>
      <c r="F39" s="26"/>
      <c r="G39" s="26"/>
      <c r="H39" s="26"/>
      <c r="I39" s="26"/>
      <c r="J39" s="26"/>
      <c r="K39" s="26"/>
      <c r="L39" s="26"/>
      <c r="M39" s="26"/>
      <c r="N39" s="7">
        <f t="shared" si="0"/>
        <v>0</v>
      </c>
      <c r="O39" s="8">
        <f t="shared" si="1"/>
        <v>0</v>
      </c>
      <c r="P39" s="31"/>
      <c r="Q39" s="26"/>
      <c r="R39" s="7">
        <f t="shared" si="2"/>
        <v>0</v>
      </c>
      <c r="S39" s="9">
        <f t="shared" si="3"/>
        <v>0</v>
      </c>
      <c r="T39" s="34"/>
      <c r="U39" s="8">
        <f t="shared" si="4"/>
        <v>0</v>
      </c>
      <c r="V39" s="16">
        <f t="shared" si="5"/>
        <v>0</v>
      </c>
    </row>
    <row r="40" spans="1:22" ht="13.95" customHeight="1" thickBot="1" x14ac:dyDescent="0.35">
      <c r="A40" s="62"/>
      <c r="B40" s="63"/>
      <c r="C40" s="70"/>
      <c r="D40" s="28"/>
      <c r="E40" s="29"/>
      <c r="F40" s="29"/>
      <c r="G40" s="29"/>
      <c r="H40" s="29"/>
      <c r="I40" s="29"/>
      <c r="J40" s="29"/>
      <c r="K40" s="29"/>
      <c r="L40" s="29"/>
      <c r="M40" s="29"/>
      <c r="N40" s="19">
        <f t="shared" si="0"/>
        <v>0</v>
      </c>
      <c r="O40" s="20">
        <f t="shared" si="1"/>
        <v>0</v>
      </c>
      <c r="P40" s="32"/>
      <c r="Q40" s="29"/>
      <c r="R40" s="19">
        <f t="shared" si="2"/>
        <v>0</v>
      </c>
      <c r="S40" s="23">
        <f t="shared" si="3"/>
        <v>0</v>
      </c>
      <c r="T40" s="38"/>
      <c r="U40" s="20">
        <f t="shared" si="4"/>
        <v>0</v>
      </c>
      <c r="V40" s="22">
        <f t="shared" si="5"/>
        <v>0</v>
      </c>
    </row>
    <row r="41" spans="1:22" ht="13.95" customHeight="1" thickTop="1" x14ac:dyDescent="0.3">
      <c r="A41" s="58"/>
      <c r="B41" s="59"/>
      <c r="C41" s="71"/>
      <c r="D41" s="24"/>
      <c r="E41" s="25"/>
      <c r="F41" s="25"/>
      <c r="G41" s="25"/>
      <c r="H41" s="25"/>
      <c r="I41" s="25"/>
      <c r="J41" s="25"/>
      <c r="K41" s="25"/>
      <c r="L41" s="25"/>
      <c r="M41" s="25"/>
      <c r="N41" s="4">
        <f t="shared" si="0"/>
        <v>0</v>
      </c>
      <c r="O41" s="5">
        <f t="shared" si="1"/>
        <v>0</v>
      </c>
      <c r="P41" s="30"/>
      <c r="Q41" s="25"/>
      <c r="R41" s="4">
        <f t="shared" si="2"/>
        <v>0</v>
      </c>
      <c r="S41" s="6">
        <f t="shared" si="3"/>
        <v>0</v>
      </c>
      <c r="T41" s="33"/>
      <c r="U41" s="5">
        <f t="shared" si="4"/>
        <v>0</v>
      </c>
      <c r="V41" s="15">
        <f t="shared" si="5"/>
        <v>0</v>
      </c>
    </row>
    <row r="42" spans="1:22" ht="13.95" customHeight="1" x14ac:dyDescent="0.3">
      <c r="A42" s="60"/>
      <c r="B42" s="61"/>
      <c r="C42" s="69"/>
      <c r="D42" s="27"/>
      <c r="E42" s="26"/>
      <c r="F42" s="26"/>
      <c r="G42" s="26"/>
      <c r="H42" s="26"/>
      <c r="I42" s="26"/>
      <c r="J42" s="26"/>
      <c r="K42" s="26"/>
      <c r="L42" s="26"/>
      <c r="M42" s="26"/>
      <c r="N42" s="7">
        <f t="shared" si="0"/>
        <v>0</v>
      </c>
      <c r="O42" s="8">
        <f t="shared" si="1"/>
        <v>0</v>
      </c>
      <c r="P42" s="31"/>
      <c r="Q42" s="26"/>
      <c r="R42" s="7">
        <f t="shared" si="2"/>
        <v>0</v>
      </c>
      <c r="S42" s="9">
        <f t="shared" si="3"/>
        <v>0</v>
      </c>
      <c r="T42" s="34"/>
      <c r="U42" s="8">
        <f t="shared" si="4"/>
        <v>0</v>
      </c>
      <c r="V42" s="16">
        <f t="shared" si="5"/>
        <v>0</v>
      </c>
    </row>
    <row r="43" spans="1:22" ht="13.95" customHeight="1" x14ac:dyDescent="0.3">
      <c r="A43" s="60"/>
      <c r="B43" s="61"/>
      <c r="C43" s="69"/>
      <c r="D43" s="27"/>
      <c r="E43" s="26"/>
      <c r="F43" s="26"/>
      <c r="G43" s="26"/>
      <c r="H43" s="26"/>
      <c r="I43" s="26"/>
      <c r="J43" s="26"/>
      <c r="K43" s="26"/>
      <c r="L43" s="26"/>
      <c r="M43" s="26"/>
      <c r="N43" s="7">
        <f t="shared" si="0"/>
        <v>0</v>
      </c>
      <c r="O43" s="8">
        <f t="shared" si="1"/>
        <v>0</v>
      </c>
      <c r="P43" s="31"/>
      <c r="Q43" s="26"/>
      <c r="R43" s="7">
        <f t="shared" si="2"/>
        <v>0</v>
      </c>
      <c r="S43" s="9">
        <f t="shared" si="3"/>
        <v>0</v>
      </c>
      <c r="T43" s="34"/>
      <c r="U43" s="8">
        <f t="shared" si="4"/>
        <v>0</v>
      </c>
      <c r="V43" s="16">
        <f t="shared" si="5"/>
        <v>0</v>
      </c>
    </row>
    <row r="44" spans="1:22" ht="13.95" customHeight="1" x14ac:dyDescent="0.3">
      <c r="A44" s="60"/>
      <c r="B44" s="61"/>
      <c r="C44" s="69"/>
      <c r="D44" s="27"/>
      <c r="E44" s="26"/>
      <c r="F44" s="26"/>
      <c r="G44" s="26"/>
      <c r="H44" s="26"/>
      <c r="I44" s="26"/>
      <c r="J44" s="26"/>
      <c r="K44" s="26"/>
      <c r="L44" s="26"/>
      <c r="M44" s="26"/>
      <c r="N44" s="7">
        <f t="shared" si="0"/>
        <v>0</v>
      </c>
      <c r="O44" s="8">
        <f t="shared" si="1"/>
        <v>0</v>
      </c>
      <c r="P44" s="31"/>
      <c r="Q44" s="26"/>
      <c r="R44" s="7">
        <f t="shared" si="2"/>
        <v>0</v>
      </c>
      <c r="S44" s="9">
        <f t="shared" si="3"/>
        <v>0</v>
      </c>
      <c r="T44" s="34"/>
      <c r="U44" s="8">
        <f t="shared" si="4"/>
        <v>0</v>
      </c>
      <c r="V44" s="16">
        <f t="shared" si="5"/>
        <v>0</v>
      </c>
    </row>
    <row r="45" spans="1:22" ht="13.95" customHeight="1" thickBot="1" x14ac:dyDescent="0.35">
      <c r="A45" s="62"/>
      <c r="B45" s="63"/>
      <c r="C45" s="70"/>
      <c r="D45" s="28"/>
      <c r="E45" s="29"/>
      <c r="F45" s="29"/>
      <c r="G45" s="29"/>
      <c r="H45" s="29"/>
      <c r="I45" s="29"/>
      <c r="J45" s="29"/>
      <c r="K45" s="29"/>
      <c r="L45" s="29"/>
      <c r="M45" s="29"/>
      <c r="N45" s="19">
        <f t="shared" si="0"/>
        <v>0</v>
      </c>
      <c r="O45" s="20">
        <f t="shared" si="1"/>
        <v>0</v>
      </c>
      <c r="P45" s="32"/>
      <c r="Q45" s="29"/>
      <c r="R45" s="19">
        <f t="shared" si="2"/>
        <v>0</v>
      </c>
      <c r="S45" s="23">
        <f t="shared" si="3"/>
        <v>0</v>
      </c>
      <c r="T45" s="38"/>
      <c r="U45" s="20">
        <f t="shared" si="4"/>
        <v>0</v>
      </c>
      <c r="V45" s="22">
        <f t="shared" si="5"/>
        <v>0</v>
      </c>
    </row>
    <row r="46" spans="1:22" ht="13.95" customHeight="1" thickTop="1" x14ac:dyDescent="0.3">
      <c r="A46" s="58"/>
      <c r="B46" s="59"/>
      <c r="C46" s="71"/>
      <c r="D46" s="24"/>
      <c r="E46" s="25"/>
      <c r="F46" s="25"/>
      <c r="G46" s="25"/>
      <c r="H46" s="25"/>
      <c r="I46" s="25"/>
      <c r="J46" s="25"/>
      <c r="K46" s="25"/>
      <c r="L46" s="25"/>
      <c r="M46" s="25"/>
      <c r="N46" s="4">
        <f t="shared" si="0"/>
        <v>0</v>
      </c>
      <c r="O46" s="5">
        <f t="shared" si="1"/>
        <v>0</v>
      </c>
      <c r="P46" s="30"/>
      <c r="Q46" s="25"/>
      <c r="R46" s="4">
        <f t="shared" si="2"/>
        <v>0</v>
      </c>
      <c r="S46" s="6">
        <f t="shared" si="3"/>
        <v>0</v>
      </c>
      <c r="T46" s="33"/>
      <c r="U46" s="5">
        <f t="shared" si="4"/>
        <v>0</v>
      </c>
      <c r="V46" s="15">
        <f t="shared" si="5"/>
        <v>0</v>
      </c>
    </row>
    <row r="47" spans="1:22" ht="13.95" customHeight="1" x14ac:dyDescent="0.3">
      <c r="A47" s="60"/>
      <c r="B47" s="61"/>
      <c r="C47" s="69"/>
      <c r="D47" s="27"/>
      <c r="E47" s="26"/>
      <c r="F47" s="26"/>
      <c r="G47" s="26"/>
      <c r="H47" s="26"/>
      <c r="I47" s="26"/>
      <c r="J47" s="26"/>
      <c r="K47" s="26"/>
      <c r="L47" s="26"/>
      <c r="M47" s="26"/>
      <c r="N47" s="7">
        <f t="shared" si="0"/>
        <v>0</v>
      </c>
      <c r="O47" s="8">
        <f t="shared" si="1"/>
        <v>0</v>
      </c>
      <c r="P47" s="31"/>
      <c r="Q47" s="26"/>
      <c r="R47" s="7">
        <f t="shared" si="2"/>
        <v>0</v>
      </c>
      <c r="S47" s="9">
        <f t="shared" si="3"/>
        <v>0</v>
      </c>
      <c r="T47" s="34"/>
      <c r="U47" s="8">
        <f t="shared" si="4"/>
        <v>0</v>
      </c>
      <c r="V47" s="16">
        <f t="shared" si="5"/>
        <v>0</v>
      </c>
    </row>
    <row r="48" spans="1:22" ht="13.95" customHeight="1" x14ac:dyDescent="0.3">
      <c r="A48" s="60"/>
      <c r="B48" s="61"/>
      <c r="C48" s="69"/>
      <c r="D48" s="27"/>
      <c r="E48" s="26"/>
      <c r="F48" s="26"/>
      <c r="G48" s="26"/>
      <c r="H48" s="26"/>
      <c r="I48" s="26"/>
      <c r="J48" s="26"/>
      <c r="K48" s="26"/>
      <c r="L48" s="26"/>
      <c r="M48" s="26"/>
      <c r="N48" s="7">
        <f t="shared" si="0"/>
        <v>0</v>
      </c>
      <c r="O48" s="8">
        <f t="shared" si="1"/>
        <v>0</v>
      </c>
      <c r="P48" s="31"/>
      <c r="Q48" s="26"/>
      <c r="R48" s="7">
        <f t="shared" si="2"/>
        <v>0</v>
      </c>
      <c r="S48" s="9">
        <f t="shared" si="3"/>
        <v>0</v>
      </c>
      <c r="T48" s="34"/>
      <c r="U48" s="8">
        <f t="shared" si="4"/>
        <v>0</v>
      </c>
      <c r="V48" s="16">
        <f t="shared" si="5"/>
        <v>0</v>
      </c>
    </row>
    <row r="49" spans="1:22" ht="13.95" customHeight="1" x14ac:dyDescent="0.3">
      <c r="A49" s="60"/>
      <c r="B49" s="61"/>
      <c r="C49" s="69"/>
      <c r="D49" s="27"/>
      <c r="E49" s="26"/>
      <c r="F49" s="26"/>
      <c r="G49" s="26"/>
      <c r="H49" s="26"/>
      <c r="I49" s="26"/>
      <c r="J49" s="26"/>
      <c r="K49" s="26"/>
      <c r="L49" s="26"/>
      <c r="M49" s="26"/>
      <c r="N49" s="7">
        <f t="shared" si="0"/>
        <v>0</v>
      </c>
      <c r="O49" s="8">
        <f t="shared" si="1"/>
        <v>0</v>
      </c>
      <c r="P49" s="31"/>
      <c r="Q49" s="26"/>
      <c r="R49" s="7">
        <f t="shared" si="2"/>
        <v>0</v>
      </c>
      <c r="S49" s="9">
        <f t="shared" si="3"/>
        <v>0</v>
      </c>
      <c r="T49" s="34"/>
      <c r="U49" s="8">
        <f t="shared" si="4"/>
        <v>0</v>
      </c>
      <c r="V49" s="16">
        <f t="shared" si="5"/>
        <v>0</v>
      </c>
    </row>
    <row r="50" spans="1:22" ht="13.95" customHeight="1" thickBot="1" x14ac:dyDescent="0.35">
      <c r="A50" s="62"/>
      <c r="B50" s="63"/>
      <c r="C50" s="70"/>
      <c r="D50" s="28"/>
      <c r="E50" s="29"/>
      <c r="F50" s="29"/>
      <c r="G50" s="29"/>
      <c r="H50" s="29"/>
      <c r="I50" s="29"/>
      <c r="J50" s="29"/>
      <c r="K50" s="29"/>
      <c r="L50" s="29"/>
      <c r="M50" s="29"/>
      <c r="N50" s="19">
        <f t="shared" si="0"/>
        <v>0</v>
      </c>
      <c r="O50" s="20">
        <f t="shared" si="1"/>
        <v>0</v>
      </c>
      <c r="P50" s="32"/>
      <c r="Q50" s="29"/>
      <c r="R50" s="19">
        <f t="shared" si="2"/>
        <v>0</v>
      </c>
      <c r="S50" s="23">
        <f t="shared" si="3"/>
        <v>0</v>
      </c>
      <c r="T50" s="38"/>
      <c r="U50" s="20">
        <f t="shared" si="4"/>
        <v>0</v>
      </c>
      <c r="V50" s="22">
        <f t="shared" si="5"/>
        <v>0</v>
      </c>
    </row>
    <row r="51" spans="1:22" ht="13.95" customHeight="1" thickTop="1" x14ac:dyDescent="0.3">
      <c r="A51" s="58"/>
      <c r="B51" s="59"/>
      <c r="C51" s="71"/>
      <c r="D51" s="24"/>
      <c r="E51" s="25"/>
      <c r="F51" s="25"/>
      <c r="G51" s="25"/>
      <c r="H51" s="25"/>
      <c r="I51" s="25"/>
      <c r="J51" s="25"/>
      <c r="K51" s="25"/>
      <c r="L51" s="25"/>
      <c r="M51" s="25"/>
      <c r="N51" s="4">
        <f t="shared" si="0"/>
        <v>0</v>
      </c>
      <c r="O51" s="5">
        <f t="shared" si="1"/>
        <v>0</v>
      </c>
      <c r="P51" s="30"/>
      <c r="Q51" s="25"/>
      <c r="R51" s="4">
        <f t="shared" si="2"/>
        <v>0</v>
      </c>
      <c r="S51" s="6">
        <f t="shared" si="3"/>
        <v>0</v>
      </c>
      <c r="T51" s="33"/>
      <c r="U51" s="5">
        <f t="shared" si="4"/>
        <v>0</v>
      </c>
      <c r="V51" s="15">
        <f t="shared" si="5"/>
        <v>0</v>
      </c>
    </row>
    <row r="52" spans="1:22" ht="13.95" customHeight="1" x14ac:dyDescent="0.3">
      <c r="A52" s="60"/>
      <c r="B52" s="61"/>
      <c r="C52" s="72"/>
      <c r="D52" s="27"/>
      <c r="E52" s="26"/>
      <c r="F52" s="26"/>
      <c r="G52" s="26"/>
      <c r="H52" s="26"/>
      <c r="I52" s="26"/>
      <c r="J52" s="26"/>
      <c r="K52" s="26"/>
      <c r="L52" s="26"/>
      <c r="M52" s="26"/>
      <c r="N52" s="7">
        <f t="shared" si="0"/>
        <v>0</v>
      </c>
      <c r="O52" s="8">
        <f t="shared" si="1"/>
        <v>0</v>
      </c>
      <c r="P52" s="31"/>
      <c r="Q52" s="26"/>
      <c r="R52" s="7">
        <f t="shared" si="2"/>
        <v>0</v>
      </c>
      <c r="S52" s="9">
        <f t="shared" si="3"/>
        <v>0</v>
      </c>
      <c r="T52" s="34"/>
      <c r="U52" s="8">
        <f t="shared" si="4"/>
        <v>0</v>
      </c>
      <c r="V52" s="16">
        <f t="shared" si="5"/>
        <v>0</v>
      </c>
    </row>
    <row r="53" spans="1:22" ht="13.95" customHeight="1" x14ac:dyDescent="0.3">
      <c r="A53" s="60"/>
      <c r="B53" s="61"/>
      <c r="C53" s="72"/>
      <c r="D53" s="27"/>
      <c r="E53" s="26"/>
      <c r="F53" s="26"/>
      <c r="G53" s="26"/>
      <c r="H53" s="26"/>
      <c r="I53" s="26"/>
      <c r="J53" s="26"/>
      <c r="K53" s="26"/>
      <c r="L53" s="26"/>
      <c r="M53" s="26"/>
      <c r="N53" s="7">
        <f t="shared" si="0"/>
        <v>0</v>
      </c>
      <c r="O53" s="8">
        <f t="shared" si="1"/>
        <v>0</v>
      </c>
      <c r="P53" s="31"/>
      <c r="Q53" s="26"/>
      <c r="R53" s="7">
        <f t="shared" si="2"/>
        <v>0</v>
      </c>
      <c r="S53" s="9">
        <f t="shared" si="3"/>
        <v>0</v>
      </c>
      <c r="T53" s="34"/>
      <c r="U53" s="8">
        <f t="shared" si="4"/>
        <v>0</v>
      </c>
      <c r="V53" s="16">
        <f t="shared" si="5"/>
        <v>0</v>
      </c>
    </row>
    <row r="54" spans="1:22" ht="13.95" customHeight="1" x14ac:dyDescent="0.3">
      <c r="A54" s="60"/>
      <c r="B54" s="61"/>
      <c r="C54" s="72"/>
      <c r="D54" s="27"/>
      <c r="E54" s="26"/>
      <c r="F54" s="26"/>
      <c r="G54" s="26"/>
      <c r="H54" s="26"/>
      <c r="I54" s="26"/>
      <c r="J54" s="26"/>
      <c r="K54" s="26"/>
      <c r="L54" s="26"/>
      <c r="M54" s="26"/>
      <c r="N54" s="7">
        <f t="shared" si="0"/>
        <v>0</v>
      </c>
      <c r="O54" s="8">
        <f t="shared" si="1"/>
        <v>0</v>
      </c>
      <c r="P54" s="31"/>
      <c r="Q54" s="26"/>
      <c r="R54" s="7">
        <f t="shared" si="2"/>
        <v>0</v>
      </c>
      <c r="S54" s="9">
        <f t="shared" si="3"/>
        <v>0</v>
      </c>
      <c r="T54" s="34"/>
      <c r="U54" s="8">
        <f t="shared" si="4"/>
        <v>0</v>
      </c>
      <c r="V54" s="16">
        <f t="shared" si="5"/>
        <v>0</v>
      </c>
    </row>
    <row r="55" spans="1:22" ht="13.95" customHeight="1" thickBot="1" x14ac:dyDescent="0.35">
      <c r="A55" s="62"/>
      <c r="B55" s="63"/>
      <c r="C55" s="73"/>
      <c r="D55" s="28"/>
      <c r="E55" s="29"/>
      <c r="F55" s="29"/>
      <c r="G55" s="29"/>
      <c r="H55" s="29"/>
      <c r="I55" s="29"/>
      <c r="J55" s="29"/>
      <c r="K55" s="29"/>
      <c r="L55" s="29"/>
      <c r="M55" s="29"/>
      <c r="N55" s="19">
        <f t="shared" si="0"/>
        <v>0</v>
      </c>
      <c r="O55" s="20">
        <f t="shared" si="1"/>
        <v>0</v>
      </c>
      <c r="P55" s="32"/>
      <c r="Q55" s="29"/>
      <c r="R55" s="19">
        <f t="shared" si="2"/>
        <v>0</v>
      </c>
      <c r="S55" s="23">
        <f t="shared" si="3"/>
        <v>0</v>
      </c>
      <c r="T55" s="38"/>
      <c r="U55" s="20">
        <f t="shared" si="4"/>
        <v>0</v>
      </c>
      <c r="V55" s="22">
        <f t="shared" si="5"/>
        <v>0</v>
      </c>
    </row>
    <row r="56" spans="1:22" ht="13.95" customHeight="1" thickTop="1" x14ac:dyDescent="0.3">
      <c r="A56" s="58"/>
      <c r="B56" s="59"/>
      <c r="C56" s="74"/>
      <c r="D56" s="24"/>
      <c r="E56" s="25"/>
      <c r="F56" s="25"/>
      <c r="G56" s="25"/>
      <c r="H56" s="25"/>
      <c r="I56" s="25"/>
      <c r="J56" s="25"/>
      <c r="K56" s="25"/>
      <c r="L56" s="25"/>
      <c r="M56" s="25"/>
      <c r="N56" s="4">
        <f t="shared" si="0"/>
        <v>0</v>
      </c>
      <c r="O56" s="5">
        <f t="shared" si="1"/>
        <v>0</v>
      </c>
      <c r="P56" s="30"/>
      <c r="Q56" s="25"/>
      <c r="R56" s="4">
        <f t="shared" si="2"/>
        <v>0</v>
      </c>
      <c r="S56" s="6">
        <f t="shared" si="3"/>
        <v>0</v>
      </c>
      <c r="T56" s="33"/>
      <c r="U56" s="5">
        <f t="shared" si="4"/>
        <v>0</v>
      </c>
      <c r="V56" s="15">
        <f t="shared" si="5"/>
        <v>0</v>
      </c>
    </row>
    <row r="57" spans="1:22" ht="13.95" customHeight="1" x14ac:dyDescent="0.3">
      <c r="A57" s="60"/>
      <c r="B57" s="61"/>
      <c r="C57" s="72"/>
      <c r="D57" s="27"/>
      <c r="E57" s="26"/>
      <c r="F57" s="26"/>
      <c r="G57" s="26"/>
      <c r="H57" s="26"/>
      <c r="I57" s="26"/>
      <c r="J57" s="26"/>
      <c r="K57" s="26"/>
      <c r="L57" s="26"/>
      <c r="M57" s="26"/>
      <c r="N57" s="7">
        <f t="shared" si="0"/>
        <v>0</v>
      </c>
      <c r="O57" s="8">
        <f t="shared" si="1"/>
        <v>0</v>
      </c>
      <c r="P57" s="31"/>
      <c r="Q57" s="26"/>
      <c r="R57" s="7">
        <f t="shared" si="2"/>
        <v>0</v>
      </c>
      <c r="S57" s="9">
        <f t="shared" si="3"/>
        <v>0</v>
      </c>
      <c r="T57" s="34"/>
      <c r="U57" s="8">
        <f t="shared" si="4"/>
        <v>0</v>
      </c>
      <c r="V57" s="16">
        <f t="shared" si="5"/>
        <v>0</v>
      </c>
    </row>
    <row r="58" spans="1:22" ht="13.95" customHeight="1" x14ac:dyDescent="0.3">
      <c r="A58" s="60"/>
      <c r="B58" s="61"/>
      <c r="C58" s="72"/>
      <c r="D58" s="27"/>
      <c r="E58" s="26"/>
      <c r="F58" s="26"/>
      <c r="G58" s="26"/>
      <c r="H58" s="26"/>
      <c r="I58" s="26"/>
      <c r="J58" s="26"/>
      <c r="K58" s="26"/>
      <c r="L58" s="26"/>
      <c r="M58" s="26"/>
      <c r="N58" s="7">
        <f t="shared" si="0"/>
        <v>0</v>
      </c>
      <c r="O58" s="8">
        <f t="shared" si="1"/>
        <v>0</v>
      </c>
      <c r="P58" s="31"/>
      <c r="Q58" s="26"/>
      <c r="R58" s="7">
        <f t="shared" si="2"/>
        <v>0</v>
      </c>
      <c r="S58" s="9">
        <f t="shared" si="3"/>
        <v>0</v>
      </c>
      <c r="T58" s="34"/>
      <c r="U58" s="8">
        <f t="shared" si="4"/>
        <v>0</v>
      </c>
      <c r="V58" s="16">
        <f t="shared" si="5"/>
        <v>0</v>
      </c>
    </row>
    <row r="59" spans="1:22" ht="13.95" customHeight="1" x14ac:dyDescent="0.3">
      <c r="A59" s="60"/>
      <c r="B59" s="61"/>
      <c r="C59" s="72"/>
      <c r="D59" s="27"/>
      <c r="E59" s="26"/>
      <c r="F59" s="26"/>
      <c r="G59" s="26"/>
      <c r="H59" s="26"/>
      <c r="I59" s="26"/>
      <c r="J59" s="26"/>
      <c r="K59" s="26"/>
      <c r="L59" s="26"/>
      <c r="M59" s="26"/>
      <c r="N59" s="7">
        <f t="shared" si="0"/>
        <v>0</v>
      </c>
      <c r="O59" s="8">
        <f t="shared" si="1"/>
        <v>0</v>
      </c>
      <c r="P59" s="31"/>
      <c r="Q59" s="26"/>
      <c r="R59" s="7">
        <f t="shared" si="2"/>
        <v>0</v>
      </c>
      <c r="S59" s="9">
        <f t="shared" si="3"/>
        <v>0</v>
      </c>
      <c r="T59" s="34"/>
      <c r="U59" s="8">
        <f t="shared" si="4"/>
        <v>0</v>
      </c>
      <c r="V59" s="16">
        <f t="shared" si="5"/>
        <v>0</v>
      </c>
    </row>
    <row r="60" spans="1:22" ht="13.95" customHeight="1" thickBot="1" x14ac:dyDescent="0.35">
      <c r="A60" s="62"/>
      <c r="B60" s="63"/>
      <c r="C60" s="73"/>
      <c r="D60" s="28"/>
      <c r="E60" s="29"/>
      <c r="F60" s="29"/>
      <c r="G60" s="29"/>
      <c r="H60" s="29"/>
      <c r="I60" s="29"/>
      <c r="J60" s="29"/>
      <c r="K60" s="29"/>
      <c r="L60" s="29"/>
      <c r="M60" s="29"/>
      <c r="N60" s="19">
        <f t="shared" si="0"/>
        <v>0</v>
      </c>
      <c r="O60" s="20">
        <f t="shared" si="1"/>
        <v>0</v>
      </c>
      <c r="P60" s="32"/>
      <c r="Q60" s="29"/>
      <c r="R60" s="19">
        <f t="shared" si="2"/>
        <v>0</v>
      </c>
      <c r="S60" s="23">
        <f t="shared" si="3"/>
        <v>0</v>
      </c>
      <c r="T60" s="38"/>
      <c r="U60" s="20">
        <f t="shared" si="4"/>
        <v>0</v>
      </c>
      <c r="V60" s="22">
        <f t="shared" si="5"/>
        <v>0</v>
      </c>
    </row>
    <row r="61" spans="1:22" ht="13.95" customHeight="1" thickTop="1" x14ac:dyDescent="0.3">
      <c r="A61" s="58"/>
      <c r="B61" s="59"/>
      <c r="C61" s="74"/>
      <c r="D61" s="24"/>
      <c r="E61" s="25"/>
      <c r="F61" s="25"/>
      <c r="G61" s="25"/>
      <c r="H61" s="25"/>
      <c r="I61" s="25"/>
      <c r="J61" s="25"/>
      <c r="K61" s="25"/>
      <c r="L61" s="25"/>
      <c r="M61" s="25"/>
      <c r="N61" s="4">
        <f t="shared" si="0"/>
        <v>0</v>
      </c>
      <c r="O61" s="5">
        <f t="shared" si="1"/>
        <v>0</v>
      </c>
      <c r="P61" s="30"/>
      <c r="Q61" s="25"/>
      <c r="R61" s="4">
        <f t="shared" si="2"/>
        <v>0</v>
      </c>
      <c r="S61" s="6">
        <f t="shared" si="3"/>
        <v>0</v>
      </c>
      <c r="T61" s="33"/>
      <c r="U61" s="5">
        <f t="shared" si="4"/>
        <v>0</v>
      </c>
      <c r="V61" s="15">
        <f t="shared" si="5"/>
        <v>0</v>
      </c>
    </row>
    <row r="62" spans="1:22" ht="13.95" customHeight="1" x14ac:dyDescent="0.3">
      <c r="A62" s="60"/>
      <c r="B62" s="61"/>
      <c r="C62" s="72"/>
      <c r="D62" s="27"/>
      <c r="E62" s="26"/>
      <c r="F62" s="26"/>
      <c r="G62" s="26"/>
      <c r="H62" s="26"/>
      <c r="I62" s="26"/>
      <c r="J62" s="26"/>
      <c r="K62" s="26"/>
      <c r="L62" s="26"/>
      <c r="M62" s="26"/>
      <c r="N62" s="7">
        <f t="shared" si="0"/>
        <v>0</v>
      </c>
      <c r="O62" s="8">
        <f t="shared" si="1"/>
        <v>0</v>
      </c>
      <c r="P62" s="31"/>
      <c r="Q62" s="26"/>
      <c r="R62" s="7">
        <f t="shared" si="2"/>
        <v>0</v>
      </c>
      <c r="S62" s="9">
        <f t="shared" si="3"/>
        <v>0</v>
      </c>
      <c r="T62" s="34"/>
      <c r="U62" s="8">
        <f t="shared" si="4"/>
        <v>0</v>
      </c>
      <c r="V62" s="16">
        <f t="shared" si="5"/>
        <v>0</v>
      </c>
    </row>
    <row r="63" spans="1:22" ht="13.95" customHeight="1" x14ac:dyDescent="0.3">
      <c r="A63" s="60"/>
      <c r="B63" s="61"/>
      <c r="C63" s="72"/>
      <c r="D63" s="27"/>
      <c r="E63" s="26"/>
      <c r="F63" s="26"/>
      <c r="G63" s="26"/>
      <c r="H63" s="26"/>
      <c r="I63" s="26"/>
      <c r="J63" s="26"/>
      <c r="K63" s="26"/>
      <c r="L63" s="26"/>
      <c r="M63" s="26"/>
      <c r="N63" s="7">
        <f t="shared" si="0"/>
        <v>0</v>
      </c>
      <c r="O63" s="8">
        <f t="shared" si="1"/>
        <v>0</v>
      </c>
      <c r="P63" s="31"/>
      <c r="Q63" s="26"/>
      <c r="R63" s="7">
        <f t="shared" si="2"/>
        <v>0</v>
      </c>
      <c r="S63" s="9">
        <f t="shared" si="3"/>
        <v>0</v>
      </c>
      <c r="T63" s="34"/>
      <c r="U63" s="8">
        <f t="shared" si="4"/>
        <v>0</v>
      </c>
      <c r="V63" s="16">
        <f t="shared" si="5"/>
        <v>0</v>
      </c>
    </row>
    <row r="64" spans="1:22" ht="13.95" customHeight="1" x14ac:dyDescent="0.3">
      <c r="A64" s="60"/>
      <c r="B64" s="61"/>
      <c r="C64" s="72"/>
      <c r="D64" s="27"/>
      <c r="E64" s="26"/>
      <c r="F64" s="26"/>
      <c r="G64" s="26"/>
      <c r="H64" s="26"/>
      <c r="I64" s="26"/>
      <c r="J64" s="26"/>
      <c r="K64" s="26"/>
      <c r="L64" s="26"/>
      <c r="M64" s="26"/>
      <c r="N64" s="7">
        <f t="shared" si="0"/>
        <v>0</v>
      </c>
      <c r="O64" s="8">
        <f t="shared" si="1"/>
        <v>0</v>
      </c>
      <c r="P64" s="31"/>
      <c r="Q64" s="26"/>
      <c r="R64" s="7">
        <f t="shared" si="2"/>
        <v>0</v>
      </c>
      <c r="S64" s="9">
        <f t="shared" si="3"/>
        <v>0</v>
      </c>
      <c r="T64" s="34"/>
      <c r="U64" s="8">
        <f t="shared" si="4"/>
        <v>0</v>
      </c>
      <c r="V64" s="16">
        <f t="shared" si="5"/>
        <v>0</v>
      </c>
    </row>
    <row r="65" spans="1:23" ht="13.95" customHeight="1" thickBot="1" x14ac:dyDescent="0.35">
      <c r="A65" s="64"/>
      <c r="B65" s="65"/>
      <c r="C65" s="75"/>
      <c r="D65" s="50"/>
      <c r="E65" s="51"/>
      <c r="F65" s="51"/>
      <c r="G65" s="51"/>
      <c r="H65" s="51"/>
      <c r="I65" s="51"/>
      <c r="J65" s="51"/>
      <c r="K65" s="51"/>
      <c r="L65" s="51"/>
      <c r="M65" s="51"/>
      <c r="N65" s="52">
        <f t="shared" si="0"/>
        <v>0</v>
      </c>
      <c r="O65" s="53">
        <f t="shared" si="1"/>
        <v>0</v>
      </c>
      <c r="P65" s="54"/>
      <c r="Q65" s="51"/>
      <c r="R65" s="52">
        <f t="shared" si="2"/>
        <v>0</v>
      </c>
      <c r="S65" s="55">
        <f t="shared" si="3"/>
        <v>0</v>
      </c>
      <c r="T65" s="56"/>
      <c r="U65" s="53">
        <f t="shared" si="4"/>
        <v>0</v>
      </c>
      <c r="V65" s="57">
        <f t="shared" si="5"/>
        <v>0</v>
      </c>
    </row>
    <row r="66" spans="1:23" s="79" customFormat="1" ht="27" customHeight="1" x14ac:dyDescent="0.3">
      <c r="A66" s="77"/>
      <c r="B66" s="77"/>
      <c r="C66" s="77"/>
      <c r="D66" s="77"/>
      <c r="E66" s="77"/>
      <c r="F66" s="77"/>
      <c r="G66" s="77"/>
      <c r="H66" s="77"/>
      <c r="I66" s="77"/>
      <c r="J66" s="77"/>
      <c r="K66" s="77"/>
      <c r="L66" s="77"/>
      <c r="M66" s="77"/>
      <c r="N66" s="77"/>
      <c r="O66" s="77"/>
      <c r="P66" s="77"/>
      <c r="Q66" s="77"/>
      <c r="R66" s="77"/>
      <c r="S66" s="77"/>
      <c r="T66" s="77"/>
      <c r="U66" s="77"/>
      <c r="V66" s="77"/>
      <c r="W66" s="78"/>
    </row>
  </sheetData>
  <mergeCells count="10">
    <mergeCell ref="A1:V1"/>
    <mergeCell ref="T4:U4"/>
    <mergeCell ref="P4:S4"/>
    <mergeCell ref="D4:O4"/>
    <mergeCell ref="A4:A5"/>
    <mergeCell ref="B4:B5"/>
    <mergeCell ref="C4:C5"/>
    <mergeCell ref="A2:G2"/>
    <mergeCell ref="H2:O2"/>
    <mergeCell ref="P2:V2"/>
  </mergeCells>
  <phoneticPr fontId="2" type="noConversion"/>
  <printOptions horizontalCentered="1" verticalCentered="1"/>
  <pageMargins left="0.35433070866141736" right="0.35433070866141736" top="0.39370078740157483" bottom="0.39370078740157483" header="0.51181102362204722" footer="0.51181102362204722"/>
  <pageSetup paperSize="12" orientation="portrait" r:id="rId1"/>
  <headerFooter alignWithMargins="0"/>
  <drawing r:id="rId2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6"/>
  <sheetViews>
    <sheetView zoomScale="75" workbookViewId="0">
      <selection activeCell="A4" sqref="A4:A5"/>
    </sheetView>
  </sheetViews>
  <sheetFormatPr defaultRowHeight="16.2" x14ac:dyDescent="0.3"/>
  <cols>
    <col min="1" max="1" width="7.77734375" style="76" customWidth="1"/>
    <col min="2" max="2" width="4.109375" style="76" customWidth="1"/>
    <col min="3" max="3" width="9" style="76" customWidth="1"/>
    <col min="4" max="13" width="4" style="3" customWidth="1"/>
    <col min="14" max="15" width="5.77734375" style="3" customWidth="1"/>
    <col min="16" max="17" width="4" style="3" customWidth="1"/>
    <col min="18" max="19" width="5.77734375" style="3" customWidth="1"/>
    <col min="20" max="20" width="5.6640625" style="3" customWidth="1"/>
    <col min="21" max="22" width="5.77734375" style="3" customWidth="1"/>
    <col min="23" max="23" width="4.109375" style="66" customWidth="1"/>
    <col min="24" max="16384" width="8.88671875" style="1"/>
  </cols>
  <sheetData>
    <row r="1" spans="1:23" ht="21.9" customHeight="1" x14ac:dyDescent="0.3">
      <c r="A1" s="80"/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</row>
    <row r="2" spans="1:23" s="2" customFormat="1" ht="21.9" customHeight="1" x14ac:dyDescent="0.4">
      <c r="A2" s="81"/>
      <c r="B2" s="81"/>
      <c r="C2" s="81"/>
      <c r="D2" s="81"/>
      <c r="E2" s="81"/>
      <c r="F2" s="81"/>
      <c r="G2" s="81"/>
      <c r="H2" s="81" t="s">
        <v>14</v>
      </c>
      <c r="I2" s="81"/>
      <c r="J2" s="81"/>
      <c r="K2" s="81"/>
      <c r="L2" s="81"/>
      <c r="M2" s="81"/>
      <c r="N2" s="81"/>
      <c r="O2" s="81"/>
      <c r="P2" s="81" t="s">
        <v>6</v>
      </c>
      <c r="Q2" s="81"/>
      <c r="R2" s="81"/>
      <c r="S2" s="81"/>
      <c r="T2" s="81"/>
      <c r="U2" s="81"/>
      <c r="V2" s="81"/>
      <c r="W2" s="66"/>
    </row>
    <row r="3" spans="1:23" s="2" customFormat="1" ht="7.2" customHeight="1" thickBot="1" x14ac:dyDescent="0.45">
      <c r="A3" s="67"/>
      <c r="B3" s="67"/>
      <c r="C3" s="67"/>
      <c r="D3" s="45"/>
      <c r="E3" s="45"/>
      <c r="F3" s="46"/>
      <c r="G3" s="46"/>
      <c r="H3" s="46"/>
      <c r="I3" s="46"/>
      <c r="J3" s="46"/>
      <c r="K3" s="45"/>
      <c r="L3" s="45"/>
      <c r="M3" s="45"/>
      <c r="N3" s="45"/>
      <c r="O3" s="49"/>
      <c r="P3" s="47"/>
      <c r="Q3" s="48"/>
      <c r="R3" s="44"/>
      <c r="S3" s="45"/>
      <c r="T3" s="45"/>
      <c r="W3" s="66"/>
    </row>
    <row r="4" spans="1:23" ht="18" customHeight="1" x14ac:dyDescent="0.3">
      <c r="A4" s="82" t="s">
        <v>7</v>
      </c>
      <c r="B4" s="84" t="s">
        <v>8</v>
      </c>
      <c r="C4" s="86" t="s">
        <v>2</v>
      </c>
      <c r="D4" s="88" t="s">
        <v>5</v>
      </c>
      <c r="E4" s="90"/>
      <c r="F4" s="90"/>
      <c r="G4" s="90"/>
      <c r="H4" s="90"/>
      <c r="I4" s="90"/>
      <c r="J4" s="90"/>
      <c r="K4" s="90"/>
      <c r="L4" s="90"/>
      <c r="M4" s="90"/>
      <c r="N4" s="90"/>
      <c r="O4" s="89"/>
      <c r="P4" s="88" t="s">
        <v>0</v>
      </c>
      <c r="Q4" s="90"/>
      <c r="R4" s="90"/>
      <c r="S4" s="89"/>
      <c r="T4" s="88" t="s">
        <v>1</v>
      </c>
      <c r="U4" s="89"/>
      <c r="V4" s="40" t="s">
        <v>10</v>
      </c>
    </row>
    <row r="5" spans="1:23" ht="18" customHeight="1" thickBot="1" x14ac:dyDescent="0.35">
      <c r="A5" s="83"/>
      <c r="B5" s="85"/>
      <c r="C5" s="87"/>
      <c r="D5" s="41">
        <v>1</v>
      </c>
      <c r="E5" s="42">
        <v>2</v>
      </c>
      <c r="F5" s="42">
        <v>3</v>
      </c>
      <c r="G5" s="42">
        <v>4</v>
      </c>
      <c r="H5" s="42">
        <v>5</v>
      </c>
      <c r="I5" s="42">
        <v>6</v>
      </c>
      <c r="J5" s="42">
        <v>7</v>
      </c>
      <c r="K5" s="42">
        <v>8</v>
      </c>
      <c r="L5" s="42">
        <v>9</v>
      </c>
      <c r="M5" s="42">
        <v>10</v>
      </c>
      <c r="N5" s="12" t="s">
        <v>3</v>
      </c>
      <c r="O5" s="10">
        <v>0.4</v>
      </c>
      <c r="P5" s="43">
        <v>1</v>
      </c>
      <c r="Q5" s="42">
        <v>2</v>
      </c>
      <c r="R5" s="13" t="s">
        <v>3</v>
      </c>
      <c r="S5" s="11">
        <v>0.3</v>
      </c>
      <c r="T5" s="14" t="s">
        <v>4</v>
      </c>
      <c r="U5" s="10">
        <v>0.3</v>
      </c>
      <c r="V5" s="39" t="s">
        <v>9</v>
      </c>
    </row>
    <row r="6" spans="1:23" ht="13.95" customHeight="1" thickTop="1" x14ac:dyDescent="0.3">
      <c r="A6" s="58"/>
      <c r="B6" s="59"/>
      <c r="C6" s="68"/>
      <c r="D6" s="24"/>
      <c r="E6" s="25"/>
      <c r="F6" s="25"/>
      <c r="G6" s="25"/>
      <c r="H6" s="25"/>
      <c r="I6" s="26"/>
      <c r="J6" s="25"/>
      <c r="K6" s="25"/>
      <c r="L6" s="25"/>
      <c r="M6" s="25"/>
      <c r="N6" s="4">
        <f>IF(ISERROR(AVERAGE(D6:M6)),0,AVERAGE(D6:M6))</f>
        <v>0</v>
      </c>
      <c r="O6" s="5">
        <f>+N6*$O$5</f>
        <v>0</v>
      </c>
      <c r="P6" s="30"/>
      <c r="Q6" s="25"/>
      <c r="R6" s="4">
        <f>IF(ISERROR(AVERAGE(P6:Q6)),0,AVERAGE(P6:Q6))</f>
        <v>0</v>
      </c>
      <c r="S6" s="6">
        <f>R6*$S$5</f>
        <v>0</v>
      </c>
      <c r="T6" s="33"/>
      <c r="U6" s="5">
        <f>+T6*$U$5</f>
        <v>0</v>
      </c>
      <c r="V6" s="15">
        <f>O6+S6+U6</f>
        <v>0</v>
      </c>
    </row>
    <row r="7" spans="1:23" ht="13.95" customHeight="1" x14ac:dyDescent="0.3">
      <c r="A7" s="60"/>
      <c r="B7" s="61"/>
      <c r="C7" s="69"/>
      <c r="D7" s="27"/>
      <c r="E7" s="26"/>
      <c r="F7" s="26"/>
      <c r="G7" s="26"/>
      <c r="H7" s="26"/>
      <c r="I7" s="26"/>
      <c r="J7" s="26"/>
      <c r="K7" s="26"/>
      <c r="L7" s="26"/>
      <c r="M7" s="26"/>
      <c r="N7" s="7">
        <f t="shared" ref="N7:N65" si="0">IF(ISERROR(AVERAGE(D7:M7)),0,AVERAGE(D7:M7))</f>
        <v>0</v>
      </c>
      <c r="O7" s="8">
        <f t="shared" ref="O7:O65" si="1">+N7*$O$5</f>
        <v>0</v>
      </c>
      <c r="P7" s="31"/>
      <c r="Q7" s="26"/>
      <c r="R7" s="7">
        <f t="shared" ref="R7:R65" si="2">IF(ISERROR(AVERAGE(P7:Q7)),0,AVERAGE(P7:Q7))</f>
        <v>0</v>
      </c>
      <c r="S7" s="9">
        <f t="shared" ref="S7:S65" si="3">R7*$S$5</f>
        <v>0</v>
      </c>
      <c r="T7" s="34"/>
      <c r="U7" s="8">
        <f t="shared" ref="U7:U65" si="4">+T7*$U$5</f>
        <v>0</v>
      </c>
      <c r="V7" s="16">
        <f t="shared" ref="V7:V65" si="5">O7+S7+U7</f>
        <v>0</v>
      </c>
    </row>
    <row r="8" spans="1:23" ht="13.95" customHeight="1" x14ac:dyDescent="0.3">
      <c r="A8" s="60"/>
      <c r="B8" s="61"/>
      <c r="C8" s="69"/>
      <c r="D8" s="27"/>
      <c r="E8" s="26"/>
      <c r="F8" s="26"/>
      <c r="G8" s="26"/>
      <c r="H8" s="26"/>
      <c r="I8" s="26"/>
      <c r="J8" s="26"/>
      <c r="K8" s="26"/>
      <c r="L8" s="26"/>
      <c r="M8" s="26"/>
      <c r="N8" s="7">
        <f t="shared" si="0"/>
        <v>0</v>
      </c>
      <c r="O8" s="8">
        <f t="shared" si="1"/>
        <v>0</v>
      </c>
      <c r="P8" s="31"/>
      <c r="Q8" s="26"/>
      <c r="R8" s="7">
        <f t="shared" si="2"/>
        <v>0</v>
      </c>
      <c r="S8" s="17">
        <f t="shared" si="3"/>
        <v>0</v>
      </c>
      <c r="T8" s="35"/>
      <c r="U8" s="8">
        <f t="shared" si="4"/>
        <v>0</v>
      </c>
      <c r="V8" s="16">
        <f t="shared" si="5"/>
        <v>0</v>
      </c>
    </row>
    <row r="9" spans="1:23" ht="13.95" customHeight="1" x14ac:dyDescent="0.3">
      <c r="A9" s="60"/>
      <c r="B9" s="61"/>
      <c r="C9" s="69"/>
      <c r="D9" s="27"/>
      <c r="E9" s="26"/>
      <c r="F9" s="26"/>
      <c r="G9" s="26"/>
      <c r="H9" s="26"/>
      <c r="I9" s="26"/>
      <c r="J9" s="26"/>
      <c r="K9" s="26"/>
      <c r="L9" s="26"/>
      <c r="M9" s="26"/>
      <c r="N9" s="7">
        <f t="shared" si="0"/>
        <v>0</v>
      </c>
      <c r="O9" s="8">
        <f t="shared" si="1"/>
        <v>0</v>
      </c>
      <c r="P9" s="31"/>
      <c r="Q9" s="26"/>
      <c r="R9" s="7">
        <f t="shared" si="2"/>
        <v>0</v>
      </c>
      <c r="S9" s="17">
        <f t="shared" si="3"/>
        <v>0</v>
      </c>
      <c r="T9" s="35"/>
      <c r="U9" s="8">
        <f t="shared" si="4"/>
        <v>0</v>
      </c>
      <c r="V9" s="16">
        <f t="shared" si="5"/>
        <v>0</v>
      </c>
    </row>
    <row r="10" spans="1:23" ht="13.95" customHeight="1" thickBot="1" x14ac:dyDescent="0.35">
      <c r="A10" s="62"/>
      <c r="B10" s="63"/>
      <c r="C10" s="70"/>
      <c r="D10" s="28"/>
      <c r="E10" s="29"/>
      <c r="F10" s="29"/>
      <c r="G10" s="29"/>
      <c r="H10" s="29"/>
      <c r="I10" s="29"/>
      <c r="J10" s="29"/>
      <c r="K10" s="29"/>
      <c r="L10" s="29"/>
      <c r="M10" s="29"/>
      <c r="N10" s="19">
        <f t="shared" si="0"/>
        <v>0</v>
      </c>
      <c r="O10" s="20">
        <f t="shared" si="1"/>
        <v>0</v>
      </c>
      <c r="P10" s="29"/>
      <c r="Q10" s="29"/>
      <c r="R10" s="19">
        <f t="shared" si="2"/>
        <v>0</v>
      </c>
      <c r="S10" s="21">
        <f t="shared" si="3"/>
        <v>0</v>
      </c>
      <c r="T10" s="32"/>
      <c r="U10" s="20">
        <f t="shared" si="4"/>
        <v>0</v>
      </c>
      <c r="V10" s="22">
        <f t="shared" si="5"/>
        <v>0</v>
      </c>
    </row>
    <row r="11" spans="1:23" ht="13.95" customHeight="1" thickTop="1" x14ac:dyDescent="0.3">
      <c r="A11" s="58"/>
      <c r="B11" s="59"/>
      <c r="C11" s="71"/>
      <c r="D11" s="24"/>
      <c r="E11" s="25"/>
      <c r="F11" s="25"/>
      <c r="G11" s="25"/>
      <c r="H11" s="25"/>
      <c r="I11" s="25"/>
      <c r="J11" s="25"/>
      <c r="K11" s="25"/>
      <c r="L11" s="25"/>
      <c r="M11" s="25"/>
      <c r="N11" s="4">
        <f t="shared" si="0"/>
        <v>0</v>
      </c>
      <c r="O11" s="5">
        <f t="shared" si="1"/>
        <v>0</v>
      </c>
      <c r="P11" s="25"/>
      <c r="Q11" s="25"/>
      <c r="R11" s="4">
        <f t="shared" si="2"/>
        <v>0</v>
      </c>
      <c r="S11" s="18">
        <f t="shared" si="3"/>
        <v>0</v>
      </c>
      <c r="T11" s="30"/>
      <c r="U11" s="5">
        <f t="shared" si="4"/>
        <v>0</v>
      </c>
      <c r="V11" s="15">
        <f t="shared" si="5"/>
        <v>0</v>
      </c>
    </row>
    <row r="12" spans="1:23" ht="13.95" customHeight="1" x14ac:dyDescent="0.3">
      <c r="A12" s="60"/>
      <c r="B12" s="61"/>
      <c r="C12" s="69"/>
      <c r="D12" s="27"/>
      <c r="E12" s="26"/>
      <c r="F12" s="26"/>
      <c r="G12" s="26"/>
      <c r="H12" s="26"/>
      <c r="I12" s="26"/>
      <c r="J12" s="26"/>
      <c r="K12" s="26"/>
      <c r="L12" s="26"/>
      <c r="M12" s="26"/>
      <c r="N12" s="7">
        <f t="shared" si="0"/>
        <v>0</v>
      </c>
      <c r="O12" s="8">
        <f t="shared" si="1"/>
        <v>0</v>
      </c>
      <c r="P12" s="26"/>
      <c r="Q12" s="26"/>
      <c r="R12" s="7">
        <f t="shared" si="2"/>
        <v>0</v>
      </c>
      <c r="S12" s="17">
        <f t="shared" si="3"/>
        <v>0</v>
      </c>
      <c r="T12" s="31"/>
      <c r="U12" s="8">
        <f t="shared" si="4"/>
        <v>0</v>
      </c>
      <c r="V12" s="16">
        <f t="shared" si="5"/>
        <v>0</v>
      </c>
    </row>
    <row r="13" spans="1:23" ht="13.95" customHeight="1" x14ac:dyDescent="0.3">
      <c r="A13" s="60"/>
      <c r="B13" s="61"/>
      <c r="C13" s="69"/>
      <c r="D13" s="27"/>
      <c r="E13" s="26"/>
      <c r="F13" s="26"/>
      <c r="G13" s="26"/>
      <c r="H13" s="26"/>
      <c r="I13" s="26"/>
      <c r="J13" s="26"/>
      <c r="K13" s="26"/>
      <c r="L13" s="26"/>
      <c r="M13" s="26"/>
      <c r="N13" s="7">
        <f t="shared" si="0"/>
        <v>0</v>
      </c>
      <c r="O13" s="8">
        <f t="shared" si="1"/>
        <v>0</v>
      </c>
      <c r="P13" s="26"/>
      <c r="Q13" s="26"/>
      <c r="R13" s="7">
        <f t="shared" si="2"/>
        <v>0</v>
      </c>
      <c r="S13" s="17">
        <f t="shared" si="3"/>
        <v>0</v>
      </c>
      <c r="T13" s="31"/>
      <c r="U13" s="8">
        <f t="shared" si="4"/>
        <v>0</v>
      </c>
      <c r="V13" s="16">
        <f t="shared" si="5"/>
        <v>0</v>
      </c>
    </row>
    <row r="14" spans="1:23" ht="13.95" customHeight="1" x14ac:dyDescent="0.3">
      <c r="A14" s="60"/>
      <c r="B14" s="61"/>
      <c r="C14" s="69"/>
      <c r="D14" s="27"/>
      <c r="E14" s="26"/>
      <c r="F14" s="26"/>
      <c r="G14" s="26"/>
      <c r="H14" s="26"/>
      <c r="I14" s="26"/>
      <c r="J14" s="26"/>
      <c r="K14" s="26"/>
      <c r="L14" s="26"/>
      <c r="M14" s="26"/>
      <c r="N14" s="7">
        <f t="shared" si="0"/>
        <v>0</v>
      </c>
      <c r="O14" s="8">
        <f t="shared" si="1"/>
        <v>0</v>
      </c>
      <c r="P14" s="26"/>
      <c r="Q14" s="26"/>
      <c r="R14" s="7">
        <f t="shared" si="2"/>
        <v>0</v>
      </c>
      <c r="S14" s="17">
        <f t="shared" si="3"/>
        <v>0</v>
      </c>
      <c r="T14" s="31"/>
      <c r="U14" s="8">
        <f t="shared" si="4"/>
        <v>0</v>
      </c>
      <c r="V14" s="16">
        <f t="shared" si="5"/>
        <v>0</v>
      </c>
    </row>
    <row r="15" spans="1:23" ht="13.95" customHeight="1" thickBot="1" x14ac:dyDescent="0.35">
      <c r="A15" s="62"/>
      <c r="B15" s="63"/>
      <c r="C15" s="70"/>
      <c r="D15" s="28"/>
      <c r="E15" s="29"/>
      <c r="F15" s="29"/>
      <c r="G15" s="29"/>
      <c r="H15" s="29"/>
      <c r="I15" s="29"/>
      <c r="J15" s="29"/>
      <c r="K15" s="29"/>
      <c r="L15" s="29"/>
      <c r="M15" s="29"/>
      <c r="N15" s="19">
        <f t="shared" si="0"/>
        <v>0</v>
      </c>
      <c r="O15" s="20">
        <f t="shared" si="1"/>
        <v>0</v>
      </c>
      <c r="P15" s="29"/>
      <c r="Q15" s="29"/>
      <c r="R15" s="19">
        <f t="shared" si="2"/>
        <v>0</v>
      </c>
      <c r="S15" s="21">
        <f t="shared" si="3"/>
        <v>0</v>
      </c>
      <c r="T15" s="32"/>
      <c r="U15" s="20">
        <f t="shared" si="4"/>
        <v>0</v>
      </c>
      <c r="V15" s="22">
        <f t="shared" si="5"/>
        <v>0</v>
      </c>
    </row>
    <row r="16" spans="1:23" ht="13.95" customHeight="1" thickTop="1" x14ac:dyDescent="0.3">
      <c r="A16" s="58"/>
      <c r="B16" s="59"/>
      <c r="C16" s="71"/>
      <c r="D16" s="24"/>
      <c r="E16" s="25"/>
      <c r="F16" s="25"/>
      <c r="G16" s="25"/>
      <c r="H16" s="25"/>
      <c r="I16" s="25"/>
      <c r="J16" s="25"/>
      <c r="K16" s="25"/>
      <c r="L16" s="25"/>
      <c r="M16" s="25"/>
      <c r="N16" s="4">
        <f t="shared" si="0"/>
        <v>0</v>
      </c>
      <c r="O16" s="5">
        <f t="shared" si="1"/>
        <v>0</v>
      </c>
      <c r="P16" s="25"/>
      <c r="Q16" s="25"/>
      <c r="R16" s="4">
        <f t="shared" si="2"/>
        <v>0</v>
      </c>
      <c r="S16" s="18">
        <f t="shared" si="3"/>
        <v>0</v>
      </c>
      <c r="T16" s="30"/>
      <c r="U16" s="5">
        <f t="shared" si="4"/>
        <v>0</v>
      </c>
      <c r="V16" s="15">
        <f t="shared" si="5"/>
        <v>0</v>
      </c>
    </row>
    <row r="17" spans="1:22" ht="13.95" customHeight="1" x14ac:dyDescent="0.3">
      <c r="A17" s="60"/>
      <c r="B17" s="61"/>
      <c r="C17" s="69"/>
      <c r="D17" s="27"/>
      <c r="E17" s="26"/>
      <c r="F17" s="26"/>
      <c r="G17" s="26"/>
      <c r="H17" s="26"/>
      <c r="I17" s="26"/>
      <c r="J17" s="26"/>
      <c r="K17" s="26"/>
      <c r="L17" s="26"/>
      <c r="M17" s="26"/>
      <c r="N17" s="7">
        <f t="shared" si="0"/>
        <v>0</v>
      </c>
      <c r="O17" s="8">
        <f t="shared" si="1"/>
        <v>0</v>
      </c>
      <c r="P17" s="26"/>
      <c r="Q17" s="26"/>
      <c r="R17" s="7">
        <f t="shared" si="2"/>
        <v>0</v>
      </c>
      <c r="S17" s="17">
        <f t="shared" si="3"/>
        <v>0</v>
      </c>
      <c r="T17" s="31"/>
      <c r="U17" s="8">
        <f t="shared" si="4"/>
        <v>0</v>
      </c>
      <c r="V17" s="16">
        <f t="shared" si="5"/>
        <v>0</v>
      </c>
    </row>
    <row r="18" spans="1:22" ht="13.95" customHeight="1" x14ac:dyDescent="0.3">
      <c r="A18" s="60"/>
      <c r="B18" s="61"/>
      <c r="C18" s="69"/>
      <c r="D18" s="27"/>
      <c r="E18" s="26"/>
      <c r="F18" s="26"/>
      <c r="G18" s="26"/>
      <c r="H18" s="26"/>
      <c r="I18" s="26"/>
      <c r="J18" s="26"/>
      <c r="K18" s="26"/>
      <c r="L18" s="26"/>
      <c r="M18" s="26"/>
      <c r="N18" s="7">
        <f t="shared" si="0"/>
        <v>0</v>
      </c>
      <c r="O18" s="8">
        <f t="shared" si="1"/>
        <v>0</v>
      </c>
      <c r="P18" s="26"/>
      <c r="Q18" s="26"/>
      <c r="R18" s="7">
        <f t="shared" si="2"/>
        <v>0</v>
      </c>
      <c r="S18" s="17">
        <f t="shared" si="3"/>
        <v>0</v>
      </c>
      <c r="T18" s="31"/>
      <c r="U18" s="8">
        <f t="shared" si="4"/>
        <v>0</v>
      </c>
      <c r="V18" s="16">
        <f t="shared" si="5"/>
        <v>0</v>
      </c>
    </row>
    <row r="19" spans="1:22" ht="13.95" customHeight="1" x14ac:dyDescent="0.3">
      <c r="A19" s="60"/>
      <c r="B19" s="61"/>
      <c r="C19" s="69"/>
      <c r="D19" s="27"/>
      <c r="E19" s="26"/>
      <c r="F19" s="26"/>
      <c r="G19" s="26"/>
      <c r="H19" s="26"/>
      <c r="I19" s="26"/>
      <c r="J19" s="26"/>
      <c r="K19" s="26"/>
      <c r="L19" s="26"/>
      <c r="M19" s="26"/>
      <c r="N19" s="7">
        <f t="shared" si="0"/>
        <v>0</v>
      </c>
      <c r="O19" s="8">
        <f t="shared" si="1"/>
        <v>0</v>
      </c>
      <c r="P19" s="26"/>
      <c r="Q19" s="26"/>
      <c r="R19" s="7">
        <f t="shared" si="2"/>
        <v>0</v>
      </c>
      <c r="S19" s="17">
        <f t="shared" si="3"/>
        <v>0</v>
      </c>
      <c r="T19" s="31"/>
      <c r="U19" s="8">
        <f t="shared" si="4"/>
        <v>0</v>
      </c>
      <c r="V19" s="16">
        <f t="shared" si="5"/>
        <v>0</v>
      </c>
    </row>
    <row r="20" spans="1:22" ht="13.95" customHeight="1" thickBot="1" x14ac:dyDescent="0.35">
      <c r="A20" s="62"/>
      <c r="B20" s="63"/>
      <c r="C20" s="70"/>
      <c r="D20" s="28"/>
      <c r="E20" s="29"/>
      <c r="F20" s="29"/>
      <c r="G20" s="29"/>
      <c r="H20" s="29"/>
      <c r="I20" s="29"/>
      <c r="J20" s="29"/>
      <c r="K20" s="29"/>
      <c r="L20" s="29"/>
      <c r="M20" s="29"/>
      <c r="N20" s="19">
        <f t="shared" si="0"/>
        <v>0</v>
      </c>
      <c r="O20" s="20">
        <f t="shared" si="1"/>
        <v>0</v>
      </c>
      <c r="P20" s="29"/>
      <c r="Q20" s="29"/>
      <c r="R20" s="19">
        <f t="shared" si="2"/>
        <v>0</v>
      </c>
      <c r="S20" s="21">
        <f t="shared" si="3"/>
        <v>0</v>
      </c>
      <c r="T20" s="32"/>
      <c r="U20" s="20">
        <f t="shared" si="4"/>
        <v>0</v>
      </c>
      <c r="V20" s="22">
        <f t="shared" si="5"/>
        <v>0</v>
      </c>
    </row>
    <row r="21" spans="1:22" ht="13.95" customHeight="1" thickTop="1" x14ac:dyDescent="0.3">
      <c r="A21" s="58"/>
      <c r="B21" s="59"/>
      <c r="C21" s="71"/>
      <c r="D21" s="24"/>
      <c r="E21" s="25"/>
      <c r="F21" s="25"/>
      <c r="G21" s="25"/>
      <c r="H21" s="25"/>
      <c r="I21" s="25"/>
      <c r="J21" s="25"/>
      <c r="K21" s="25"/>
      <c r="L21" s="25"/>
      <c r="M21" s="25"/>
      <c r="N21" s="4">
        <f t="shared" si="0"/>
        <v>0</v>
      </c>
      <c r="O21" s="5">
        <f t="shared" si="1"/>
        <v>0</v>
      </c>
      <c r="P21" s="25"/>
      <c r="Q21" s="25"/>
      <c r="R21" s="4">
        <f t="shared" si="2"/>
        <v>0</v>
      </c>
      <c r="S21" s="18">
        <f t="shared" si="3"/>
        <v>0</v>
      </c>
      <c r="T21" s="30"/>
      <c r="U21" s="5">
        <f t="shared" si="4"/>
        <v>0</v>
      </c>
      <c r="V21" s="15">
        <f t="shared" si="5"/>
        <v>0</v>
      </c>
    </row>
    <row r="22" spans="1:22" ht="13.95" customHeight="1" x14ac:dyDescent="0.3">
      <c r="A22" s="60"/>
      <c r="B22" s="61"/>
      <c r="C22" s="69"/>
      <c r="D22" s="27"/>
      <c r="E22" s="26"/>
      <c r="F22" s="26"/>
      <c r="G22" s="26"/>
      <c r="H22" s="26"/>
      <c r="I22" s="26"/>
      <c r="J22" s="26"/>
      <c r="K22" s="26"/>
      <c r="L22" s="26"/>
      <c r="M22" s="26"/>
      <c r="N22" s="7">
        <f t="shared" si="0"/>
        <v>0</v>
      </c>
      <c r="O22" s="8">
        <f t="shared" si="1"/>
        <v>0</v>
      </c>
      <c r="P22" s="26"/>
      <c r="Q22" s="26"/>
      <c r="R22" s="7">
        <f t="shared" si="2"/>
        <v>0</v>
      </c>
      <c r="S22" s="17">
        <f t="shared" si="3"/>
        <v>0</v>
      </c>
      <c r="T22" s="31"/>
      <c r="U22" s="8">
        <f t="shared" si="4"/>
        <v>0</v>
      </c>
      <c r="V22" s="16">
        <f t="shared" si="5"/>
        <v>0</v>
      </c>
    </row>
    <row r="23" spans="1:22" ht="13.95" customHeight="1" x14ac:dyDescent="0.3">
      <c r="A23" s="60"/>
      <c r="B23" s="61"/>
      <c r="C23" s="69"/>
      <c r="D23" s="27"/>
      <c r="E23" s="26"/>
      <c r="F23" s="26"/>
      <c r="G23" s="26"/>
      <c r="H23" s="26"/>
      <c r="I23" s="26"/>
      <c r="J23" s="26"/>
      <c r="K23" s="26"/>
      <c r="L23" s="26"/>
      <c r="M23" s="26"/>
      <c r="N23" s="7">
        <f t="shared" si="0"/>
        <v>0</v>
      </c>
      <c r="O23" s="8">
        <f t="shared" si="1"/>
        <v>0</v>
      </c>
      <c r="P23" s="26"/>
      <c r="Q23" s="26"/>
      <c r="R23" s="7">
        <f t="shared" si="2"/>
        <v>0</v>
      </c>
      <c r="S23" s="17">
        <f t="shared" si="3"/>
        <v>0</v>
      </c>
      <c r="T23" s="31"/>
      <c r="U23" s="8">
        <f t="shared" si="4"/>
        <v>0</v>
      </c>
      <c r="V23" s="16">
        <f t="shared" si="5"/>
        <v>0</v>
      </c>
    </row>
    <row r="24" spans="1:22" ht="13.95" customHeight="1" x14ac:dyDescent="0.3">
      <c r="A24" s="60"/>
      <c r="B24" s="61"/>
      <c r="C24" s="69"/>
      <c r="D24" s="27"/>
      <c r="E24" s="26"/>
      <c r="F24" s="26"/>
      <c r="G24" s="26"/>
      <c r="H24" s="26"/>
      <c r="I24" s="26"/>
      <c r="J24" s="26"/>
      <c r="K24" s="26"/>
      <c r="L24" s="26"/>
      <c r="M24" s="26"/>
      <c r="N24" s="7">
        <f t="shared" si="0"/>
        <v>0</v>
      </c>
      <c r="O24" s="8">
        <f t="shared" si="1"/>
        <v>0</v>
      </c>
      <c r="P24" s="26"/>
      <c r="Q24" s="26"/>
      <c r="R24" s="7">
        <f t="shared" si="2"/>
        <v>0</v>
      </c>
      <c r="S24" s="17">
        <f t="shared" si="3"/>
        <v>0</v>
      </c>
      <c r="T24" s="31"/>
      <c r="U24" s="8">
        <f t="shared" si="4"/>
        <v>0</v>
      </c>
      <c r="V24" s="16">
        <f t="shared" si="5"/>
        <v>0</v>
      </c>
    </row>
    <row r="25" spans="1:22" ht="13.95" customHeight="1" thickBot="1" x14ac:dyDescent="0.35">
      <c r="A25" s="62"/>
      <c r="B25" s="63"/>
      <c r="C25" s="70"/>
      <c r="D25" s="28"/>
      <c r="E25" s="29"/>
      <c r="F25" s="29"/>
      <c r="G25" s="29"/>
      <c r="H25" s="29"/>
      <c r="I25" s="29"/>
      <c r="J25" s="29"/>
      <c r="K25" s="29"/>
      <c r="L25" s="29"/>
      <c r="M25" s="29"/>
      <c r="N25" s="19">
        <f t="shared" si="0"/>
        <v>0</v>
      </c>
      <c r="O25" s="20">
        <f t="shared" si="1"/>
        <v>0</v>
      </c>
      <c r="P25" s="29"/>
      <c r="Q25" s="29"/>
      <c r="R25" s="19">
        <f t="shared" si="2"/>
        <v>0</v>
      </c>
      <c r="S25" s="21">
        <f t="shared" si="3"/>
        <v>0</v>
      </c>
      <c r="T25" s="32"/>
      <c r="U25" s="20">
        <f t="shared" si="4"/>
        <v>0</v>
      </c>
      <c r="V25" s="22">
        <f t="shared" si="5"/>
        <v>0</v>
      </c>
    </row>
    <row r="26" spans="1:22" ht="13.95" customHeight="1" thickTop="1" x14ac:dyDescent="0.3">
      <c r="A26" s="58"/>
      <c r="B26" s="59"/>
      <c r="C26" s="71"/>
      <c r="D26" s="24"/>
      <c r="E26" s="25"/>
      <c r="F26" s="25"/>
      <c r="G26" s="25"/>
      <c r="H26" s="25"/>
      <c r="I26" s="25"/>
      <c r="J26" s="25"/>
      <c r="K26" s="25"/>
      <c r="L26" s="25"/>
      <c r="M26" s="25"/>
      <c r="N26" s="4">
        <f t="shared" si="0"/>
        <v>0</v>
      </c>
      <c r="O26" s="5">
        <f t="shared" si="1"/>
        <v>0</v>
      </c>
      <c r="P26" s="25"/>
      <c r="Q26" s="25"/>
      <c r="R26" s="4">
        <f t="shared" si="2"/>
        <v>0</v>
      </c>
      <c r="S26" s="18">
        <f t="shared" si="3"/>
        <v>0</v>
      </c>
      <c r="T26" s="30"/>
      <c r="U26" s="5">
        <f t="shared" si="4"/>
        <v>0</v>
      </c>
      <c r="V26" s="15">
        <f t="shared" si="5"/>
        <v>0</v>
      </c>
    </row>
    <row r="27" spans="1:22" ht="13.95" customHeight="1" x14ac:dyDescent="0.3">
      <c r="A27" s="60"/>
      <c r="B27" s="61"/>
      <c r="C27" s="69"/>
      <c r="D27" s="27"/>
      <c r="E27" s="26"/>
      <c r="F27" s="26"/>
      <c r="G27" s="26"/>
      <c r="H27" s="26"/>
      <c r="I27" s="26"/>
      <c r="J27" s="26"/>
      <c r="K27" s="26"/>
      <c r="L27" s="26"/>
      <c r="M27" s="26"/>
      <c r="N27" s="7">
        <f t="shared" si="0"/>
        <v>0</v>
      </c>
      <c r="O27" s="8">
        <f t="shared" si="1"/>
        <v>0</v>
      </c>
      <c r="P27" s="26"/>
      <c r="Q27" s="26"/>
      <c r="R27" s="7">
        <f t="shared" si="2"/>
        <v>0</v>
      </c>
      <c r="S27" s="17">
        <f t="shared" si="3"/>
        <v>0</v>
      </c>
      <c r="T27" s="31"/>
      <c r="U27" s="8">
        <f t="shared" si="4"/>
        <v>0</v>
      </c>
      <c r="V27" s="16">
        <f t="shared" si="5"/>
        <v>0</v>
      </c>
    </row>
    <row r="28" spans="1:22" ht="13.95" customHeight="1" x14ac:dyDescent="0.3">
      <c r="A28" s="60"/>
      <c r="B28" s="61"/>
      <c r="C28" s="69"/>
      <c r="D28" s="27"/>
      <c r="E28" s="26"/>
      <c r="F28" s="26"/>
      <c r="G28" s="26"/>
      <c r="H28" s="26"/>
      <c r="I28" s="26"/>
      <c r="J28" s="26"/>
      <c r="K28" s="26"/>
      <c r="L28" s="26"/>
      <c r="M28" s="26"/>
      <c r="N28" s="7">
        <f t="shared" si="0"/>
        <v>0</v>
      </c>
      <c r="O28" s="8">
        <f t="shared" si="1"/>
        <v>0</v>
      </c>
      <c r="P28" s="26"/>
      <c r="Q28" s="26"/>
      <c r="R28" s="7">
        <f t="shared" si="2"/>
        <v>0</v>
      </c>
      <c r="S28" s="17">
        <f t="shared" si="3"/>
        <v>0</v>
      </c>
      <c r="T28" s="31"/>
      <c r="U28" s="8">
        <f t="shared" si="4"/>
        <v>0</v>
      </c>
      <c r="V28" s="16">
        <f t="shared" si="5"/>
        <v>0</v>
      </c>
    </row>
    <row r="29" spans="1:22" ht="13.95" customHeight="1" x14ac:dyDescent="0.3">
      <c r="A29" s="60"/>
      <c r="B29" s="61"/>
      <c r="C29" s="69"/>
      <c r="D29" s="27"/>
      <c r="E29" s="26"/>
      <c r="F29" s="26"/>
      <c r="G29" s="26"/>
      <c r="H29" s="26"/>
      <c r="I29" s="26"/>
      <c r="J29" s="26"/>
      <c r="K29" s="26"/>
      <c r="L29" s="26"/>
      <c r="M29" s="26"/>
      <c r="N29" s="7">
        <f t="shared" si="0"/>
        <v>0</v>
      </c>
      <c r="O29" s="8">
        <f t="shared" si="1"/>
        <v>0</v>
      </c>
      <c r="P29" s="31"/>
      <c r="Q29" s="26"/>
      <c r="R29" s="7">
        <f t="shared" si="2"/>
        <v>0</v>
      </c>
      <c r="S29" s="17">
        <f t="shared" si="3"/>
        <v>0</v>
      </c>
      <c r="T29" s="35"/>
      <c r="U29" s="8">
        <f t="shared" si="4"/>
        <v>0</v>
      </c>
      <c r="V29" s="16">
        <f t="shared" si="5"/>
        <v>0</v>
      </c>
    </row>
    <row r="30" spans="1:22" ht="13.95" customHeight="1" thickBot="1" x14ac:dyDescent="0.35">
      <c r="A30" s="62"/>
      <c r="B30" s="63"/>
      <c r="C30" s="70"/>
      <c r="D30" s="28"/>
      <c r="E30" s="29"/>
      <c r="F30" s="29"/>
      <c r="G30" s="29"/>
      <c r="H30" s="29"/>
      <c r="I30" s="29"/>
      <c r="J30" s="29"/>
      <c r="K30" s="29"/>
      <c r="L30" s="29"/>
      <c r="M30" s="29"/>
      <c r="N30" s="19">
        <f t="shared" si="0"/>
        <v>0</v>
      </c>
      <c r="O30" s="20">
        <f t="shared" si="1"/>
        <v>0</v>
      </c>
      <c r="P30" s="32"/>
      <c r="Q30" s="29"/>
      <c r="R30" s="19">
        <f t="shared" si="2"/>
        <v>0</v>
      </c>
      <c r="S30" s="21">
        <f t="shared" si="3"/>
        <v>0</v>
      </c>
      <c r="T30" s="36"/>
      <c r="U30" s="20">
        <f t="shared" si="4"/>
        <v>0</v>
      </c>
      <c r="V30" s="22">
        <f t="shared" si="5"/>
        <v>0</v>
      </c>
    </row>
    <row r="31" spans="1:22" ht="13.95" customHeight="1" thickTop="1" x14ac:dyDescent="0.3">
      <c r="A31" s="58"/>
      <c r="B31" s="59"/>
      <c r="C31" s="71"/>
      <c r="D31" s="24"/>
      <c r="E31" s="25"/>
      <c r="F31" s="25"/>
      <c r="G31" s="25"/>
      <c r="H31" s="25"/>
      <c r="I31" s="25"/>
      <c r="J31" s="25"/>
      <c r="K31" s="25"/>
      <c r="L31" s="25"/>
      <c r="M31" s="25"/>
      <c r="N31" s="4">
        <f t="shared" si="0"/>
        <v>0</v>
      </c>
      <c r="O31" s="5">
        <f t="shared" si="1"/>
        <v>0</v>
      </c>
      <c r="P31" s="30"/>
      <c r="Q31" s="25"/>
      <c r="R31" s="4">
        <f t="shared" si="2"/>
        <v>0</v>
      </c>
      <c r="S31" s="18">
        <f t="shared" si="3"/>
        <v>0</v>
      </c>
      <c r="T31" s="37"/>
      <c r="U31" s="5">
        <f t="shared" si="4"/>
        <v>0</v>
      </c>
      <c r="V31" s="15">
        <f t="shared" si="5"/>
        <v>0</v>
      </c>
    </row>
    <row r="32" spans="1:22" ht="13.95" customHeight="1" x14ac:dyDescent="0.3">
      <c r="A32" s="60"/>
      <c r="B32" s="61"/>
      <c r="C32" s="69"/>
      <c r="D32" s="27"/>
      <c r="E32" s="26"/>
      <c r="F32" s="26"/>
      <c r="G32" s="26"/>
      <c r="H32" s="26"/>
      <c r="I32" s="26"/>
      <c r="J32" s="26"/>
      <c r="K32" s="26"/>
      <c r="L32" s="26"/>
      <c r="M32" s="26"/>
      <c r="N32" s="7">
        <f t="shared" si="0"/>
        <v>0</v>
      </c>
      <c r="O32" s="8">
        <f t="shared" si="1"/>
        <v>0</v>
      </c>
      <c r="P32" s="31"/>
      <c r="Q32" s="26"/>
      <c r="R32" s="7">
        <f t="shared" si="2"/>
        <v>0</v>
      </c>
      <c r="S32" s="17">
        <f t="shared" si="3"/>
        <v>0</v>
      </c>
      <c r="T32" s="35"/>
      <c r="U32" s="8">
        <f t="shared" si="4"/>
        <v>0</v>
      </c>
      <c r="V32" s="16">
        <f t="shared" si="5"/>
        <v>0</v>
      </c>
    </row>
    <row r="33" spans="1:22" ht="13.95" customHeight="1" x14ac:dyDescent="0.3">
      <c r="A33" s="60"/>
      <c r="B33" s="61"/>
      <c r="C33" s="69"/>
      <c r="D33" s="27"/>
      <c r="E33" s="26"/>
      <c r="F33" s="26"/>
      <c r="G33" s="26"/>
      <c r="H33" s="26"/>
      <c r="I33" s="26"/>
      <c r="J33" s="26"/>
      <c r="K33" s="26"/>
      <c r="L33" s="26"/>
      <c r="M33" s="26"/>
      <c r="N33" s="7">
        <f t="shared" si="0"/>
        <v>0</v>
      </c>
      <c r="O33" s="8">
        <f t="shared" si="1"/>
        <v>0</v>
      </c>
      <c r="P33" s="31"/>
      <c r="Q33" s="26"/>
      <c r="R33" s="7">
        <f t="shared" si="2"/>
        <v>0</v>
      </c>
      <c r="S33" s="17">
        <f t="shared" si="3"/>
        <v>0</v>
      </c>
      <c r="T33" s="35"/>
      <c r="U33" s="8">
        <f t="shared" si="4"/>
        <v>0</v>
      </c>
      <c r="V33" s="16">
        <f t="shared" si="5"/>
        <v>0</v>
      </c>
    </row>
    <row r="34" spans="1:22" ht="13.95" customHeight="1" x14ac:dyDescent="0.3">
      <c r="A34" s="60"/>
      <c r="B34" s="61"/>
      <c r="C34" s="69"/>
      <c r="D34" s="27"/>
      <c r="E34" s="26"/>
      <c r="F34" s="26"/>
      <c r="G34" s="26"/>
      <c r="H34" s="26"/>
      <c r="I34" s="26"/>
      <c r="J34" s="26"/>
      <c r="K34" s="26"/>
      <c r="L34" s="26"/>
      <c r="M34" s="26"/>
      <c r="N34" s="7">
        <f t="shared" si="0"/>
        <v>0</v>
      </c>
      <c r="O34" s="8">
        <f t="shared" si="1"/>
        <v>0</v>
      </c>
      <c r="P34" s="31"/>
      <c r="Q34" s="26"/>
      <c r="R34" s="7">
        <f t="shared" si="2"/>
        <v>0</v>
      </c>
      <c r="S34" s="17">
        <f t="shared" si="3"/>
        <v>0</v>
      </c>
      <c r="T34" s="35"/>
      <c r="U34" s="8">
        <f t="shared" si="4"/>
        <v>0</v>
      </c>
      <c r="V34" s="16">
        <f t="shared" si="5"/>
        <v>0</v>
      </c>
    </row>
    <row r="35" spans="1:22" ht="13.95" customHeight="1" thickBot="1" x14ac:dyDescent="0.35">
      <c r="A35" s="62"/>
      <c r="B35" s="63"/>
      <c r="C35" s="70"/>
      <c r="D35" s="28"/>
      <c r="E35" s="29"/>
      <c r="F35" s="29"/>
      <c r="G35" s="29"/>
      <c r="H35" s="29"/>
      <c r="I35" s="29"/>
      <c r="J35" s="29"/>
      <c r="K35" s="29"/>
      <c r="L35" s="29"/>
      <c r="M35" s="29"/>
      <c r="N35" s="19">
        <f t="shared" si="0"/>
        <v>0</v>
      </c>
      <c r="O35" s="20">
        <f t="shared" si="1"/>
        <v>0</v>
      </c>
      <c r="P35" s="32"/>
      <c r="Q35" s="29"/>
      <c r="R35" s="19">
        <f t="shared" si="2"/>
        <v>0</v>
      </c>
      <c r="S35" s="21">
        <f t="shared" si="3"/>
        <v>0</v>
      </c>
      <c r="T35" s="36"/>
      <c r="U35" s="20">
        <f t="shared" si="4"/>
        <v>0</v>
      </c>
      <c r="V35" s="22">
        <f t="shared" si="5"/>
        <v>0</v>
      </c>
    </row>
    <row r="36" spans="1:22" ht="13.95" customHeight="1" thickTop="1" x14ac:dyDescent="0.3">
      <c r="A36" s="58"/>
      <c r="B36" s="59"/>
      <c r="C36" s="71"/>
      <c r="D36" s="24"/>
      <c r="E36" s="25"/>
      <c r="F36" s="25"/>
      <c r="G36" s="25"/>
      <c r="H36" s="25"/>
      <c r="I36" s="25"/>
      <c r="J36" s="25"/>
      <c r="K36" s="25"/>
      <c r="L36" s="25"/>
      <c r="M36" s="25"/>
      <c r="N36" s="4">
        <f t="shared" si="0"/>
        <v>0</v>
      </c>
      <c r="O36" s="5">
        <f t="shared" si="1"/>
        <v>0</v>
      </c>
      <c r="P36" s="30"/>
      <c r="Q36" s="25"/>
      <c r="R36" s="4">
        <f t="shared" si="2"/>
        <v>0</v>
      </c>
      <c r="S36" s="6">
        <f t="shared" si="3"/>
        <v>0</v>
      </c>
      <c r="T36" s="33"/>
      <c r="U36" s="5">
        <f t="shared" si="4"/>
        <v>0</v>
      </c>
      <c r="V36" s="15">
        <f t="shared" si="5"/>
        <v>0</v>
      </c>
    </row>
    <row r="37" spans="1:22" ht="13.95" customHeight="1" x14ac:dyDescent="0.3">
      <c r="A37" s="60"/>
      <c r="B37" s="61"/>
      <c r="C37" s="69"/>
      <c r="D37" s="27"/>
      <c r="E37" s="26"/>
      <c r="F37" s="26"/>
      <c r="G37" s="26"/>
      <c r="H37" s="26"/>
      <c r="I37" s="26"/>
      <c r="J37" s="26"/>
      <c r="K37" s="26"/>
      <c r="L37" s="26"/>
      <c r="M37" s="26"/>
      <c r="N37" s="7">
        <f t="shared" si="0"/>
        <v>0</v>
      </c>
      <c r="O37" s="8">
        <f t="shared" si="1"/>
        <v>0</v>
      </c>
      <c r="P37" s="31"/>
      <c r="Q37" s="26"/>
      <c r="R37" s="7">
        <f t="shared" si="2"/>
        <v>0</v>
      </c>
      <c r="S37" s="9">
        <f t="shared" si="3"/>
        <v>0</v>
      </c>
      <c r="T37" s="34"/>
      <c r="U37" s="8">
        <f t="shared" si="4"/>
        <v>0</v>
      </c>
      <c r="V37" s="16">
        <f t="shared" si="5"/>
        <v>0</v>
      </c>
    </row>
    <row r="38" spans="1:22" ht="13.95" customHeight="1" x14ac:dyDescent="0.3">
      <c r="A38" s="60"/>
      <c r="B38" s="61"/>
      <c r="C38" s="69"/>
      <c r="D38" s="27"/>
      <c r="E38" s="26"/>
      <c r="F38" s="26"/>
      <c r="G38" s="26"/>
      <c r="H38" s="26"/>
      <c r="I38" s="26"/>
      <c r="J38" s="26"/>
      <c r="K38" s="26"/>
      <c r="L38" s="26"/>
      <c r="M38" s="26"/>
      <c r="N38" s="7">
        <f t="shared" si="0"/>
        <v>0</v>
      </c>
      <c r="O38" s="8">
        <f t="shared" si="1"/>
        <v>0</v>
      </c>
      <c r="P38" s="31"/>
      <c r="Q38" s="26"/>
      <c r="R38" s="7">
        <f t="shared" si="2"/>
        <v>0</v>
      </c>
      <c r="S38" s="9">
        <f t="shared" si="3"/>
        <v>0</v>
      </c>
      <c r="T38" s="34"/>
      <c r="U38" s="8">
        <f t="shared" si="4"/>
        <v>0</v>
      </c>
      <c r="V38" s="16">
        <f t="shared" si="5"/>
        <v>0</v>
      </c>
    </row>
    <row r="39" spans="1:22" ht="13.95" customHeight="1" x14ac:dyDescent="0.3">
      <c r="A39" s="60"/>
      <c r="B39" s="61"/>
      <c r="C39" s="69"/>
      <c r="D39" s="27"/>
      <c r="E39" s="26"/>
      <c r="F39" s="26"/>
      <c r="G39" s="26"/>
      <c r="H39" s="26"/>
      <c r="I39" s="26"/>
      <c r="J39" s="26"/>
      <c r="K39" s="26"/>
      <c r="L39" s="26"/>
      <c r="M39" s="26"/>
      <c r="N39" s="7">
        <f t="shared" si="0"/>
        <v>0</v>
      </c>
      <c r="O39" s="8">
        <f t="shared" si="1"/>
        <v>0</v>
      </c>
      <c r="P39" s="31"/>
      <c r="Q39" s="26"/>
      <c r="R39" s="7">
        <f t="shared" si="2"/>
        <v>0</v>
      </c>
      <c r="S39" s="9">
        <f t="shared" si="3"/>
        <v>0</v>
      </c>
      <c r="T39" s="34"/>
      <c r="U39" s="8">
        <f t="shared" si="4"/>
        <v>0</v>
      </c>
      <c r="V39" s="16">
        <f t="shared" si="5"/>
        <v>0</v>
      </c>
    </row>
    <row r="40" spans="1:22" ht="13.95" customHeight="1" thickBot="1" x14ac:dyDescent="0.35">
      <c r="A40" s="62"/>
      <c r="B40" s="63"/>
      <c r="C40" s="70"/>
      <c r="D40" s="28"/>
      <c r="E40" s="29"/>
      <c r="F40" s="29"/>
      <c r="G40" s="29"/>
      <c r="H40" s="29"/>
      <c r="I40" s="29"/>
      <c r="J40" s="29"/>
      <c r="K40" s="29"/>
      <c r="L40" s="29"/>
      <c r="M40" s="29"/>
      <c r="N40" s="19">
        <f t="shared" si="0"/>
        <v>0</v>
      </c>
      <c r="O40" s="20">
        <f t="shared" si="1"/>
        <v>0</v>
      </c>
      <c r="P40" s="32"/>
      <c r="Q40" s="29"/>
      <c r="R40" s="19">
        <f t="shared" si="2"/>
        <v>0</v>
      </c>
      <c r="S40" s="23">
        <f t="shared" si="3"/>
        <v>0</v>
      </c>
      <c r="T40" s="38"/>
      <c r="U40" s="20">
        <f t="shared" si="4"/>
        <v>0</v>
      </c>
      <c r="V40" s="22">
        <f t="shared" si="5"/>
        <v>0</v>
      </c>
    </row>
    <row r="41" spans="1:22" ht="13.95" customHeight="1" thickTop="1" x14ac:dyDescent="0.3">
      <c r="A41" s="58"/>
      <c r="B41" s="59"/>
      <c r="C41" s="71"/>
      <c r="D41" s="24"/>
      <c r="E41" s="25"/>
      <c r="F41" s="25"/>
      <c r="G41" s="25"/>
      <c r="H41" s="25"/>
      <c r="I41" s="25"/>
      <c r="J41" s="25"/>
      <c r="K41" s="25"/>
      <c r="L41" s="25"/>
      <c r="M41" s="25"/>
      <c r="N41" s="4">
        <f t="shared" si="0"/>
        <v>0</v>
      </c>
      <c r="O41" s="5">
        <f t="shared" si="1"/>
        <v>0</v>
      </c>
      <c r="P41" s="30"/>
      <c r="Q41" s="25"/>
      <c r="R41" s="4">
        <f t="shared" si="2"/>
        <v>0</v>
      </c>
      <c r="S41" s="6">
        <f t="shared" si="3"/>
        <v>0</v>
      </c>
      <c r="T41" s="33"/>
      <c r="U41" s="5">
        <f t="shared" si="4"/>
        <v>0</v>
      </c>
      <c r="V41" s="15">
        <f t="shared" si="5"/>
        <v>0</v>
      </c>
    </row>
    <row r="42" spans="1:22" ht="13.95" customHeight="1" x14ac:dyDescent="0.3">
      <c r="A42" s="60"/>
      <c r="B42" s="61"/>
      <c r="C42" s="69"/>
      <c r="D42" s="27"/>
      <c r="E42" s="26"/>
      <c r="F42" s="26"/>
      <c r="G42" s="26"/>
      <c r="H42" s="26"/>
      <c r="I42" s="26"/>
      <c r="J42" s="26"/>
      <c r="K42" s="26"/>
      <c r="L42" s="26"/>
      <c r="M42" s="26"/>
      <c r="N42" s="7">
        <f t="shared" si="0"/>
        <v>0</v>
      </c>
      <c r="O42" s="8">
        <f t="shared" si="1"/>
        <v>0</v>
      </c>
      <c r="P42" s="31"/>
      <c r="Q42" s="26"/>
      <c r="R42" s="7">
        <f t="shared" si="2"/>
        <v>0</v>
      </c>
      <c r="S42" s="9">
        <f t="shared" si="3"/>
        <v>0</v>
      </c>
      <c r="T42" s="34"/>
      <c r="U42" s="8">
        <f t="shared" si="4"/>
        <v>0</v>
      </c>
      <c r="V42" s="16">
        <f t="shared" si="5"/>
        <v>0</v>
      </c>
    </row>
    <row r="43" spans="1:22" ht="13.95" customHeight="1" x14ac:dyDescent="0.3">
      <c r="A43" s="60"/>
      <c r="B43" s="61"/>
      <c r="C43" s="69"/>
      <c r="D43" s="27"/>
      <c r="E43" s="26"/>
      <c r="F43" s="26"/>
      <c r="G43" s="26"/>
      <c r="H43" s="26"/>
      <c r="I43" s="26"/>
      <c r="J43" s="26"/>
      <c r="K43" s="26"/>
      <c r="L43" s="26"/>
      <c r="M43" s="26"/>
      <c r="N43" s="7">
        <f t="shared" si="0"/>
        <v>0</v>
      </c>
      <c r="O43" s="8">
        <f t="shared" si="1"/>
        <v>0</v>
      </c>
      <c r="P43" s="31"/>
      <c r="Q43" s="26"/>
      <c r="R43" s="7">
        <f t="shared" si="2"/>
        <v>0</v>
      </c>
      <c r="S43" s="9">
        <f t="shared" si="3"/>
        <v>0</v>
      </c>
      <c r="T43" s="34"/>
      <c r="U43" s="8">
        <f t="shared" si="4"/>
        <v>0</v>
      </c>
      <c r="V43" s="16">
        <f t="shared" si="5"/>
        <v>0</v>
      </c>
    </row>
    <row r="44" spans="1:22" ht="13.95" customHeight="1" x14ac:dyDescent="0.3">
      <c r="A44" s="60"/>
      <c r="B44" s="61"/>
      <c r="C44" s="69"/>
      <c r="D44" s="27"/>
      <c r="E44" s="26"/>
      <c r="F44" s="26"/>
      <c r="G44" s="26"/>
      <c r="H44" s="26"/>
      <c r="I44" s="26"/>
      <c r="J44" s="26"/>
      <c r="K44" s="26"/>
      <c r="L44" s="26"/>
      <c r="M44" s="26"/>
      <c r="N44" s="7">
        <f t="shared" si="0"/>
        <v>0</v>
      </c>
      <c r="O44" s="8">
        <f t="shared" si="1"/>
        <v>0</v>
      </c>
      <c r="P44" s="31"/>
      <c r="Q44" s="26"/>
      <c r="R44" s="7">
        <f t="shared" si="2"/>
        <v>0</v>
      </c>
      <c r="S44" s="9">
        <f t="shared" si="3"/>
        <v>0</v>
      </c>
      <c r="T44" s="34"/>
      <c r="U44" s="8">
        <f t="shared" si="4"/>
        <v>0</v>
      </c>
      <c r="V44" s="16">
        <f t="shared" si="5"/>
        <v>0</v>
      </c>
    </row>
    <row r="45" spans="1:22" ht="13.95" customHeight="1" thickBot="1" x14ac:dyDescent="0.35">
      <c r="A45" s="62"/>
      <c r="B45" s="63"/>
      <c r="C45" s="70"/>
      <c r="D45" s="28"/>
      <c r="E45" s="29"/>
      <c r="F45" s="29"/>
      <c r="G45" s="29"/>
      <c r="H45" s="29"/>
      <c r="I45" s="29"/>
      <c r="J45" s="29"/>
      <c r="K45" s="29"/>
      <c r="L45" s="29"/>
      <c r="M45" s="29"/>
      <c r="N45" s="19">
        <f t="shared" si="0"/>
        <v>0</v>
      </c>
      <c r="O45" s="20">
        <f t="shared" si="1"/>
        <v>0</v>
      </c>
      <c r="P45" s="32"/>
      <c r="Q45" s="29"/>
      <c r="R45" s="19">
        <f t="shared" si="2"/>
        <v>0</v>
      </c>
      <c r="S45" s="23">
        <f t="shared" si="3"/>
        <v>0</v>
      </c>
      <c r="T45" s="38"/>
      <c r="U45" s="20">
        <f t="shared" si="4"/>
        <v>0</v>
      </c>
      <c r="V45" s="22">
        <f t="shared" si="5"/>
        <v>0</v>
      </c>
    </row>
    <row r="46" spans="1:22" ht="13.95" customHeight="1" thickTop="1" x14ac:dyDescent="0.3">
      <c r="A46" s="58"/>
      <c r="B46" s="59"/>
      <c r="C46" s="71"/>
      <c r="D46" s="24"/>
      <c r="E46" s="25"/>
      <c r="F46" s="25"/>
      <c r="G46" s="25"/>
      <c r="H46" s="25"/>
      <c r="I46" s="25"/>
      <c r="J46" s="25"/>
      <c r="K46" s="25"/>
      <c r="L46" s="25"/>
      <c r="M46" s="25"/>
      <c r="N46" s="4">
        <f t="shared" si="0"/>
        <v>0</v>
      </c>
      <c r="O46" s="5">
        <f t="shared" si="1"/>
        <v>0</v>
      </c>
      <c r="P46" s="30"/>
      <c r="Q46" s="25"/>
      <c r="R46" s="4">
        <f t="shared" si="2"/>
        <v>0</v>
      </c>
      <c r="S46" s="6">
        <f t="shared" si="3"/>
        <v>0</v>
      </c>
      <c r="T46" s="33"/>
      <c r="U46" s="5">
        <f t="shared" si="4"/>
        <v>0</v>
      </c>
      <c r="V46" s="15">
        <f t="shared" si="5"/>
        <v>0</v>
      </c>
    </row>
    <row r="47" spans="1:22" ht="13.95" customHeight="1" x14ac:dyDescent="0.3">
      <c r="A47" s="60"/>
      <c r="B47" s="61"/>
      <c r="C47" s="69"/>
      <c r="D47" s="27"/>
      <c r="E47" s="26"/>
      <c r="F47" s="26"/>
      <c r="G47" s="26"/>
      <c r="H47" s="26"/>
      <c r="I47" s="26"/>
      <c r="J47" s="26"/>
      <c r="K47" s="26"/>
      <c r="L47" s="26"/>
      <c r="M47" s="26"/>
      <c r="N47" s="7">
        <f t="shared" si="0"/>
        <v>0</v>
      </c>
      <c r="O47" s="8">
        <f t="shared" si="1"/>
        <v>0</v>
      </c>
      <c r="P47" s="31"/>
      <c r="Q47" s="26"/>
      <c r="R47" s="7">
        <f t="shared" si="2"/>
        <v>0</v>
      </c>
      <c r="S47" s="9">
        <f t="shared" si="3"/>
        <v>0</v>
      </c>
      <c r="T47" s="34"/>
      <c r="U47" s="8">
        <f t="shared" si="4"/>
        <v>0</v>
      </c>
      <c r="V47" s="16">
        <f t="shared" si="5"/>
        <v>0</v>
      </c>
    </row>
    <row r="48" spans="1:22" ht="13.95" customHeight="1" x14ac:dyDescent="0.3">
      <c r="A48" s="60"/>
      <c r="B48" s="61"/>
      <c r="C48" s="69"/>
      <c r="D48" s="27"/>
      <c r="E48" s="26"/>
      <c r="F48" s="26"/>
      <c r="G48" s="26"/>
      <c r="H48" s="26"/>
      <c r="I48" s="26"/>
      <c r="J48" s="26"/>
      <c r="K48" s="26"/>
      <c r="L48" s="26"/>
      <c r="M48" s="26"/>
      <c r="N48" s="7">
        <f t="shared" si="0"/>
        <v>0</v>
      </c>
      <c r="O48" s="8">
        <f t="shared" si="1"/>
        <v>0</v>
      </c>
      <c r="P48" s="31"/>
      <c r="Q48" s="26"/>
      <c r="R48" s="7">
        <f t="shared" si="2"/>
        <v>0</v>
      </c>
      <c r="S48" s="9">
        <f t="shared" si="3"/>
        <v>0</v>
      </c>
      <c r="T48" s="34"/>
      <c r="U48" s="8">
        <f t="shared" si="4"/>
        <v>0</v>
      </c>
      <c r="V48" s="16">
        <f t="shared" si="5"/>
        <v>0</v>
      </c>
    </row>
    <row r="49" spans="1:22" ht="13.95" customHeight="1" x14ac:dyDescent="0.3">
      <c r="A49" s="60"/>
      <c r="B49" s="61"/>
      <c r="C49" s="69"/>
      <c r="D49" s="27"/>
      <c r="E49" s="26"/>
      <c r="F49" s="26"/>
      <c r="G49" s="26"/>
      <c r="H49" s="26"/>
      <c r="I49" s="26"/>
      <c r="J49" s="26"/>
      <c r="K49" s="26"/>
      <c r="L49" s="26"/>
      <c r="M49" s="26"/>
      <c r="N49" s="7">
        <f t="shared" si="0"/>
        <v>0</v>
      </c>
      <c r="O49" s="8">
        <f t="shared" si="1"/>
        <v>0</v>
      </c>
      <c r="P49" s="31"/>
      <c r="Q49" s="26"/>
      <c r="R49" s="7">
        <f t="shared" si="2"/>
        <v>0</v>
      </c>
      <c r="S49" s="9">
        <f t="shared" si="3"/>
        <v>0</v>
      </c>
      <c r="T49" s="34"/>
      <c r="U49" s="8">
        <f t="shared" si="4"/>
        <v>0</v>
      </c>
      <c r="V49" s="16">
        <f t="shared" si="5"/>
        <v>0</v>
      </c>
    </row>
    <row r="50" spans="1:22" ht="13.95" customHeight="1" thickBot="1" x14ac:dyDescent="0.35">
      <c r="A50" s="62"/>
      <c r="B50" s="63"/>
      <c r="C50" s="70"/>
      <c r="D50" s="28"/>
      <c r="E50" s="29"/>
      <c r="F50" s="29"/>
      <c r="G50" s="29"/>
      <c r="H50" s="29"/>
      <c r="I50" s="29"/>
      <c r="J50" s="29"/>
      <c r="K50" s="29"/>
      <c r="L50" s="29"/>
      <c r="M50" s="29"/>
      <c r="N50" s="19">
        <f t="shared" si="0"/>
        <v>0</v>
      </c>
      <c r="O50" s="20">
        <f t="shared" si="1"/>
        <v>0</v>
      </c>
      <c r="P50" s="32"/>
      <c r="Q50" s="29"/>
      <c r="R50" s="19">
        <f t="shared" si="2"/>
        <v>0</v>
      </c>
      <c r="S50" s="23">
        <f t="shared" si="3"/>
        <v>0</v>
      </c>
      <c r="T50" s="38"/>
      <c r="U50" s="20">
        <f t="shared" si="4"/>
        <v>0</v>
      </c>
      <c r="V50" s="22">
        <f t="shared" si="5"/>
        <v>0</v>
      </c>
    </row>
    <row r="51" spans="1:22" ht="13.95" customHeight="1" thickTop="1" x14ac:dyDescent="0.3">
      <c r="A51" s="58"/>
      <c r="B51" s="59"/>
      <c r="C51" s="71"/>
      <c r="D51" s="24"/>
      <c r="E51" s="25"/>
      <c r="F51" s="25"/>
      <c r="G51" s="25"/>
      <c r="H51" s="25"/>
      <c r="I51" s="25"/>
      <c r="J51" s="25"/>
      <c r="K51" s="25"/>
      <c r="L51" s="25"/>
      <c r="M51" s="25"/>
      <c r="N51" s="4">
        <f t="shared" si="0"/>
        <v>0</v>
      </c>
      <c r="O51" s="5">
        <f t="shared" si="1"/>
        <v>0</v>
      </c>
      <c r="P51" s="30"/>
      <c r="Q51" s="25"/>
      <c r="R51" s="4">
        <f t="shared" si="2"/>
        <v>0</v>
      </c>
      <c r="S51" s="6">
        <f t="shared" si="3"/>
        <v>0</v>
      </c>
      <c r="T51" s="33"/>
      <c r="U51" s="5">
        <f t="shared" si="4"/>
        <v>0</v>
      </c>
      <c r="V51" s="15">
        <f t="shared" si="5"/>
        <v>0</v>
      </c>
    </row>
    <row r="52" spans="1:22" ht="13.95" customHeight="1" x14ac:dyDescent="0.3">
      <c r="A52" s="60"/>
      <c r="B52" s="61"/>
      <c r="C52" s="72"/>
      <c r="D52" s="27"/>
      <c r="E52" s="26"/>
      <c r="F52" s="26"/>
      <c r="G52" s="26"/>
      <c r="H52" s="26"/>
      <c r="I52" s="26"/>
      <c r="J52" s="26"/>
      <c r="K52" s="26"/>
      <c r="L52" s="26"/>
      <c r="M52" s="26"/>
      <c r="N52" s="7">
        <f t="shared" si="0"/>
        <v>0</v>
      </c>
      <c r="O52" s="8">
        <f t="shared" si="1"/>
        <v>0</v>
      </c>
      <c r="P52" s="31"/>
      <c r="Q52" s="26"/>
      <c r="R52" s="7">
        <f t="shared" si="2"/>
        <v>0</v>
      </c>
      <c r="S52" s="9">
        <f t="shared" si="3"/>
        <v>0</v>
      </c>
      <c r="T52" s="34"/>
      <c r="U52" s="8">
        <f t="shared" si="4"/>
        <v>0</v>
      </c>
      <c r="V52" s="16">
        <f t="shared" si="5"/>
        <v>0</v>
      </c>
    </row>
    <row r="53" spans="1:22" ht="13.95" customHeight="1" x14ac:dyDescent="0.3">
      <c r="A53" s="60"/>
      <c r="B53" s="61"/>
      <c r="C53" s="72"/>
      <c r="D53" s="27"/>
      <c r="E53" s="26"/>
      <c r="F53" s="26"/>
      <c r="G53" s="26"/>
      <c r="H53" s="26"/>
      <c r="I53" s="26"/>
      <c r="J53" s="26"/>
      <c r="K53" s="26"/>
      <c r="L53" s="26"/>
      <c r="M53" s="26"/>
      <c r="N53" s="7">
        <f t="shared" si="0"/>
        <v>0</v>
      </c>
      <c r="O53" s="8">
        <f t="shared" si="1"/>
        <v>0</v>
      </c>
      <c r="P53" s="31"/>
      <c r="Q53" s="26"/>
      <c r="R53" s="7">
        <f t="shared" si="2"/>
        <v>0</v>
      </c>
      <c r="S53" s="9">
        <f t="shared" si="3"/>
        <v>0</v>
      </c>
      <c r="T53" s="34"/>
      <c r="U53" s="8">
        <f t="shared" si="4"/>
        <v>0</v>
      </c>
      <c r="V53" s="16">
        <f t="shared" si="5"/>
        <v>0</v>
      </c>
    </row>
    <row r="54" spans="1:22" ht="13.95" customHeight="1" x14ac:dyDescent="0.3">
      <c r="A54" s="60"/>
      <c r="B54" s="61"/>
      <c r="C54" s="72"/>
      <c r="D54" s="27"/>
      <c r="E54" s="26"/>
      <c r="F54" s="26"/>
      <c r="G54" s="26"/>
      <c r="H54" s="26"/>
      <c r="I54" s="26"/>
      <c r="J54" s="26"/>
      <c r="K54" s="26"/>
      <c r="L54" s="26"/>
      <c r="M54" s="26"/>
      <c r="N54" s="7">
        <f t="shared" si="0"/>
        <v>0</v>
      </c>
      <c r="O54" s="8">
        <f t="shared" si="1"/>
        <v>0</v>
      </c>
      <c r="P54" s="31"/>
      <c r="Q54" s="26"/>
      <c r="R54" s="7">
        <f t="shared" si="2"/>
        <v>0</v>
      </c>
      <c r="S54" s="9">
        <f t="shared" si="3"/>
        <v>0</v>
      </c>
      <c r="T54" s="34"/>
      <c r="U54" s="8">
        <f t="shared" si="4"/>
        <v>0</v>
      </c>
      <c r="V54" s="16">
        <f t="shared" si="5"/>
        <v>0</v>
      </c>
    </row>
    <row r="55" spans="1:22" ht="13.95" customHeight="1" thickBot="1" x14ac:dyDescent="0.35">
      <c r="A55" s="62"/>
      <c r="B55" s="63"/>
      <c r="C55" s="73"/>
      <c r="D55" s="28"/>
      <c r="E55" s="29"/>
      <c r="F55" s="29"/>
      <c r="G55" s="29"/>
      <c r="H55" s="29"/>
      <c r="I55" s="29"/>
      <c r="J55" s="29"/>
      <c r="K55" s="29"/>
      <c r="L55" s="29"/>
      <c r="M55" s="29"/>
      <c r="N55" s="19">
        <f t="shared" si="0"/>
        <v>0</v>
      </c>
      <c r="O55" s="20">
        <f t="shared" si="1"/>
        <v>0</v>
      </c>
      <c r="P55" s="32"/>
      <c r="Q55" s="29"/>
      <c r="R55" s="19">
        <f t="shared" si="2"/>
        <v>0</v>
      </c>
      <c r="S55" s="23">
        <f t="shared" si="3"/>
        <v>0</v>
      </c>
      <c r="T55" s="38"/>
      <c r="U55" s="20">
        <f t="shared" si="4"/>
        <v>0</v>
      </c>
      <c r="V55" s="22">
        <f t="shared" si="5"/>
        <v>0</v>
      </c>
    </row>
    <row r="56" spans="1:22" ht="13.95" customHeight="1" thickTop="1" x14ac:dyDescent="0.3">
      <c r="A56" s="58"/>
      <c r="B56" s="59"/>
      <c r="C56" s="74"/>
      <c r="D56" s="24"/>
      <c r="E56" s="25"/>
      <c r="F56" s="25"/>
      <c r="G56" s="25"/>
      <c r="H56" s="25"/>
      <c r="I56" s="25"/>
      <c r="J56" s="25"/>
      <c r="K56" s="25"/>
      <c r="L56" s="25"/>
      <c r="M56" s="25"/>
      <c r="N56" s="4">
        <f t="shared" si="0"/>
        <v>0</v>
      </c>
      <c r="O56" s="5">
        <f t="shared" si="1"/>
        <v>0</v>
      </c>
      <c r="P56" s="30"/>
      <c r="Q56" s="25"/>
      <c r="R56" s="4">
        <f t="shared" si="2"/>
        <v>0</v>
      </c>
      <c r="S56" s="6">
        <f t="shared" si="3"/>
        <v>0</v>
      </c>
      <c r="T56" s="33"/>
      <c r="U56" s="5">
        <f t="shared" si="4"/>
        <v>0</v>
      </c>
      <c r="V56" s="15">
        <f t="shared" si="5"/>
        <v>0</v>
      </c>
    </row>
    <row r="57" spans="1:22" ht="13.95" customHeight="1" x14ac:dyDescent="0.3">
      <c r="A57" s="60"/>
      <c r="B57" s="61"/>
      <c r="C57" s="72"/>
      <c r="D57" s="27"/>
      <c r="E57" s="26"/>
      <c r="F57" s="26"/>
      <c r="G57" s="26"/>
      <c r="H57" s="26"/>
      <c r="I57" s="26"/>
      <c r="J57" s="26"/>
      <c r="K57" s="26"/>
      <c r="L57" s="26"/>
      <c r="M57" s="26"/>
      <c r="N57" s="7">
        <f t="shared" si="0"/>
        <v>0</v>
      </c>
      <c r="O57" s="8">
        <f t="shared" si="1"/>
        <v>0</v>
      </c>
      <c r="P57" s="31"/>
      <c r="Q57" s="26"/>
      <c r="R57" s="7">
        <f t="shared" si="2"/>
        <v>0</v>
      </c>
      <c r="S57" s="9">
        <f t="shared" si="3"/>
        <v>0</v>
      </c>
      <c r="T57" s="34"/>
      <c r="U57" s="8">
        <f t="shared" si="4"/>
        <v>0</v>
      </c>
      <c r="V57" s="16">
        <f t="shared" si="5"/>
        <v>0</v>
      </c>
    </row>
    <row r="58" spans="1:22" ht="13.95" customHeight="1" x14ac:dyDescent="0.3">
      <c r="A58" s="60"/>
      <c r="B58" s="61"/>
      <c r="C58" s="72"/>
      <c r="D58" s="27"/>
      <c r="E58" s="26"/>
      <c r="F58" s="26"/>
      <c r="G58" s="26"/>
      <c r="H58" s="26"/>
      <c r="I58" s="26"/>
      <c r="J58" s="26"/>
      <c r="K58" s="26"/>
      <c r="L58" s="26"/>
      <c r="M58" s="26"/>
      <c r="N58" s="7">
        <f t="shared" si="0"/>
        <v>0</v>
      </c>
      <c r="O58" s="8">
        <f t="shared" si="1"/>
        <v>0</v>
      </c>
      <c r="P58" s="31"/>
      <c r="Q58" s="26"/>
      <c r="R58" s="7">
        <f t="shared" si="2"/>
        <v>0</v>
      </c>
      <c r="S58" s="9">
        <f t="shared" si="3"/>
        <v>0</v>
      </c>
      <c r="T58" s="34"/>
      <c r="U58" s="8">
        <f t="shared" si="4"/>
        <v>0</v>
      </c>
      <c r="V58" s="16">
        <f t="shared" si="5"/>
        <v>0</v>
      </c>
    </row>
    <row r="59" spans="1:22" ht="13.95" customHeight="1" x14ac:dyDescent="0.3">
      <c r="A59" s="60"/>
      <c r="B59" s="61"/>
      <c r="C59" s="72"/>
      <c r="D59" s="27"/>
      <c r="E59" s="26"/>
      <c r="F59" s="26"/>
      <c r="G59" s="26"/>
      <c r="H59" s="26"/>
      <c r="I59" s="26"/>
      <c r="J59" s="26"/>
      <c r="K59" s="26"/>
      <c r="L59" s="26"/>
      <c r="M59" s="26"/>
      <c r="N59" s="7">
        <f t="shared" si="0"/>
        <v>0</v>
      </c>
      <c r="O59" s="8">
        <f t="shared" si="1"/>
        <v>0</v>
      </c>
      <c r="P59" s="31"/>
      <c r="Q59" s="26"/>
      <c r="R59" s="7">
        <f t="shared" si="2"/>
        <v>0</v>
      </c>
      <c r="S59" s="9">
        <f t="shared" si="3"/>
        <v>0</v>
      </c>
      <c r="T59" s="34"/>
      <c r="U59" s="8">
        <f t="shared" si="4"/>
        <v>0</v>
      </c>
      <c r="V59" s="16">
        <f t="shared" si="5"/>
        <v>0</v>
      </c>
    </row>
    <row r="60" spans="1:22" ht="13.95" customHeight="1" thickBot="1" x14ac:dyDescent="0.35">
      <c r="A60" s="62"/>
      <c r="B60" s="63"/>
      <c r="C60" s="73"/>
      <c r="D60" s="28"/>
      <c r="E60" s="29"/>
      <c r="F60" s="29"/>
      <c r="G60" s="29"/>
      <c r="H60" s="29"/>
      <c r="I60" s="29"/>
      <c r="J60" s="29"/>
      <c r="K60" s="29"/>
      <c r="L60" s="29"/>
      <c r="M60" s="29"/>
      <c r="N60" s="19">
        <f t="shared" si="0"/>
        <v>0</v>
      </c>
      <c r="O60" s="20">
        <f t="shared" si="1"/>
        <v>0</v>
      </c>
      <c r="P60" s="32"/>
      <c r="Q60" s="29"/>
      <c r="R60" s="19">
        <f t="shared" si="2"/>
        <v>0</v>
      </c>
      <c r="S60" s="23">
        <f t="shared" si="3"/>
        <v>0</v>
      </c>
      <c r="T60" s="38"/>
      <c r="U60" s="20">
        <f t="shared" si="4"/>
        <v>0</v>
      </c>
      <c r="V60" s="22">
        <f t="shared" si="5"/>
        <v>0</v>
      </c>
    </row>
    <row r="61" spans="1:22" ht="13.95" customHeight="1" thickTop="1" x14ac:dyDescent="0.3">
      <c r="A61" s="58"/>
      <c r="B61" s="59"/>
      <c r="C61" s="74"/>
      <c r="D61" s="24"/>
      <c r="E61" s="25"/>
      <c r="F61" s="25"/>
      <c r="G61" s="25"/>
      <c r="H61" s="25"/>
      <c r="I61" s="25"/>
      <c r="J61" s="25"/>
      <c r="K61" s="25"/>
      <c r="L61" s="25"/>
      <c r="M61" s="25"/>
      <c r="N61" s="4">
        <f t="shared" si="0"/>
        <v>0</v>
      </c>
      <c r="O61" s="5">
        <f t="shared" si="1"/>
        <v>0</v>
      </c>
      <c r="P61" s="30"/>
      <c r="Q61" s="25"/>
      <c r="R61" s="4">
        <f t="shared" si="2"/>
        <v>0</v>
      </c>
      <c r="S61" s="6">
        <f t="shared" si="3"/>
        <v>0</v>
      </c>
      <c r="T61" s="33"/>
      <c r="U61" s="5">
        <f t="shared" si="4"/>
        <v>0</v>
      </c>
      <c r="V61" s="15">
        <f t="shared" si="5"/>
        <v>0</v>
      </c>
    </row>
    <row r="62" spans="1:22" ht="13.95" customHeight="1" x14ac:dyDescent="0.3">
      <c r="A62" s="60"/>
      <c r="B62" s="61"/>
      <c r="C62" s="72"/>
      <c r="D62" s="27"/>
      <c r="E62" s="26"/>
      <c r="F62" s="26"/>
      <c r="G62" s="26"/>
      <c r="H62" s="26"/>
      <c r="I62" s="26"/>
      <c r="J62" s="26"/>
      <c r="K62" s="26"/>
      <c r="L62" s="26"/>
      <c r="M62" s="26"/>
      <c r="N62" s="7">
        <f t="shared" si="0"/>
        <v>0</v>
      </c>
      <c r="O62" s="8">
        <f t="shared" si="1"/>
        <v>0</v>
      </c>
      <c r="P62" s="31"/>
      <c r="Q62" s="26"/>
      <c r="R62" s="7">
        <f t="shared" si="2"/>
        <v>0</v>
      </c>
      <c r="S62" s="9">
        <f t="shared" si="3"/>
        <v>0</v>
      </c>
      <c r="T62" s="34"/>
      <c r="U62" s="8">
        <f t="shared" si="4"/>
        <v>0</v>
      </c>
      <c r="V62" s="16">
        <f t="shared" si="5"/>
        <v>0</v>
      </c>
    </row>
    <row r="63" spans="1:22" ht="13.95" customHeight="1" x14ac:dyDescent="0.3">
      <c r="A63" s="60"/>
      <c r="B63" s="61"/>
      <c r="C63" s="72"/>
      <c r="D63" s="27"/>
      <c r="E63" s="26"/>
      <c r="F63" s="26"/>
      <c r="G63" s="26"/>
      <c r="H63" s="26"/>
      <c r="I63" s="26"/>
      <c r="J63" s="26"/>
      <c r="K63" s="26"/>
      <c r="L63" s="26"/>
      <c r="M63" s="26"/>
      <c r="N63" s="7">
        <f t="shared" si="0"/>
        <v>0</v>
      </c>
      <c r="O63" s="8">
        <f t="shared" si="1"/>
        <v>0</v>
      </c>
      <c r="P63" s="31"/>
      <c r="Q63" s="26"/>
      <c r="R63" s="7">
        <f t="shared" si="2"/>
        <v>0</v>
      </c>
      <c r="S63" s="9">
        <f t="shared" si="3"/>
        <v>0</v>
      </c>
      <c r="T63" s="34"/>
      <c r="U63" s="8">
        <f t="shared" si="4"/>
        <v>0</v>
      </c>
      <c r="V63" s="16">
        <f t="shared" si="5"/>
        <v>0</v>
      </c>
    </row>
    <row r="64" spans="1:22" ht="13.95" customHeight="1" x14ac:dyDescent="0.3">
      <c r="A64" s="60"/>
      <c r="B64" s="61"/>
      <c r="C64" s="72"/>
      <c r="D64" s="27"/>
      <c r="E64" s="26"/>
      <c r="F64" s="26"/>
      <c r="G64" s="26"/>
      <c r="H64" s="26"/>
      <c r="I64" s="26"/>
      <c r="J64" s="26"/>
      <c r="K64" s="26"/>
      <c r="L64" s="26"/>
      <c r="M64" s="26"/>
      <c r="N64" s="7">
        <f t="shared" si="0"/>
        <v>0</v>
      </c>
      <c r="O64" s="8">
        <f t="shared" si="1"/>
        <v>0</v>
      </c>
      <c r="P64" s="31"/>
      <c r="Q64" s="26"/>
      <c r="R64" s="7">
        <f t="shared" si="2"/>
        <v>0</v>
      </c>
      <c r="S64" s="9">
        <f t="shared" si="3"/>
        <v>0</v>
      </c>
      <c r="T64" s="34"/>
      <c r="U64" s="8">
        <f t="shared" si="4"/>
        <v>0</v>
      </c>
      <c r="V64" s="16">
        <f t="shared" si="5"/>
        <v>0</v>
      </c>
    </row>
    <row r="65" spans="1:23" ht="13.95" customHeight="1" thickBot="1" x14ac:dyDescent="0.35">
      <c r="A65" s="64"/>
      <c r="B65" s="65"/>
      <c r="C65" s="75"/>
      <c r="D65" s="50"/>
      <c r="E65" s="51"/>
      <c r="F65" s="51"/>
      <c r="G65" s="51"/>
      <c r="H65" s="51"/>
      <c r="I65" s="51"/>
      <c r="J65" s="51"/>
      <c r="K65" s="51"/>
      <c r="L65" s="51"/>
      <c r="M65" s="51"/>
      <c r="N65" s="52">
        <f t="shared" si="0"/>
        <v>0</v>
      </c>
      <c r="O65" s="53">
        <f t="shared" si="1"/>
        <v>0</v>
      </c>
      <c r="P65" s="54"/>
      <c r="Q65" s="51"/>
      <c r="R65" s="52">
        <f t="shared" si="2"/>
        <v>0</v>
      </c>
      <c r="S65" s="55">
        <f t="shared" si="3"/>
        <v>0</v>
      </c>
      <c r="T65" s="56"/>
      <c r="U65" s="53">
        <f t="shared" si="4"/>
        <v>0</v>
      </c>
      <c r="V65" s="57">
        <f t="shared" si="5"/>
        <v>0</v>
      </c>
    </row>
    <row r="66" spans="1:23" s="79" customFormat="1" ht="27" customHeight="1" x14ac:dyDescent="0.3">
      <c r="A66" s="77"/>
      <c r="B66" s="77"/>
      <c r="C66" s="77"/>
      <c r="D66" s="77"/>
      <c r="E66" s="77"/>
      <c r="F66" s="77"/>
      <c r="G66" s="77"/>
      <c r="H66" s="77"/>
      <c r="I66" s="77"/>
      <c r="J66" s="77"/>
      <c r="K66" s="77"/>
      <c r="L66" s="77"/>
      <c r="M66" s="77"/>
      <c r="N66" s="77"/>
      <c r="O66" s="77"/>
      <c r="P66" s="77"/>
      <c r="Q66" s="77"/>
      <c r="R66" s="77"/>
      <c r="S66" s="77"/>
      <c r="T66" s="77"/>
      <c r="U66" s="77"/>
      <c r="V66" s="77"/>
      <c r="W66" s="78"/>
    </row>
  </sheetData>
  <mergeCells count="10">
    <mergeCell ref="A1:V1"/>
    <mergeCell ref="T4:U4"/>
    <mergeCell ref="P4:S4"/>
    <mergeCell ref="D4:O4"/>
    <mergeCell ref="A4:A5"/>
    <mergeCell ref="B4:B5"/>
    <mergeCell ref="C4:C5"/>
    <mergeCell ref="A2:G2"/>
    <mergeCell ref="H2:O2"/>
    <mergeCell ref="P2:V2"/>
  </mergeCells>
  <phoneticPr fontId="2" type="noConversion"/>
  <printOptions horizontalCentered="1" verticalCentered="1"/>
  <pageMargins left="0.35433070866141736" right="0.35433070866141736" top="0.39370078740157483" bottom="0.39370078740157483" header="0.51181102362204722" footer="0.51181102362204722"/>
  <pageSetup paperSize="12" orientation="portrait" r:id="rId1"/>
  <headerFooter alignWithMargins="0"/>
  <drawing r:id="rId2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6"/>
  <sheetViews>
    <sheetView zoomScale="75" workbookViewId="0">
      <selection activeCell="A4" sqref="A4:A5"/>
    </sheetView>
  </sheetViews>
  <sheetFormatPr defaultRowHeight="16.2" x14ac:dyDescent="0.3"/>
  <cols>
    <col min="1" max="1" width="7.77734375" style="76" customWidth="1"/>
    <col min="2" max="2" width="4.109375" style="76" customWidth="1"/>
    <col min="3" max="3" width="9" style="76" customWidth="1"/>
    <col min="4" max="13" width="4" style="3" customWidth="1"/>
    <col min="14" max="15" width="5.77734375" style="3" customWidth="1"/>
    <col min="16" max="17" width="4" style="3" customWidth="1"/>
    <col min="18" max="19" width="5.77734375" style="3" customWidth="1"/>
    <col min="20" max="20" width="5.6640625" style="3" customWidth="1"/>
    <col min="21" max="22" width="5.77734375" style="3" customWidth="1"/>
    <col min="23" max="23" width="4.109375" style="66" customWidth="1"/>
    <col min="24" max="16384" width="8.88671875" style="1"/>
  </cols>
  <sheetData>
    <row r="1" spans="1:23" ht="21.9" customHeight="1" x14ac:dyDescent="0.3">
      <c r="A1" s="80"/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</row>
    <row r="2" spans="1:23" s="2" customFormat="1" ht="21.9" customHeight="1" x14ac:dyDescent="0.4">
      <c r="A2" s="81"/>
      <c r="B2" s="81"/>
      <c r="C2" s="81"/>
      <c r="D2" s="81"/>
      <c r="E2" s="81"/>
      <c r="F2" s="81"/>
      <c r="G2" s="81"/>
      <c r="H2" s="81" t="s">
        <v>14</v>
      </c>
      <c r="I2" s="81"/>
      <c r="J2" s="81"/>
      <c r="K2" s="81"/>
      <c r="L2" s="81"/>
      <c r="M2" s="81"/>
      <c r="N2" s="81"/>
      <c r="O2" s="81"/>
      <c r="P2" s="81" t="s">
        <v>6</v>
      </c>
      <c r="Q2" s="81"/>
      <c r="R2" s="81"/>
      <c r="S2" s="81"/>
      <c r="T2" s="81"/>
      <c r="U2" s="81"/>
      <c r="V2" s="81"/>
      <c r="W2" s="66"/>
    </row>
    <row r="3" spans="1:23" s="2" customFormat="1" ht="7.2" customHeight="1" thickBot="1" x14ac:dyDescent="0.45">
      <c r="A3" s="67"/>
      <c r="B3" s="67"/>
      <c r="C3" s="67"/>
      <c r="D3" s="45"/>
      <c r="E3" s="45"/>
      <c r="F3" s="46"/>
      <c r="G3" s="46"/>
      <c r="H3" s="46"/>
      <c r="I3" s="46"/>
      <c r="J3" s="46"/>
      <c r="K3" s="45"/>
      <c r="L3" s="45"/>
      <c r="M3" s="45"/>
      <c r="N3" s="45"/>
      <c r="O3" s="49"/>
      <c r="P3" s="47"/>
      <c r="Q3" s="48"/>
      <c r="R3" s="44"/>
      <c r="S3" s="45"/>
      <c r="T3" s="45"/>
      <c r="W3" s="66"/>
    </row>
    <row r="4" spans="1:23" ht="18" customHeight="1" x14ac:dyDescent="0.3">
      <c r="A4" s="82" t="s">
        <v>7</v>
      </c>
      <c r="B4" s="84" t="s">
        <v>8</v>
      </c>
      <c r="C4" s="86" t="s">
        <v>2</v>
      </c>
      <c r="D4" s="88" t="s">
        <v>5</v>
      </c>
      <c r="E4" s="90"/>
      <c r="F4" s="90"/>
      <c r="G4" s="90"/>
      <c r="H4" s="90"/>
      <c r="I4" s="90"/>
      <c r="J4" s="90"/>
      <c r="K4" s="90"/>
      <c r="L4" s="90"/>
      <c r="M4" s="90"/>
      <c r="N4" s="90"/>
      <c r="O4" s="89"/>
      <c r="P4" s="88" t="s">
        <v>0</v>
      </c>
      <c r="Q4" s="90"/>
      <c r="R4" s="90"/>
      <c r="S4" s="89"/>
      <c r="T4" s="88" t="s">
        <v>1</v>
      </c>
      <c r="U4" s="89"/>
      <c r="V4" s="40" t="s">
        <v>10</v>
      </c>
    </row>
    <row r="5" spans="1:23" ht="18" customHeight="1" thickBot="1" x14ac:dyDescent="0.35">
      <c r="A5" s="83"/>
      <c r="B5" s="85"/>
      <c r="C5" s="87"/>
      <c r="D5" s="41">
        <v>1</v>
      </c>
      <c r="E5" s="42">
        <v>2</v>
      </c>
      <c r="F5" s="42">
        <v>3</v>
      </c>
      <c r="G5" s="42">
        <v>4</v>
      </c>
      <c r="H5" s="42">
        <v>5</v>
      </c>
      <c r="I5" s="42">
        <v>6</v>
      </c>
      <c r="J5" s="42">
        <v>7</v>
      </c>
      <c r="K5" s="42">
        <v>8</v>
      </c>
      <c r="L5" s="42">
        <v>9</v>
      </c>
      <c r="M5" s="42">
        <v>10</v>
      </c>
      <c r="N5" s="12" t="s">
        <v>3</v>
      </c>
      <c r="O5" s="10">
        <v>0.4</v>
      </c>
      <c r="P5" s="43">
        <v>1</v>
      </c>
      <c r="Q5" s="42">
        <v>2</v>
      </c>
      <c r="R5" s="13" t="s">
        <v>3</v>
      </c>
      <c r="S5" s="11">
        <v>0.3</v>
      </c>
      <c r="T5" s="14" t="s">
        <v>4</v>
      </c>
      <c r="U5" s="10">
        <v>0.3</v>
      </c>
      <c r="V5" s="39" t="s">
        <v>9</v>
      </c>
    </row>
    <row r="6" spans="1:23" ht="13.95" customHeight="1" thickTop="1" x14ac:dyDescent="0.3">
      <c r="A6" s="58"/>
      <c r="B6" s="59"/>
      <c r="C6" s="68"/>
      <c r="D6" s="24"/>
      <c r="E6" s="25"/>
      <c r="F6" s="25"/>
      <c r="G6" s="25"/>
      <c r="H6" s="25"/>
      <c r="I6" s="26"/>
      <c r="J6" s="25"/>
      <c r="K6" s="25"/>
      <c r="L6" s="25"/>
      <c r="M6" s="25"/>
      <c r="N6" s="4">
        <f>IF(ISERROR(AVERAGE(D6:M6)),0,AVERAGE(D6:M6))</f>
        <v>0</v>
      </c>
      <c r="O6" s="5">
        <f>+N6*$O$5</f>
        <v>0</v>
      </c>
      <c r="P6" s="30"/>
      <c r="Q6" s="25"/>
      <c r="R6" s="4">
        <f>IF(ISERROR(AVERAGE(P6:Q6)),0,AVERAGE(P6:Q6))</f>
        <v>0</v>
      </c>
      <c r="S6" s="6">
        <f>R6*$S$5</f>
        <v>0</v>
      </c>
      <c r="T6" s="33"/>
      <c r="U6" s="5">
        <f>+T6*$U$5</f>
        <v>0</v>
      </c>
      <c r="V6" s="15">
        <f>O6+S6+U6</f>
        <v>0</v>
      </c>
    </row>
    <row r="7" spans="1:23" ht="13.95" customHeight="1" x14ac:dyDescent="0.3">
      <c r="A7" s="60"/>
      <c r="B7" s="61"/>
      <c r="C7" s="69"/>
      <c r="D7" s="27"/>
      <c r="E7" s="26"/>
      <c r="F7" s="26"/>
      <c r="G7" s="26"/>
      <c r="H7" s="26"/>
      <c r="I7" s="26"/>
      <c r="J7" s="26"/>
      <c r="K7" s="26"/>
      <c r="L7" s="26"/>
      <c r="M7" s="26"/>
      <c r="N7" s="7">
        <f t="shared" ref="N7:N65" si="0">IF(ISERROR(AVERAGE(D7:M7)),0,AVERAGE(D7:M7))</f>
        <v>0</v>
      </c>
      <c r="O7" s="8">
        <f t="shared" ref="O7:O65" si="1">+N7*$O$5</f>
        <v>0</v>
      </c>
      <c r="P7" s="31"/>
      <c r="Q7" s="26"/>
      <c r="R7" s="7">
        <f t="shared" ref="R7:R65" si="2">IF(ISERROR(AVERAGE(P7:Q7)),0,AVERAGE(P7:Q7))</f>
        <v>0</v>
      </c>
      <c r="S7" s="9">
        <f t="shared" ref="S7:S65" si="3">R7*$S$5</f>
        <v>0</v>
      </c>
      <c r="T7" s="34"/>
      <c r="U7" s="8">
        <f t="shared" ref="U7:U65" si="4">+T7*$U$5</f>
        <v>0</v>
      </c>
      <c r="V7" s="16">
        <f t="shared" ref="V7:V65" si="5">O7+S7+U7</f>
        <v>0</v>
      </c>
    </row>
    <row r="8" spans="1:23" ht="13.95" customHeight="1" x14ac:dyDescent="0.3">
      <c r="A8" s="60"/>
      <c r="B8" s="61"/>
      <c r="C8" s="69"/>
      <c r="D8" s="27"/>
      <c r="E8" s="26"/>
      <c r="F8" s="26"/>
      <c r="G8" s="26"/>
      <c r="H8" s="26"/>
      <c r="I8" s="26"/>
      <c r="J8" s="26"/>
      <c r="K8" s="26"/>
      <c r="L8" s="26"/>
      <c r="M8" s="26"/>
      <c r="N8" s="7">
        <f t="shared" si="0"/>
        <v>0</v>
      </c>
      <c r="O8" s="8">
        <f t="shared" si="1"/>
        <v>0</v>
      </c>
      <c r="P8" s="31"/>
      <c r="Q8" s="26"/>
      <c r="R8" s="7">
        <f t="shared" si="2"/>
        <v>0</v>
      </c>
      <c r="S8" s="17">
        <f t="shared" si="3"/>
        <v>0</v>
      </c>
      <c r="T8" s="35"/>
      <c r="U8" s="8">
        <f t="shared" si="4"/>
        <v>0</v>
      </c>
      <c r="V8" s="16">
        <f t="shared" si="5"/>
        <v>0</v>
      </c>
    </row>
    <row r="9" spans="1:23" ht="13.95" customHeight="1" x14ac:dyDescent="0.3">
      <c r="A9" s="60"/>
      <c r="B9" s="61"/>
      <c r="C9" s="69"/>
      <c r="D9" s="27"/>
      <c r="E9" s="26"/>
      <c r="F9" s="26"/>
      <c r="G9" s="26"/>
      <c r="H9" s="26"/>
      <c r="I9" s="26"/>
      <c r="J9" s="26"/>
      <c r="K9" s="26"/>
      <c r="L9" s="26"/>
      <c r="M9" s="26"/>
      <c r="N9" s="7">
        <f t="shared" si="0"/>
        <v>0</v>
      </c>
      <c r="O9" s="8">
        <f t="shared" si="1"/>
        <v>0</v>
      </c>
      <c r="P9" s="31"/>
      <c r="Q9" s="26"/>
      <c r="R9" s="7">
        <f t="shared" si="2"/>
        <v>0</v>
      </c>
      <c r="S9" s="17">
        <f t="shared" si="3"/>
        <v>0</v>
      </c>
      <c r="T9" s="35"/>
      <c r="U9" s="8">
        <f t="shared" si="4"/>
        <v>0</v>
      </c>
      <c r="V9" s="16">
        <f t="shared" si="5"/>
        <v>0</v>
      </c>
    </row>
    <row r="10" spans="1:23" ht="13.95" customHeight="1" thickBot="1" x14ac:dyDescent="0.35">
      <c r="A10" s="62"/>
      <c r="B10" s="63"/>
      <c r="C10" s="70"/>
      <c r="D10" s="28"/>
      <c r="E10" s="29"/>
      <c r="F10" s="29"/>
      <c r="G10" s="29"/>
      <c r="H10" s="29"/>
      <c r="I10" s="29"/>
      <c r="J10" s="29"/>
      <c r="K10" s="29"/>
      <c r="L10" s="29"/>
      <c r="M10" s="29"/>
      <c r="N10" s="19">
        <f t="shared" si="0"/>
        <v>0</v>
      </c>
      <c r="O10" s="20">
        <f t="shared" si="1"/>
        <v>0</v>
      </c>
      <c r="P10" s="29"/>
      <c r="Q10" s="29"/>
      <c r="R10" s="19">
        <f t="shared" si="2"/>
        <v>0</v>
      </c>
      <c r="S10" s="21">
        <f t="shared" si="3"/>
        <v>0</v>
      </c>
      <c r="T10" s="32"/>
      <c r="U10" s="20">
        <f t="shared" si="4"/>
        <v>0</v>
      </c>
      <c r="V10" s="22">
        <f t="shared" si="5"/>
        <v>0</v>
      </c>
    </row>
    <row r="11" spans="1:23" ht="13.95" customHeight="1" thickTop="1" x14ac:dyDescent="0.3">
      <c r="A11" s="58"/>
      <c r="B11" s="59"/>
      <c r="C11" s="71"/>
      <c r="D11" s="24"/>
      <c r="E11" s="25"/>
      <c r="F11" s="25"/>
      <c r="G11" s="25"/>
      <c r="H11" s="25"/>
      <c r="I11" s="25"/>
      <c r="J11" s="25"/>
      <c r="K11" s="25"/>
      <c r="L11" s="25"/>
      <c r="M11" s="25"/>
      <c r="N11" s="4">
        <f t="shared" si="0"/>
        <v>0</v>
      </c>
      <c r="O11" s="5">
        <f t="shared" si="1"/>
        <v>0</v>
      </c>
      <c r="P11" s="25"/>
      <c r="Q11" s="25"/>
      <c r="R11" s="4">
        <f t="shared" si="2"/>
        <v>0</v>
      </c>
      <c r="S11" s="18">
        <f t="shared" si="3"/>
        <v>0</v>
      </c>
      <c r="T11" s="30"/>
      <c r="U11" s="5">
        <f t="shared" si="4"/>
        <v>0</v>
      </c>
      <c r="V11" s="15">
        <f t="shared" si="5"/>
        <v>0</v>
      </c>
    </row>
    <row r="12" spans="1:23" ht="13.95" customHeight="1" x14ac:dyDescent="0.3">
      <c r="A12" s="60"/>
      <c r="B12" s="61"/>
      <c r="C12" s="69"/>
      <c r="D12" s="27"/>
      <c r="E12" s="26"/>
      <c r="F12" s="26"/>
      <c r="G12" s="26"/>
      <c r="H12" s="26"/>
      <c r="I12" s="26"/>
      <c r="J12" s="26"/>
      <c r="K12" s="26"/>
      <c r="L12" s="26"/>
      <c r="M12" s="26"/>
      <c r="N12" s="7">
        <f t="shared" si="0"/>
        <v>0</v>
      </c>
      <c r="O12" s="8">
        <f t="shared" si="1"/>
        <v>0</v>
      </c>
      <c r="P12" s="26"/>
      <c r="Q12" s="26"/>
      <c r="R12" s="7">
        <f t="shared" si="2"/>
        <v>0</v>
      </c>
      <c r="S12" s="17">
        <f t="shared" si="3"/>
        <v>0</v>
      </c>
      <c r="T12" s="31"/>
      <c r="U12" s="8">
        <f t="shared" si="4"/>
        <v>0</v>
      </c>
      <c r="V12" s="16">
        <f t="shared" si="5"/>
        <v>0</v>
      </c>
    </row>
    <row r="13" spans="1:23" ht="13.95" customHeight="1" x14ac:dyDescent="0.3">
      <c r="A13" s="60"/>
      <c r="B13" s="61"/>
      <c r="C13" s="69"/>
      <c r="D13" s="27"/>
      <c r="E13" s="26"/>
      <c r="F13" s="26"/>
      <c r="G13" s="26"/>
      <c r="H13" s="26"/>
      <c r="I13" s="26"/>
      <c r="J13" s="26"/>
      <c r="K13" s="26"/>
      <c r="L13" s="26"/>
      <c r="M13" s="26"/>
      <c r="N13" s="7">
        <f t="shared" si="0"/>
        <v>0</v>
      </c>
      <c r="O13" s="8">
        <f t="shared" si="1"/>
        <v>0</v>
      </c>
      <c r="P13" s="26"/>
      <c r="Q13" s="26"/>
      <c r="R13" s="7">
        <f t="shared" si="2"/>
        <v>0</v>
      </c>
      <c r="S13" s="17">
        <f t="shared" si="3"/>
        <v>0</v>
      </c>
      <c r="T13" s="31"/>
      <c r="U13" s="8">
        <f t="shared" si="4"/>
        <v>0</v>
      </c>
      <c r="V13" s="16">
        <f t="shared" si="5"/>
        <v>0</v>
      </c>
    </row>
    <row r="14" spans="1:23" ht="13.95" customHeight="1" x14ac:dyDescent="0.3">
      <c r="A14" s="60"/>
      <c r="B14" s="61"/>
      <c r="C14" s="69"/>
      <c r="D14" s="27"/>
      <c r="E14" s="26"/>
      <c r="F14" s="26"/>
      <c r="G14" s="26"/>
      <c r="H14" s="26"/>
      <c r="I14" s="26"/>
      <c r="J14" s="26"/>
      <c r="K14" s="26"/>
      <c r="L14" s="26"/>
      <c r="M14" s="26"/>
      <c r="N14" s="7">
        <f t="shared" si="0"/>
        <v>0</v>
      </c>
      <c r="O14" s="8">
        <f t="shared" si="1"/>
        <v>0</v>
      </c>
      <c r="P14" s="26"/>
      <c r="Q14" s="26"/>
      <c r="R14" s="7">
        <f t="shared" si="2"/>
        <v>0</v>
      </c>
      <c r="S14" s="17">
        <f t="shared" si="3"/>
        <v>0</v>
      </c>
      <c r="T14" s="31"/>
      <c r="U14" s="8">
        <f t="shared" si="4"/>
        <v>0</v>
      </c>
      <c r="V14" s="16">
        <f t="shared" si="5"/>
        <v>0</v>
      </c>
    </row>
    <row r="15" spans="1:23" ht="13.95" customHeight="1" thickBot="1" x14ac:dyDescent="0.35">
      <c r="A15" s="62"/>
      <c r="B15" s="63"/>
      <c r="C15" s="70"/>
      <c r="D15" s="28"/>
      <c r="E15" s="29"/>
      <c r="F15" s="29"/>
      <c r="G15" s="29"/>
      <c r="H15" s="29"/>
      <c r="I15" s="29"/>
      <c r="J15" s="29"/>
      <c r="K15" s="29"/>
      <c r="L15" s="29"/>
      <c r="M15" s="29"/>
      <c r="N15" s="19">
        <f t="shared" si="0"/>
        <v>0</v>
      </c>
      <c r="O15" s="20">
        <f t="shared" si="1"/>
        <v>0</v>
      </c>
      <c r="P15" s="29"/>
      <c r="Q15" s="29"/>
      <c r="R15" s="19">
        <f t="shared" si="2"/>
        <v>0</v>
      </c>
      <c r="S15" s="21">
        <f t="shared" si="3"/>
        <v>0</v>
      </c>
      <c r="T15" s="32"/>
      <c r="U15" s="20">
        <f t="shared" si="4"/>
        <v>0</v>
      </c>
      <c r="V15" s="22">
        <f t="shared" si="5"/>
        <v>0</v>
      </c>
    </row>
    <row r="16" spans="1:23" ht="13.95" customHeight="1" thickTop="1" x14ac:dyDescent="0.3">
      <c r="A16" s="58"/>
      <c r="B16" s="59"/>
      <c r="C16" s="71"/>
      <c r="D16" s="24"/>
      <c r="E16" s="25"/>
      <c r="F16" s="25"/>
      <c r="G16" s="25"/>
      <c r="H16" s="25"/>
      <c r="I16" s="25"/>
      <c r="J16" s="25"/>
      <c r="K16" s="25"/>
      <c r="L16" s="25"/>
      <c r="M16" s="25"/>
      <c r="N16" s="4">
        <f t="shared" si="0"/>
        <v>0</v>
      </c>
      <c r="O16" s="5">
        <f t="shared" si="1"/>
        <v>0</v>
      </c>
      <c r="P16" s="25"/>
      <c r="Q16" s="25"/>
      <c r="R16" s="4">
        <f t="shared" si="2"/>
        <v>0</v>
      </c>
      <c r="S16" s="18">
        <f t="shared" si="3"/>
        <v>0</v>
      </c>
      <c r="T16" s="30"/>
      <c r="U16" s="5">
        <f t="shared" si="4"/>
        <v>0</v>
      </c>
      <c r="V16" s="15">
        <f t="shared" si="5"/>
        <v>0</v>
      </c>
    </row>
    <row r="17" spans="1:22" ht="13.95" customHeight="1" x14ac:dyDescent="0.3">
      <c r="A17" s="60"/>
      <c r="B17" s="61"/>
      <c r="C17" s="69"/>
      <c r="D17" s="27"/>
      <c r="E17" s="26"/>
      <c r="F17" s="26"/>
      <c r="G17" s="26"/>
      <c r="H17" s="26"/>
      <c r="I17" s="26"/>
      <c r="J17" s="26"/>
      <c r="K17" s="26"/>
      <c r="L17" s="26"/>
      <c r="M17" s="26"/>
      <c r="N17" s="7">
        <f t="shared" si="0"/>
        <v>0</v>
      </c>
      <c r="O17" s="8">
        <f t="shared" si="1"/>
        <v>0</v>
      </c>
      <c r="P17" s="26"/>
      <c r="Q17" s="26"/>
      <c r="R17" s="7">
        <f t="shared" si="2"/>
        <v>0</v>
      </c>
      <c r="S17" s="17">
        <f t="shared" si="3"/>
        <v>0</v>
      </c>
      <c r="T17" s="31"/>
      <c r="U17" s="8">
        <f t="shared" si="4"/>
        <v>0</v>
      </c>
      <c r="V17" s="16">
        <f t="shared" si="5"/>
        <v>0</v>
      </c>
    </row>
    <row r="18" spans="1:22" ht="13.95" customHeight="1" x14ac:dyDescent="0.3">
      <c r="A18" s="60"/>
      <c r="B18" s="61"/>
      <c r="C18" s="69"/>
      <c r="D18" s="27"/>
      <c r="E18" s="26"/>
      <c r="F18" s="26"/>
      <c r="G18" s="26"/>
      <c r="H18" s="26"/>
      <c r="I18" s="26"/>
      <c r="J18" s="26"/>
      <c r="K18" s="26"/>
      <c r="L18" s="26"/>
      <c r="M18" s="26"/>
      <c r="N18" s="7">
        <f t="shared" si="0"/>
        <v>0</v>
      </c>
      <c r="O18" s="8">
        <f t="shared" si="1"/>
        <v>0</v>
      </c>
      <c r="P18" s="26"/>
      <c r="Q18" s="26"/>
      <c r="R18" s="7">
        <f t="shared" si="2"/>
        <v>0</v>
      </c>
      <c r="S18" s="17">
        <f t="shared" si="3"/>
        <v>0</v>
      </c>
      <c r="T18" s="31"/>
      <c r="U18" s="8">
        <f t="shared" si="4"/>
        <v>0</v>
      </c>
      <c r="V18" s="16">
        <f t="shared" si="5"/>
        <v>0</v>
      </c>
    </row>
    <row r="19" spans="1:22" ht="13.95" customHeight="1" x14ac:dyDescent="0.3">
      <c r="A19" s="60"/>
      <c r="B19" s="61"/>
      <c r="C19" s="69"/>
      <c r="D19" s="27"/>
      <c r="E19" s="26"/>
      <c r="F19" s="26"/>
      <c r="G19" s="26"/>
      <c r="H19" s="26"/>
      <c r="I19" s="26"/>
      <c r="J19" s="26"/>
      <c r="K19" s="26"/>
      <c r="L19" s="26"/>
      <c r="M19" s="26"/>
      <c r="N19" s="7">
        <f t="shared" si="0"/>
        <v>0</v>
      </c>
      <c r="O19" s="8">
        <f t="shared" si="1"/>
        <v>0</v>
      </c>
      <c r="P19" s="26"/>
      <c r="Q19" s="26"/>
      <c r="R19" s="7">
        <f t="shared" si="2"/>
        <v>0</v>
      </c>
      <c r="S19" s="17">
        <f t="shared" si="3"/>
        <v>0</v>
      </c>
      <c r="T19" s="31"/>
      <c r="U19" s="8">
        <f t="shared" si="4"/>
        <v>0</v>
      </c>
      <c r="V19" s="16">
        <f t="shared" si="5"/>
        <v>0</v>
      </c>
    </row>
    <row r="20" spans="1:22" ht="13.95" customHeight="1" thickBot="1" x14ac:dyDescent="0.35">
      <c r="A20" s="62"/>
      <c r="B20" s="63"/>
      <c r="C20" s="70"/>
      <c r="D20" s="28"/>
      <c r="E20" s="29"/>
      <c r="F20" s="29"/>
      <c r="G20" s="29"/>
      <c r="H20" s="29"/>
      <c r="I20" s="29"/>
      <c r="J20" s="29"/>
      <c r="K20" s="29"/>
      <c r="L20" s="29"/>
      <c r="M20" s="29"/>
      <c r="N20" s="19">
        <f t="shared" si="0"/>
        <v>0</v>
      </c>
      <c r="O20" s="20">
        <f t="shared" si="1"/>
        <v>0</v>
      </c>
      <c r="P20" s="29"/>
      <c r="Q20" s="29"/>
      <c r="R20" s="19">
        <f t="shared" si="2"/>
        <v>0</v>
      </c>
      <c r="S20" s="21">
        <f t="shared" si="3"/>
        <v>0</v>
      </c>
      <c r="T20" s="32"/>
      <c r="U20" s="20">
        <f t="shared" si="4"/>
        <v>0</v>
      </c>
      <c r="V20" s="22">
        <f t="shared" si="5"/>
        <v>0</v>
      </c>
    </row>
    <row r="21" spans="1:22" ht="13.95" customHeight="1" thickTop="1" x14ac:dyDescent="0.3">
      <c r="A21" s="58"/>
      <c r="B21" s="59"/>
      <c r="C21" s="71"/>
      <c r="D21" s="24"/>
      <c r="E21" s="25"/>
      <c r="F21" s="25"/>
      <c r="G21" s="25"/>
      <c r="H21" s="25"/>
      <c r="I21" s="25"/>
      <c r="J21" s="25"/>
      <c r="K21" s="25"/>
      <c r="L21" s="25"/>
      <c r="M21" s="25"/>
      <c r="N21" s="4">
        <f t="shared" si="0"/>
        <v>0</v>
      </c>
      <c r="O21" s="5">
        <f t="shared" si="1"/>
        <v>0</v>
      </c>
      <c r="P21" s="25"/>
      <c r="Q21" s="25"/>
      <c r="R21" s="4">
        <f t="shared" si="2"/>
        <v>0</v>
      </c>
      <c r="S21" s="18">
        <f t="shared" si="3"/>
        <v>0</v>
      </c>
      <c r="T21" s="30"/>
      <c r="U21" s="5">
        <f t="shared" si="4"/>
        <v>0</v>
      </c>
      <c r="V21" s="15">
        <f t="shared" si="5"/>
        <v>0</v>
      </c>
    </row>
    <row r="22" spans="1:22" ht="13.95" customHeight="1" x14ac:dyDescent="0.3">
      <c r="A22" s="60"/>
      <c r="B22" s="61"/>
      <c r="C22" s="69"/>
      <c r="D22" s="27"/>
      <c r="E22" s="26"/>
      <c r="F22" s="26"/>
      <c r="G22" s="26"/>
      <c r="H22" s="26"/>
      <c r="I22" s="26"/>
      <c r="J22" s="26"/>
      <c r="K22" s="26"/>
      <c r="L22" s="26"/>
      <c r="M22" s="26"/>
      <c r="N22" s="7">
        <f t="shared" si="0"/>
        <v>0</v>
      </c>
      <c r="O22" s="8">
        <f t="shared" si="1"/>
        <v>0</v>
      </c>
      <c r="P22" s="26"/>
      <c r="Q22" s="26"/>
      <c r="R22" s="7">
        <f t="shared" si="2"/>
        <v>0</v>
      </c>
      <c r="S22" s="17">
        <f t="shared" si="3"/>
        <v>0</v>
      </c>
      <c r="T22" s="31"/>
      <c r="U22" s="8">
        <f t="shared" si="4"/>
        <v>0</v>
      </c>
      <c r="V22" s="16">
        <f t="shared" si="5"/>
        <v>0</v>
      </c>
    </row>
    <row r="23" spans="1:22" ht="13.95" customHeight="1" x14ac:dyDescent="0.3">
      <c r="A23" s="60"/>
      <c r="B23" s="61"/>
      <c r="C23" s="69"/>
      <c r="D23" s="27"/>
      <c r="E23" s="26"/>
      <c r="F23" s="26"/>
      <c r="G23" s="26"/>
      <c r="H23" s="26"/>
      <c r="I23" s="26"/>
      <c r="J23" s="26"/>
      <c r="K23" s="26"/>
      <c r="L23" s="26"/>
      <c r="M23" s="26"/>
      <c r="N23" s="7">
        <f t="shared" si="0"/>
        <v>0</v>
      </c>
      <c r="O23" s="8">
        <f t="shared" si="1"/>
        <v>0</v>
      </c>
      <c r="P23" s="26"/>
      <c r="Q23" s="26"/>
      <c r="R23" s="7">
        <f t="shared" si="2"/>
        <v>0</v>
      </c>
      <c r="S23" s="17">
        <f t="shared" si="3"/>
        <v>0</v>
      </c>
      <c r="T23" s="31"/>
      <c r="U23" s="8">
        <f t="shared" si="4"/>
        <v>0</v>
      </c>
      <c r="V23" s="16">
        <f t="shared" si="5"/>
        <v>0</v>
      </c>
    </row>
    <row r="24" spans="1:22" ht="13.95" customHeight="1" x14ac:dyDescent="0.3">
      <c r="A24" s="60"/>
      <c r="B24" s="61"/>
      <c r="C24" s="69"/>
      <c r="D24" s="27"/>
      <c r="E24" s="26"/>
      <c r="F24" s="26"/>
      <c r="G24" s="26"/>
      <c r="H24" s="26"/>
      <c r="I24" s="26"/>
      <c r="J24" s="26"/>
      <c r="K24" s="26"/>
      <c r="L24" s="26"/>
      <c r="M24" s="26"/>
      <c r="N24" s="7">
        <f t="shared" si="0"/>
        <v>0</v>
      </c>
      <c r="O24" s="8">
        <f t="shared" si="1"/>
        <v>0</v>
      </c>
      <c r="P24" s="26"/>
      <c r="Q24" s="26"/>
      <c r="R24" s="7">
        <f t="shared" si="2"/>
        <v>0</v>
      </c>
      <c r="S24" s="17">
        <f t="shared" si="3"/>
        <v>0</v>
      </c>
      <c r="T24" s="31"/>
      <c r="U24" s="8">
        <f t="shared" si="4"/>
        <v>0</v>
      </c>
      <c r="V24" s="16">
        <f t="shared" si="5"/>
        <v>0</v>
      </c>
    </row>
    <row r="25" spans="1:22" ht="13.95" customHeight="1" thickBot="1" x14ac:dyDescent="0.35">
      <c r="A25" s="62"/>
      <c r="B25" s="63"/>
      <c r="C25" s="70"/>
      <c r="D25" s="28"/>
      <c r="E25" s="29"/>
      <c r="F25" s="29"/>
      <c r="G25" s="29"/>
      <c r="H25" s="29"/>
      <c r="I25" s="29"/>
      <c r="J25" s="29"/>
      <c r="K25" s="29"/>
      <c r="L25" s="29"/>
      <c r="M25" s="29"/>
      <c r="N25" s="19">
        <f t="shared" si="0"/>
        <v>0</v>
      </c>
      <c r="O25" s="20">
        <f t="shared" si="1"/>
        <v>0</v>
      </c>
      <c r="P25" s="29"/>
      <c r="Q25" s="29"/>
      <c r="R25" s="19">
        <f t="shared" si="2"/>
        <v>0</v>
      </c>
      <c r="S25" s="21">
        <f t="shared" si="3"/>
        <v>0</v>
      </c>
      <c r="T25" s="32"/>
      <c r="U25" s="20">
        <f t="shared" si="4"/>
        <v>0</v>
      </c>
      <c r="V25" s="22">
        <f t="shared" si="5"/>
        <v>0</v>
      </c>
    </row>
    <row r="26" spans="1:22" ht="13.95" customHeight="1" thickTop="1" x14ac:dyDescent="0.3">
      <c r="A26" s="58"/>
      <c r="B26" s="59"/>
      <c r="C26" s="71"/>
      <c r="D26" s="24"/>
      <c r="E26" s="25"/>
      <c r="F26" s="25"/>
      <c r="G26" s="25"/>
      <c r="H26" s="25"/>
      <c r="I26" s="25"/>
      <c r="J26" s="25"/>
      <c r="K26" s="25"/>
      <c r="L26" s="25"/>
      <c r="M26" s="25"/>
      <c r="N26" s="4">
        <f t="shared" si="0"/>
        <v>0</v>
      </c>
      <c r="O26" s="5">
        <f t="shared" si="1"/>
        <v>0</v>
      </c>
      <c r="P26" s="25"/>
      <c r="Q26" s="25"/>
      <c r="R26" s="4">
        <f t="shared" si="2"/>
        <v>0</v>
      </c>
      <c r="S26" s="18">
        <f t="shared" si="3"/>
        <v>0</v>
      </c>
      <c r="T26" s="30"/>
      <c r="U26" s="5">
        <f t="shared" si="4"/>
        <v>0</v>
      </c>
      <c r="V26" s="15">
        <f t="shared" si="5"/>
        <v>0</v>
      </c>
    </row>
    <row r="27" spans="1:22" ht="13.95" customHeight="1" x14ac:dyDescent="0.3">
      <c r="A27" s="60"/>
      <c r="B27" s="61"/>
      <c r="C27" s="69"/>
      <c r="D27" s="27"/>
      <c r="E27" s="26"/>
      <c r="F27" s="26"/>
      <c r="G27" s="26"/>
      <c r="H27" s="26"/>
      <c r="I27" s="26"/>
      <c r="J27" s="26"/>
      <c r="K27" s="26"/>
      <c r="L27" s="26"/>
      <c r="M27" s="26"/>
      <c r="N27" s="7">
        <f t="shared" si="0"/>
        <v>0</v>
      </c>
      <c r="O27" s="8">
        <f t="shared" si="1"/>
        <v>0</v>
      </c>
      <c r="P27" s="26"/>
      <c r="Q27" s="26"/>
      <c r="R27" s="7">
        <f t="shared" si="2"/>
        <v>0</v>
      </c>
      <c r="S27" s="17">
        <f t="shared" si="3"/>
        <v>0</v>
      </c>
      <c r="T27" s="31"/>
      <c r="U27" s="8">
        <f t="shared" si="4"/>
        <v>0</v>
      </c>
      <c r="V27" s="16">
        <f t="shared" si="5"/>
        <v>0</v>
      </c>
    </row>
    <row r="28" spans="1:22" ht="13.95" customHeight="1" x14ac:dyDescent="0.3">
      <c r="A28" s="60"/>
      <c r="B28" s="61"/>
      <c r="C28" s="69"/>
      <c r="D28" s="27"/>
      <c r="E28" s="26"/>
      <c r="F28" s="26"/>
      <c r="G28" s="26"/>
      <c r="H28" s="26"/>
      <c r="I28" s="26"/>
      <c r="J28" s="26"/>
      <c r="K28" s="26"/>
      <c r="L28" s="26"/>
      <c r="M28" s="26"/>
      <c r="N28" s="7">
        <f t="shared" si="0"/>
        <v>0</v>
      </c>
      <c r="O28" s="8">
        <f t="shared" si="1"/>
        <v>0</v>
      </c>
      <c r="P28" s="26"/>
      <c r="Q28" s="26"/>
      <c r="R28" s="7">
        <f t="shared" si="2"/>
        <v>0</v>
      </c>
      <c r="S28" s="17">
        <f t="shared" si="3"/>
        <v>0</v>
      </c>
      <c r="T28" s="31"/>
      <c r="U28" s="8">
        <f t="shared" si="4"/>
        <v>0</v>
      </c>
      <c r="V28" s="16">
        <f t="shared" si="5"/>
        <v>0</v>
      </c>
    </row>
    <row r="29" spans="1:22" ht="13.95" customHeight="1" x14ac:dyDescent="0.3">
      <c r="A29" s="60"/>
      <c r="B29" s="61"/>
      <c r="C29" s="69"/>
      <c r="D29" s="27"/>
      <c r="E29" s="26"/>
      <c r="F29" s="26"/>
      <c r="G29" s="26"/>
      <c r="H29" s="26"/>
      <c r="I29" s="26"/>
      <c r="J29" s="26"/>
      <c r="K29" s="26"/>
      <c r="L29" s="26"/>
      <c r="M29" s="26"/>
      <c r="N29" s="7">
        <f t="shared" si="0"/>
        <v>0</v>
      </c>
      <c r="O29" s="8">
        <f t="shared" si="1"/>
        <v>0</v>
      </c>
      <c r="P29" s="31"/>
      <c r="Q29" s="26"/>
      <c r="R29" s="7">
        <f t="shared" si="2"/>
        <v>0</v>
      </c>
      <c r="S29" s="17">
        <f t="shared" si="3"/>
        <v>0</v>
      </c>
      <c r="T29" s="35"/>
      <c r="U29" s="8">
        <f t="shared" si="4"/>
        <v>0</v>
      </c>
      <c r="V29" s="16">
        <f t="shared" si="5"/>
        <v>0</v>
      </c>
    </row>
    <row r="30" spans="1:22" ht="13.95" customHeight="1" thickBot="1" x14ac:dyDescent="0.35">
      <c r="A30" s="62"/>
      <c r="B30" s="63"/>
      <c r="C30" s="70"/>
      <c r="D30" s="28"/>
      <c r="E30" s="29"/>
      <c r="F30" s="29"/>
      <c r="G30" s="29"/>
      <c r="H30" s="29"/>
      <c r="I30" s="29"/>
      <c r="J30" s="29"/>
      <c r="K30" s="29"/>
      <c r="L30" s="29"/>
      <c r="M30" s="29"/>
      <c r="N30" s="19">
        <f t="shared" si="0"/>
        <v>0</v>
      </c>
      <c r="O30" s="20">
        <f t="shared" si="1"/>
        <v>0</v>
      </c>
      <c r="P30" s="32"/>
      <c r="Q30" s="29"/>
      <c r="R30" s="19">
        <f t="shared" si="2"/>
        <v>0</v>
      </c>
      <c r="S30" s="21">
        <f t="shared" si="3"/>
        <v>0</v>
      </c>
      <c r="T30" s="36"/>
      <c r="U30" s="20">
        <f t="shared" si="4"/>
        <v>0</v>
      </c>
      <c r="V30" s="22">
        <f t="shared" si="5"/>
        <v>0</v>
      </c>
    </row>
    <row r="31" spans="1:22" ht="13.95" customHeight="1" thickTop="1" x14ac:dyDescent="0.3">
      <c r="A31" s="58"/>
      <c r="B31" s="59"/>
      <c r="C31" s="71"/>
      <c r="D31" s="24"/>
      <c r="E31" s="25"/>
      <c r="F31" s="25"/>
      <c r="G31" s="25"/>
      <c r="H31" s="25"/>
      <c r="I31" s="25"/>
      <c r="J31" s="25"/>
      <c r="K31" s="25"/>
      <c r="L31" s="25"/>
      <c r="M31" s="25"/>
      <c r="N31" s="4">
        <f t="shared" si="0"/>
        <v>0</v>
      </c>
      <c r="O31" s="5">
        <f t="shared" si="1"/>
        <v>0</v>
      </c>
      <c r="P31" s="30"/>
      <c r="Q31" s="25"/>
      <c r="R31" s="4">
        <f t="shared" si="2"/>
        <v>0</v>
      </c>
      <c r="S31" s="18">
        <f t="shared" si="3"/>
        <v>0</v>
      </c>
      <c r="T31" s="37"/>
      <c r="U31" s="5">
        <f t="shared" si="4"/>
        <v>0</v>
      </c>
      <c r="V31" s="15">
        <f t="shared" si="5"/>
        <v>0</v>
      </c>
    </row>
    <row r="32" spans="1:22" ht="13.95" customHeight="1" x14ac:dyDescent="0.3">
      <c r="A32" s="60"/>
      <c r="B32" s="61"/>
      <c r="C32" s="69"/>
      <c r="D32" s="27"/>
      <c r="E32" s="26"/>
      <c r="F32" s="26"/>
      <c r="G32" s="26"/>
      <c r="H32" s="26"/>
      <c r="I32" s="26"/>
      <c r="J32" s="26"/>
      <c r="K32" s="26"/>
      <c r="L32" s="26"/>
      <c r="M32" s="26"/>
      <c r="N32" s="7">
        <f t="shared" si="0"/>
        <v>0</v>
      </c>
      <c r="O32" s="8">
        <f t="shared" si="1"/>
        <v>0</v>
      </c>
      <c r="P32" s="31"/>
      <c r="Q32" s="26"/>
      <c r="R32" s="7">
        <f t="shared" si="2"/>
        <v>0</v>
      </c>
      <c r="S32" s="17">
        <f t="shared" si="3"/>
        <v>0</v>
      </c>
      <c r="T32" s="35"/>
      <c r="U32" s="8">
        <f t="shared" si="4"/>
        <v>0</v>
      </c>
      <c r="V32" s="16">
        <f t="shared" si="5"/>
        <v>0</v>
      </c>
    </row>
    <row r="33" spans="1:22" ht="13.95" customHeight="1" x14ac:dyDescent="0.3">
      <c r="A33" s="60"/>
      <c r="B33" s="61"/>
      <c r="C33" s="69"/>
      <c r="D33" s="27"/>
      <c r="E33" s="26"/>
      <c r="F33" s="26"/>
      <c r="G33" s="26"/>
      <c r="H33" s="26"/>
      <c r="I33" s="26"/>
      <c r="J33" s="26"/>
      <c r="K33" s="26"/>
      <c r="L33" s="26"/>
      <c r="M33" s="26"/>
      <c r="N33" s="7">
        <f t="shared" si="0"/>
        <v>0</v>
      </c>
      <c r="O33" s="8">
        <f t="shared" si="1"/>
        <v>0</v>
      </c>
      <c r="P33" s="31"/>
      <c r="Q33" s="26"/>
      <c r="R33" s="7">
        <f t="shared" si="2"/>
        <v>0</v>
      </c>
      <c r="S33" s="17">
        <f t="shared" si="3"/>
        <v>0</v>
      </c>
      <c r="T33" s="35"/>
      <c r="U33" s="8">
        <f t="shared" si="4"/>
        <v>0</v>
      </c>
      <c r="V33" s="16">
        <f t="shared" si="5"/>
        <v>0</v>
      </c>
    </row>
    <row r="34" spans="1:22" ht="13.95" customHeight="1" x14ac:dyDescent="0.3">
      <c r="A34" s="60"/>
      <c r="B34" s="61"/>
      <c r="C34" s="69"/>
      <c r="D34" s="27"/>
      <c r="E34" s="26"/>
      <c r="F34" s="26"/>
      <c r="G34" s="26"/>
      <c r="H34" s="26"/>
      <c r="I34" s="26"/>
      <c r="J34" s="26"/>
      <c r="K34" s="26"/>
      <c r="L34" s="26"/>
      <c r="M34" s="26"/>
      <c r="N34" s="7">
        <f t="shared" si="0"/>
        <v>0</v>
      </c>
      <c r="O34" s="8">
        <f t="shared" si="1"/>
        <v>0</v>
      </c>
      <c r="P34" s="31"/>
      <c r="Q34" s="26"/>
      <c r="R34" s="7">
        <f t="shared" si="2"/>
        <v>0</v>
      </c>
      <c r="S34" s="17">
        <f t="shared" si="3"/>
        <v>0</v>
      </c>
      <c r="T34" s="35"/>
      <c r="U34" s="8">
        <f t="shared" si="4"/>
        <v>0</v>
      </c>
      <c r="V34" s="16">
        <f t="shared" si="5"/>
        <v>0</v>
      </c>
    </row>
    <row r="35" spans="1:22" ht="13.95" customHeight="1" thickBot="1" x14ac:dyDescent="0.35">
      <c r="A35" s="62"/>
      <c r="B35" s="63"/>
      <c r="C35" s="70"/>
      <c r="D35" s="28"/>
      <c r="E35" s="29"/>
      <c r="F35" s="29"/>
      <c r="G35" s="29"/>
      <c r="H35" s="29"/>
      <c r="I35" s="29"/>
      <c r="J35" s="29"/>
      <c r="K35" s="29"/>
      <c r="L35" s="29"/>
      <c r="M35" s="29"/>
      <c r="N35" s="19">
        <f t="shared" si="0"/>
        <v>0</v>
      </c>
      <c r="O35" s="20">
        <f t="shared" si="1"/>
        <v>0</v>
      </c>
      <c r="P35" s="32"/>
      <c r="Q35" s="29"/>
      <c r="R35" s="19">
        <f t="shared" si="2"/>
        <v>0</v>
      </c>
      <c r="S35" s="21">
        <f t="shared" si="3"/>
        <v>0</v>
      </c>
      <c r="T35" s="36"/>
      <c r="U35" s="20">
        <f t="shared" si="4"/>
        <v>0</v>
      </c>
      <c r="V35" s="22">
        <f t="shared" si="5"/>
        <v>0</v>
      </c>
    </row>
    <row r="36" spans="1:22" ht="13.95" customHeight="1" thickTop="1" x14ac:dyDescent="0.3">
      <c r="A36" s="58"/>
      <c r="B36" s="59"/>
      <c r="C36" s="71"/>
      <c r="D36" s="24"/>
      <c r="E36" s="25"/>
      <c r="F36" s="25"/>
      <c r="G36" s="25"/>
      <c r="H36" s="25"/>
      <c r="I36" s="25"/>
      <c r="J36" s="25"/>
      <c r="K36" s="25"/>
      <c r="L36" s="25"/>
      <c r="M36" s="25"/>
      <c r="N36" s="4">
        <f t="shared" si="0"/>
        <v>0</v>
      </c>
      <c r="O36" s="5">
        <f t="shared" si="1"/>
        <v>0</v>
      </c>
      <c r="P36" s="30"/>
      <c r="Q36" s="25"/>
      <c r="R36" s="4">
        <f t="shared" si="2"/>
        <v>0</v>
      </c>
      <c r="S36" s="6">
        <f t="shared" si="3"/>
        <v>0</v>
      </c>
      <c r="T36" s="33"/>
      <c r="U36" s="5">
        <f t="shared" si="4"/>
        <v>0</v>
      </c>
      <c r="V36" s="15">
        <f t="shared" si="5"/>
        <v>0</v>
      </c>
    </row>
    <row r="37" spans="1:22" ht="13.95" customHeight="1" x14ac:dyDescent="0.3">
      <c r="A37" s="60"/>
      <c r="B37" s="61"/>
      <c r="C37" s="69"/>
      <c r="D37" s="27"/>
      <c r="E37" s="26"/>
      <c r="F37" s="26"/>
      <c r="G37" s="26"/>
      <c r="H37" s="26"/>
      <c r="I37" s="26"/>
      <c r="J37" s="26"/>
      <c r="K37" s="26"/>
      <c r="L37" s="26"/>
      <c r="M37" s="26"/>
      <c r="N37" s="7">
        <f t="shared" si="0"/>
        <v>0</v>
      </c>
      <c r="O37" s="8">
        <f t="shared" si="1"/>
        <v>0</v>
      </c>
      <c r="P37" s="31"/>
      <c r="Q37" s="26"/>
      <c r="R37" s="7">
        <f t="shared" si="2"/>
        <v>0</v>
      </c>
      <c r="S37" s="9">
        <f t="shared" si="3"/>
        <v>0</v>
      </c>
      <c r="T37" s="34"/>
      <c r="U37" s="8">
        <f t="shared" si="4"/>
        <v>0</v>
      </c>
      <c r="V37" s="16">
        <f t="shared" si="5"/>
        <v>0</v>
      </c>
    </row>
    <row r="38" spans="1:22" ht="13.95" customHeight="1" x14ac:dyDescent="0.3">
      <c r="A38" s="60"/>
      <c r="B38" s="61"/>
      <c r="C38" s="69"/>
      <c r="D38" s="27"/>
      <c r="E38" s="26"/>
      <c r="F38" s="26"/>
      <c r="G38" s="26"/>
      <c r="H38" s="26"/>
      <c r="I38" s="26"/>
      <c r="J38" s="26"/>
      <c r="K38" s="26"/>
      <c r="L38" s="26"/>
      <c r="M38" s="26"/>
      <c r="N38" s="7">
        <f t="shared" si="0"/>
        <v>0</v>
      </c>
      <c r="O38" s="8">
        <f t="shared" si="1"/>
        <v>0</v>
      </c>
      <c r="P38" s="31"/>
      <c r="Q38" s="26"/>
      <c r="R38" s="7">
        <f t="shared" si="2"/>
        <v>0</v>
      </c>
      <c r="S38" s="9">
        <f t="shared" si="3"/>
        <v>0</v>
      </c>
      <c r="T38" s="34"/>
      <c r="U38" s="8">
        <f t="shared" si="4"/>
        <v>0</v>
      </c>
      <c r="V38" s="16">
        <f t="shared" si="5"/>
        <v>0</v>
      </c>
    </row>
    <row r="39" spans="1:22" ht="13.95" customHeight="1" x14ac:dyDescent="0.3">
      <c r="A39" s="60"/>
      <c r="B39" s="61"/>
      <c r="C39" s="69"/>
      <c r="D39" s="27"/>
      <c r="E39" s="26"/>
      <c r="F39" s="26"/>
      <c r="G39" s="26"/>
      <c r="H39" s="26"/>
      <c r="I39" s="26"/>
      <c r="J39" s="26"/>
      <c r="K39" s="26"/>
      <c r="L39" s="26"/>
      <c r="M39" s="26"/>
      <c r="N39" s="7">
        <f t="shared" si="0"/>
        <v>0</v>
      </c>
      <c r="O39" s="8">
        <f t="shared" si="1"/>
        <v>0</v>
      </c>
      <c r="P39" s="31"/>
      <c r="Q39" s="26"/>
      <c r="R39" s="7">
        <f t="shared" si="2"/>
        <v>0</v>
      </c>
      <c r="S39" s="9">
        <f t="shared" si="3"/>
        <v>0</v>
      </c>
      <c r="T39" s="34"/>
      <c r="U39" s="8">
        <f t="shared" si="4"/>
        <v>0</v>
      </c>
      <c r="V39" s="16">
        <f t="shared" si="5"/>
        <v>0</v>
      </c>
    </row>
    <row r="40" spans="1:22" ht="13.95" customHeight="1" thickBot="1" x14ac:dyDescent="0.35">
      <c r="A40" s="62"/>
      <c r="B40" s="63"/>
      <c r="C40" s="70"/>
      <c r="D40" s="28"/>
      <c r="E40" s="29"/>
      <c r="F40" s="29"/>
      <c r="G40" s="29"/>
      <c r="H40" s="29"/>
      <c r="I40" s="29"/>
      <c r="J40" s="29"/>
      <c r="K40" s="29"/>
      <c r="L40" s="29"/>
      <c r="M40" s="29"/>
      <c r="N40" s="19">
        <f t="shared" si="0"/>
        <v>0</v>
      </c>
      <c r="O40" s="20">
        <f t="shared" si="1"/>
        <v>0</v>
      </c>
      <c r="P40" s="32"/>
      <c r="Q40" s="29"/>
      <c r="R40" s="19">
        <f t="shared" si="2"/>
        <v>0</v>
      </c>
      <c r="S40" s="23">
        <f t="shared" si="3"/>
        <v>0</v>
      </c>
      <c r="T40" s="38"/>
      <c r="U40" s="20">
        <f t="shared" si="4"/>
        <v>0</v>
      </c>
      <c r="V40" s="22">
        <f t="shared" si="5"/>
        <v>0</v>
      </c>
    </row>
    <row r="41" spans="1:22" ht="13.95" customHeight="1" thickTop="1" x14ac:dyDescent="0.3">
      <c r="A41" s="58"/>
      <c r="B41" s="59"/>
      <c r="C41" s="71"/>
      <c r="D41" s="24"/>
      <c r="E41" s="25"/>
      <c r="F41" s="25"/>
      <c r="G41" s="25"/>
      <c r="H41" s="25"/>
      <c r="I41" s="25"/>
      <c r="J41" s="25"/>
      <c r="K41" s="25"/>
      <c r="L41" s="25"/>
      <c r="M41" s="25"/>
      <c r="N41" s="4">
        <f t="shared" si="0"/>
        <v>0</v>
      </c>
      <c r="O41" s="5">
        <f t="shared" si="1"/>
        <v>0</v>
      </c>
      <c r="P41" s="30"/>
      <c r="Q41" s="25"/>
      <c r="R41" s="4">
        <f t="shared" si="2"/>
        <v>0</v>
      </c>
      <c r="S41" s="6">
        <f t="shared" si="3"/>
        <v>0</v>
      </c>
      <c r="T41" s="33"/>
      <c r="U41" s="5">
        <f t="shared" si="4"/>
        <v>0</v>
      </c>
      <c r="V41" s="15">
        <f t="shared" si="5"/>
        <v>0</v>
      </c>
    </row>
    <row r="42" spans="1:22" ht="13.95" customHeight="1" x14ac:dyDescent="0.3">
      <c r="A42" s="60"/>
      <c r="B42" s="61"/>
      <c r="C42" s="69"/>
      <c r="D42" s="27"/>
      <c r="E42" s="26"/>
      <c r="F42" s="26"/>
      <c r="G42" s="26"/>
      <c r="H42" s="26"/>
      <c r="I42" s="26"/>
      <c r="J42" s="26"/>
      <c r="K42" s="26"/>
      <c r="L42" s="26"/>
      <c r="M42" s="26"/>
      <c r="N42" s="7">
        <f t="shared" si="0"/>
        <v>0</v>
      </c>
      <c r="O42" s="8">
        <f t="shared" si="1"/>
        <v>0</v>
      </c>
      <c r="P42" s="31"/>
      <c r="Q42" s="26"/>
      <c r="R42" s="7">
        <f t="shared" si="2"/>
        <v>0</v>
      </c>
      <c r="S42" s="9">
        <f t="shared" si="3"/>
        <v>0</v>
      </c>
      <c r="T42" s="34"/>
      <c r="U42" s="8">
        <f t="shared" si="4"/>
        <v>0</v>
      </c>
      <c r="V42" s="16">
        <f t="shared" si="5"/>
        <v>0</v>
      </c>
    </row>
    <row r="43" spans="1:22" ht="13.95" customHeight="1" x14ac:dyDescent="0.3">
      <c r="A43" s="60"/>
      <c r="B43" s="61"/>
      <c r="C43" s="69"/>
      <c r="D43" s="27"/>
      <c r="E43" s="26"/>
      <c r="F43" s="26"/>
      <c r="G43" s="26"/>
      <c r="H43" s="26"/>
      <c r="I43" s="26"/>
      <c r="J43" s="26"/>
      <c r="K43" s="26"/>
      <c r="L43" s="26"/>
      <c r="M43" s="26"/>
      <c r="N43" s="7">
        <f t="shared" si="0"/>
        <v>0</v>
      </c>
      <c r="O43" s="8">
        <f t="shared" si="1"/>
        <v>0</v>
      </c>
      <c r="P43" s="31"/>
      <c r="Q43" s="26"/>
      <c r="R43" s="7">
        <f t="shared" si="2"/>
        <v>0</v>
      </c>
      <c r="S43" s="9">
        <f t="shared" si="3"/>
        <v>0</v>
      </c>
      <c r="T43" s="34"/>
      <c r="U43" s="8">
        <f t="shared" si="4"/>
        <v>0</v>
      </c>
      <c r="V43" s="16">
        <f t="shared" si="5"/>
        <v>0</v>
      </c>
    </row>
    <row r="44" spans="1:22" ht="13.95" customHeight="1" x14ac:dyDescent="0.3">
      <c r="A44" s="60"/>
      <c r="B44" s="61"/>
      <c r="C44" s="69"/>
      <c r="D44" s="27"/>
      <c r="E44" s="26"/>
      <c r="F44" s="26"/>
      <c r="G44" s="26"/>
      <c r="H44" s="26"/>
      <c r="I44" s="26"/>
      <c r="J44" s="26"/>
      <c r="K44" s="26"/>
      <c r="L44" s="26"/>
      <c r="M44" s="26"/>
      <c r="N44" s="7">
        <f t="shared" si="0"/>
        <v>0</v>
      </c>
      <c r="O44" s="8">
        <f t="shared" si="1"/>
        <v>0</v>
      </c>
      <c r="P44" s="31"/>
      <c r="Q44" s="26"/>
      <c r="R44" s="7">
        <f t="shared" si="2"/>
        <v>0</v>
      </c>
      <c r="S44" s="9">
        <f t="shared" si="3"/>
        <v>0</v>
      </c>
      <c r="T44" s="34"/>
      <c r="U44" s="8">
        <f t="shared" si="4"/>
        <v>0</v>
      </c>
      <c r="V44" s="16">
        <f t="shared" si="5"/>
        <v>0</v>
      </c>
    </row>
    <row r="45" spans="1:22" ht="13.95" customHeight="1" thickBot="1" x14ac:dyDescent="0.35">
      <c r="A45" s="62"/>
      <c r="B45" s="63"/>
      <c r="C45" s="70"/>
      <c r="D45" s="28"/>
      <c r="E45" s="29"/>
      <c r="F45" s="29"/>
      <c r="G45" s="29"/>
      <c r="H45" s="29"/>
      <c r="I45" s="29"/>
      <c r="J45" s="29"/>
      <c r="K45" s="29"/>
      <c r="L45" s="29"/>
      <c r="M45" s="29"/>
      <c r="N45" s="19">
        <f t="shared" si="0"/>
        <v>0</v>
      </c>
      <c r="O45" s="20">
        <f t="shared" si="1"/>
        <v>0</v>
      </c>
      <c r="P45" s="32"/>
      <c r="Q45" s="29"/>
      <c r="R45" s="19">
        <f t="shared" si="2"/>
        <v>0</v>
      </c>
      <c r="S45" s="23">
        <f t="shared" si="3"/>
        <v>0</v>
      </c>
      <c r="T45" s="38"/>
      <c r="U45" s="20">
        <f t="shared" si="4"/>
        <v>0</v>
      </c>
      <c r="V45" s="22">
        <f t="shared" si="5"/>
        <v>0</v>
      </c>
    </row>
    <row r="46" spans="1:22" ht="13.95" customHeight="1" thickTop="1" x14ac:dyDescent="0.3">
      <c r="A46" s="58"/>
      <c r="B46" s="59"/>
      <c r="C46" s="71"/>
      <c r="D46" s="24"/>
      <c r="E46" s="25"/>
      <c r="F46" s="25"/>
      <c r="G46" s="25"/>
      <c r="H46" s="25"/>
      <c r="I46" s="25"/>
      <c r="J46" s="25"/>
      <c r="K46" s="25"/>
      <c r="L46" s="25"/>
      <c r="M46" s="25"/>
      <c r="N46" s="4">
        <f t="shared" si="0"/>
        <v>0</v>
      </c>
      <c r="O46" s="5">
        <f t="shared" si="1"/>
        <v>0</v>
      </c>
      <c r="P46" s="30"/>
      <c r="Q46" s="25"/>
      <c r="R46" s="4">
        <f t="shared" si="2"/>
        <v>0</v>
      </c>
      <c r="S46" s="6">
        <f t="shared" si="3"/>
        <v>0</v>
      </c>
      <c r="T46" s="33"/>
      <c r="U46" s="5">
        <f t="shared" si="4"/>
        <v>0</v>
      </c>
      <c r="V46" s="15">
        <f t="shared" si="5"/>
        <v>0</v>
      </c>
    </row>
    <row r="47" spans="1:22" ht="13.95" customHeight="1" x14ac:dyDescent="0.3">
      <c r="A47" s="60"/>
      <c r="B47" s="61"/>
      <c r="C47" s="69"/>
      <c r="D47" s="27"/>
      <c r="E47" s="26"/>
      <c r="F47" s="26"/>
      <c r="G47" s="26"/>
      <c r="H47" s="26"/>
      <c r="I47" s="26"/>
      <c r="J47" s="26"/>
      <c r="K47" s="26"/>
      <c r="L47" s="26"/>
      <c r="M47" s="26"/>
      <c r="N47" s="7">
        <f t="shared" si="0"/>
        <v>0</v>
      </c>
      <c r="O47" s="8">
        <f t="shared" si="1"/>
        <v>0</v>
      </c>
      <c r="P47" s="31"/>
      <c r="Q47" s="26"/>
      <c r="R47" s="7">
        <f t="shared" si="2"/>
        <v>0</v>
      </c>
      <c r="S47" s="9">
        <f t="shared" si="3"/>
        <v>0</v>
      </c>
      <c r="T47" s="34"/>
      <c r="U47" s="8">
        <f t="shared" si="4"/>
        <v>0</v>
      </c>
      <c r="V47" s="16">
        <f t="shared" si="5"/>
        <v>0</v>
      </c>
    </row>
    <row r="48" spans="1:22" ht="13.95" customHeight="1" x14ac:dyDescent="0.3">
      <c r="A48" s="60"/>
      <c r="B48" s="61"/>
      <c r="C48" s="69"/>
      <c r="D48" s="27"/>
      <c r="E48" s="26"/>
      <c r="F48" s="26"/>
      <c r="G48" s="26"/>
      <c r="H48" s="26"/>
      <c r="I48" s="26"/>
      <c r="J48" s="26"/>
      <c r="K48" s="26"/>
      <c r="L48" s="26"/>
      <c r="M48" s="26"/>
      <c r="N48" s="7">
        <f t="shared" si="0"/>
        <v>0</v>
      </c>
      <c r="O48" s="8">
        <f t="shared" si="1"/>
        <v>0</v>
      </c>
      <c r="P48" s="31"/>
      <c r="Q48" s="26"/>
      <c r="R48" s="7">
        <f t="shared" si="2"/>
        <v>0</v>
      </c>
      <c r="S48" s="9">
        <f t="shared" si="3"/>
        <v>0</v>
      </c>
      <c r="T48" s="34"/>
      <c r="U48" s="8">
        <f t="shared" si="4"/>
        <v>0</v>
      </c>
      <c r="V48" s="16">
        <f t="shared" si="5"/>
        <v>0</v>
      </c>
    </row>
    <row r="49" spans="1:22" ht="13.95" customHeight="1" x14ac:dyDescent="0.3">
      <c r="A49" s="60"/>
      <c r="B49" s="61"/>
      <c r="C49" s="69"/>
      <c r="D49" s="27"/>
      <c r="E49" s="26"/>
      <c r="F49" s="26"/>
      <c r="G49" s="26"/>
      <c r="H49" s="26"/>
      <c r="I49" s="26"/>
      <c r="J49" s="26"/>
      <c r="K49" s="26"/>
      <c r="L49" s="26"/>
      <c r="M49" s="26"/>
      <c r="N49" s="7">
        <f t="shared" si="0"/>
        <v>0</v>
      </c>
      <c r="O49" s="8">
        <f t="shared" si="1"/>
        <v>0</v>
      </c>
      <c r="P49" s="31"/>
      <c r="Q49" s="26"/>
      <c r="R49" s="7">
        <f t="shared" si="2"/>
        <v>0</v>
      </c>
      <c r="S49" s="9">
        <f t="shared" si="3"/>
        <v>0</v>
      </c>
      <c r="T49" s="34"/>
      <c r="U49" s="8">
        <f t="shared" si="4"/>
        <v>0</v>
      </c>
      <c r="V49" s="16">
        <f t="shared" si="5"/>
        <v>0</v>
      </c>
    </row>
    <row r="50" spans="1:22" ht="13.95" customHeight="1" thickBot="1" x14ac:dyDescent="0.35">
      <c r="A50" s="62"/>
      <c r="B50" s="63"/>
      <c r="C50" s="70"/>
      <c r="D50" s="28"/>
      <c r="E50" s="29"/>
      <c r="F50" s="29"/>
      <c r="G50" s="29"/>
      <c r="H50" s="29"/>
      <c r="I50" s="29"/>
      <c r="J50" s="29"/>
      <c r="K50" s="29"/>
      <c r="L50" s="29"/>
      <c r="M50" s="29"/>
      <c r="N50" s="19">
        <f t="shared" si="0"/>
        <v>0</v>
      </c>
      <c r="O50" s="20">
        <f t="shared" si="1"/>
        <v>0</v>
      </c>
      <c r="P50" s="32"/>
      <c r="Q50" s="29"/>
      <c r="R50" s="19">
        <f t="shared" si="2"/>
        <v>0</v>
      </c>
      <c r="S50" s="23">
        <f t="shared" si="3"/>
        <v>0</v>
      </c>
      <c r="T50" s="38"/>
      <c r="U50" s="20">
        <f t="shared" si="4"/>
        <v>0</v>
      </c>
      <c r="V50" s="22">
        <f t="shared" si="5"/>
        <v>0</v>
      </c>
    </row>
    <row r="51" spans="1:22" ht="13.95" customHeight="1" thickTop="1" x14ac:dyDescent="0.3">
      <c r="A51" s="58"/>
      <c r="B51" s="59"/>
      <c r="C51" s="71"/>
      <c r="D51" s="24"/>
      <c r="E51" s="25"/>
      <c r="F51" s="25"/>
      <c r="G51" s="25"/>
      <c r="H51" s="25"/>
      <c r="I51" s="25"/>
      <c r="J51" s="25"/>
      <c r="K51" s="25"/>
      <c r="L51" s="25"/>
      <c r="M51" s="25"/>
      <c r="N51" s="4">
        <f t="shared" si="0"/>
        <v>0</v>
      </c>
      <c r="O51" s="5">
        <f t="shared" si="1"/>
        <v>0</v>
      </c>
      <c r="P51" s="30"/>
      <c r="Q51" s="25"/>
      <c r="R51" s="4">
        <f t="shared" si="2"/>
        <v>0</v>
      </c>
      <c r="S51" s="6">
        <f t="shared" si="3"/>
        <v>0</v>
      </c>
      <c r="T51" s="33"/>
      <c r="U51" s="5">
        <f t="shared" si="4"/>
        <v>0</v>
      </c>
      <c r="V51" s="15">
        <f t="shared" si="5"/>
        <v>0</v>
      </c>
    </row>
    <row r="52" spans="1:22" ht="13.95" customHeight="1" x14ac:dyDescent="0.3">
      <c r="A52" s="60"/>
      <c r="B52" s="61"/>
      <c r="C52" s="72"/>
      <c r="D52" s="27"/>
      <c r="E52" s="26"/>
      <c r="F52" s="26"/>
      <c r="G52" s="26"/>
      <c r="H52" s="26"/>
      <c r="I52" s="26"/>
      <c r="J52" s="26"/>
      <c r="K52" s="26"/>
      <c r="L52" s="26"/>
      <c r="M52" s="26"/>
      <c r="N52" s="7">
        <f t="shared" si="0"/>
        <v>0</v>
      </c>
      <c r="O52" s="8">
        <f t="shared" si="1"/>
        <v>0</v>
      </c>
      <c r="P52" s="31"/>
      <c r="Q52" s="26"/>
      <c r="R52" s="7">
        <f t="shared" si="2"/>
        <v>0</v>
      </c>
      <c r="S52" s="9">
        <f t="shared" si="3"/>
        <v>0</v>
      </c>
      <c r="T52" s="34"/>
      <c r="U52" s="8">
        <f t="shared" si="4"/>
        <v>0</v>
      </c>
      <c r="V52" s="16">
        <f t="shared" si="5"/>
        <v>0</v>
      </c>
    </row>
    <row r="53" spans="1:22" ht="13.95" customHeight="1" x14ac:dyDescent="0.3">
      <c r="A53" s="60"/>
      <c r="B53" s="61"/>
      <c r="C53" s="72"/>
      <c r="D53" s="27"/>
      <c r="E53" s="26"/>
      <c r="F53" s="26"/>
      <c r="G53" s="26"/>
      <c r="H53" s="26"/>
      <c r="I53" s="26"/>
      <c r="J53" s="26"/>
      <c r="K53" s="26"/>
      <c r="L53" s="26"/>
      <c r="M53" s="26"/>
      <c r="N53" s="7">
        <f t="shared" si="0"/>
        <v>0</v>
      </c>
      <c r="O53" s="8">
        <f t="shared" si="1"/>
        <v>0</v>
      </c>
      <c r="P53" s="31"/>
      <c r="Q53" s="26"/>
      <c r="R53" s="7">
        <f t="shared" si="2"/>
        <v>0</v>
      </c>
      <c r="S53" s="9">
        <f t="shared" si="3"/>
        <v>0</v>
      </c>
      <c r="T53" s="34"/>
      <c r="U53" s="8">
        <f t="shared" si="4"/>
        <v>0</v>
      </c>
      <c r="V53" s="16">
        <f t="shared" si="5"/>
        <v>0</v>
      </c>
    </row>
    <row r="54" spans="1:22" ht="13.95" customHeight="1" x14ac:dyDescent="0.3">
      <c r="A54" s="60"/>
      <c r="B54" s="61"/>
      <c r="C54" s="72"/>
      <c r="D54" s="27"/>
      <c r="E54" s="26"/>
      <c r="F54" s="26"/>
      <c r="G54" s="26"/>
      <c r="H54" s="26"/>
      <c r="I54" s="26"/>
      <c r="J54" s="26"/>
      <c r="K54" s="26"/>
      <c r="L54" s="26"/>
      <c r="M54" s="26"/>
      <c r="N54" s="7">
        <f t="shared" si="0"/>
        <v>0</v>
      </c>
      <c r="O54" s="8">
        <f t="shared" si="1"/>
        <v>0</v>
      </c>
      <c r="P54" s="31"/>
      <c r="Q54" s="26"/>
      <c r="R54" s="7">
        <f t="shared" si="2"/>
        <v>0</v>
      </c>
      <c r="S54" s="9">
        <f t="shared" si="3"/>
        <v>0</v>
      </c>
      <c r="T54" s="34"/>
      <c r="U54" s="8">
        <f t="shared" si="4"/>
        <v>0</v>
      </c>
      <c r="V54" s="16">
        <f t="shared" si="5"/>
        <v>0</v>
      </c>
    </row>
    <row r="55" spans="1:22" ht="13.95" customHeight="1" thickBot="1" x14ac:dyDescent="0.35">
      <c r="A55" s="62"/>
      <c r="B55" s="63"/>
      <c r="C55" s="73"/>
      <c r="D55" s="28"/>
      <c r="E55" s="29"/>
      <c r="F55" s="29"/>
      <c r="G55" s="29"/>
      <c r="H55" s="29"/>
      <c r="I55" s="29"/>
      <c r="J55" s="29"/>
      <c r="K55" s="29"/>
      <c r="L55" s="29"/>
      <c r="M55" s="29"/>
      <c r="N55" s="19">
        <f t="shared" si="0"/>
        <v>0</v>
      </c>
      <c r="O55" s="20">
        <f t="shared" si="1"/>
        <v>0</v>
      </c>
      <c r="P55" s="32"/>
      <c r="Q55" s="29"/>
      <c r="R55" s="19">
        <f t="shared" si="2"/>
        <v>0</v>
      </c>
      <c r="S55" s="23">
        <f t="shared" si="3"/>
        <v>0</v>
      </c>
      <c r="T55" s="38"/>
      <c r="U55" s="20">
        <f t="shared" si="4"/>
        <v>0</v>
      </c>
      <c r="V55" s="22">
        <f t="shared" si="5"/>
        <v>0</v>
      </c>
    </row>
    <row r="56" spans="1:22" ht="13.95" customHeight="1" thickTop="1" x14ac:dyDescent="0.3">
      <c r="A56" s="58"/>
      <c r="B56" s="59"/>
      <c r="C56" s="74"/>
      <c r="D56" s="24"/>
      <c r="E56" s="25"/>
      <c r="F56" s="25"/>
      <c r="G56" s="25"/>
      <c r="H56" s="25"/>
      <c r="I56" s="25"/>
      <c r="J56" s="25"/>
      <c r="K56" s="25"/>
      <c r="L56" s="25"/>
      <c r="M56" s="25"/>
      <c r="N56" s="4">
        <f t="shared" si="0"/>
        <v>0</v>
      </c>
      <c r="O56" s="5">
        <f t="shared" si="1"/>
        <v>0</v>
      </c>
      <c r="P56" s="30"/>
      <c r="Q56" s="25"/>
      <c r="R56" s="4">
        <f t="shared" si="2"/>
        <v>0</v>
      </c>
      <c r="S56" s="6">
        <f t="shared" si="3"/>
        <v>0</v>
      </c>
      <c r="T56" s="33"/>
      <c r="U56" s="5">
        <f t="shared" si="4"/>
        <v>0</v>
      </c>
      <c r="V56" s="15">
        <f t="shared" si="5"/>
        <v>0</v>
      </c>
    </row>
    <row r="57" spans="1:22" ht="13.95" customHeight="1" x14ac:dyDescent="0.3">
      <c r="A57" s="60"/>
      <c r="B57" s="61"/>
      <c r="C57" s="72"/>
      <c r="D57" s="27"/>
      <c r="E57" s="26"/>
      <c r="F57" s="26"/>
      <c r="G57" s="26"/>
      <c r="H57" s="26"/>
      <c r="I57" s="26"/>
      <c r="J57" s="26"/>
      <c r="K57" s="26"/>
      <c r="L57" s="26"/>
      <c r="M57" s="26"/>
      <c r="N57" s="7">
        <f t="shared" si="0"/>
        <v>0</v>
      </c>
      <c r="O57" s="8">
        <f t="shared" si="1"/>
        <v>0</v>
      </c>
      <c r="P57" s="31"/>
      <c r="Q57" s="26"/>
      <c r="R57" s="7">
        <f t="shared" si="2"/>
        <v>0</v>
      </c>
      <c r="S57" s="9">
        <f t="shared" si="3"/>
        <v>0</v>
      </c>
      <c r="T57" s="34"/>
      <c r="U57" s="8">
        <f t="shared" si="4"/>
        <v>0</v>
      </c>
      <c r="V57" s="16">
        <f t="shared" si="5"/>
        <v>0</v>
      </c>
    </row>
    <row r="58" spans="1:22" ht="13.95" customHeight="1" x14ac:dyDescent="0.3">
      <c r="A58" s="60"/>
      <c r="B58" s="61"/>
      <c r="C58" s="72"/>
      <c r="D58" s="27"/>
      <c r="E58" s="26"/>
      <c r="F58" s="26"/>
      <c r="G58" s="26"/>
      <c r="H58" s="26"/>
      <c r="I58" s="26"/>
      <c r="J58" s="26"/>
      <c r="K58" s="26"/>
      <c r="L58" s="26"/>
      <c r="M58" s="26"/>
      <c r="N58" s="7">
        <f t="shared" si="0"/>
        <v>0</v>
      </c>
      <c r="O58" s="8">
        <f t="shared" si="1"/>
        <v>0</v>
      </c>
      <c r="P58" s="31"/>
      <c r="Q58" s="26"/>
      <c r="R58" s="7">
        <f t="shared" si="2"/>
        <v>0</v>
      </c>
      <c r="S58" s="9">
        <f t="shared" si="3"/>
        <v>0</v>
      </c>
      <c r="T58" s="34"/>
      <c r="U58" s="8">
        <f t="shared" si="4"/>
        <v>0</v>
      </c>
      <c r="V58" s="16">
        <f t="shared" si="5"/>
        <v>0</v>
      </c>
    </row>
    <row r="59" spans="1:22" ht="13.95" customHeight="1" x14ac:dyDescent="0.3">
      <c r="A59" s="60"/>
      <c r="B59" s="61"/>
      <c r="C59" s="72"/>
      <c r="D59" s="27"/>
      <c r="E59" s="26"/>
      <c r="F59" s="26"/>
      <c r="G59" s="26"/>
      <c r="H59" s="26"/>
      <c r="I59" s="26"/>
      <c r="J59" s="26"/>
      <c r="K59" s="26"/>
      <c r="L59" s="26"/>
      <c r="M59" s="26"/>
      <c r="N59" s="7">
        <f t="shared" si="0"/>
        <v>0</v>
      </c>
      <c r="O59" s="8">
        <f t="shared" si="1"/>
        <v>0</v>
      </c>
      <c r="P59" s="31"/>
      <c r="Q59" s="26"/>
      <c r="R59" s="7">
        <f t="shared" si="2"/>
        <v>0</v>
      </c>
      <c r="S59" s="9">
        <f t="shared" si="3"/>
        <v>0</v>
      </c>
      <c r="T59" s="34"/>
      <c r="U59" s="8">
        <f t="shared" si="4"/>
        <v>0</v>
      </c>
      <c r="V59" s="16">
        <f t="shared" si="5"/>
        <v>0</v>
      </c>
    </row>
    <row r="60" spans="1:22" ht="13.95" customHeight="1" thickBot="1" x14ac:dyDescent="0.35">
      <c r="A60" s="62"/>
      <c r="B60" s="63"/>
      <c r="C60" s="73"/>
      <c r="D60" s="28"/>
      <c r="E60" s="29"/>
      <c r="F60" s="29"/>
      <c r="G60" s="29"/>
      <c r="H60" s="29"/>
      <c r="I60" s="29"/>
      <c r="J60" s="29"/>
      <c r="K60" s="29"/>
      <c r="L60" s="29"/>
      <c r="M60" s="29"/>
      <c r="N60" s="19">
        <f t="shared" si="0"/>
        <v>0</v>
      </c>
      <c r="O60" s="20">
        <f t="shared" si="1"/>
        <v>0</v>
      </c>
      <c r="P60" s="32"/>
      <c r="Q60" s="29"/>
      <c r="R60" s="19">
        <f t="shared" si="2"/>
        <v>0</v>
      </c>
      <c r="S60" s="23">
        <f t="shared" si="3"/>
        <v>0</v>
      </c>
      <c r="T60" s="38"/>
      <c r="U60" s="20">
        <f t="shared" si="4"/>
        <v>0</v>
      </c>
      <c r="V60" s="22">
        <f t="shared" si="5"/>
        <v>0</v>
      </c>
    </row>
    <row r="61" spans="1:22" ht="13.95" customHeight="1" thickTop="1" x14ac:dyDescent="0.3">
      <c r="A61" s="58"/>
      <c r="B61" s="59"/>
      <c r="C61" s="74"/>
      <c r="D61" s="24"/>
      <c r="E61" s="25"/>
      <c r="F61" s="25"/>
      <c r="G61" s="25"/>
      <c r="H61" s="25"/>
      <c r="I61" s="25"/>
      <c r="J61" s="25"/>
      <c r="K61" s="25"/>
      <c r="L61" s="25"/>
      <c r="M61" s="25"/>
      <c r="N61" s="4">
        <f t="shared" si="0"/>
        <v>0</v>
      </c>
      <c r="O61" s="5">
        <f t="shared" si="1"/>
        <v>0</v>
      </c>
      <c r="P61" s="30"/>
      <c r="Q61" s="25"/>
      <c r="R61" s="4">
        <f t="shared" si="2"/>
        <v>0</v>
      </c>
      <c r="S61" s="6">
        <f t="shared" si="3"/>
        <v>0</v>
      </c>
      <c r="T61" s="33"/>
      <c r="U61" s="5">
        <f t="shared" si="4"/>
        <v>0</v>
      </c>
      <c r="V61" s="15">
        <f t="shared" si="5"/>
        <v>0</v>
      </c>
    </row>
    <row r="62" spans="1:22" ht="13.95" customHeight="1" x14ac:dyDescent="0.3">
      <c r="A62" s="60"/>
      <c r="B62" s="61"/>
      <c r="C62" s="72"/>
      <c r="D62" s="27"/>
      <c r="E62" s="26"/>
      <c r="F62" s="26"/>
      <c r="G62" s="26"/>
      <c r="H62" s="26"/>
      <c r="I62" s="26"/>
      <c r="J62" s="26"/>
      <c r="K62" s="26"/>
      <c r="L62" s="26"/>
      <c r="M62" s="26"/>
      <c r="N62" s="7">
        <f t="shared" si="0"/>
        <v>0</v>
      </c>
      <c r="O62" s="8">
        <f t="shared" si="1"/>
        <v>0</v>
      </c>
      <c r="P62" s="31"/>
      <c r="Q62" s="26"/>
      <c r="R62" s="7">
        <f t="shared" si="2"/>
        <v>0</v>
      </c>
      <c r="S62" s="9">
        <f t="shared" si="3"/>
        <v>0</v>
      </c>
      <c r="T62" s="34"/>
      <c r="U62" s="8">
        <f t="shared" si="4"/>
        <v>0</v>
      </c>
      <c r="V62" s="16">
        <f t="shared" si="5"/>
        <v>0</v>
      </c>
    </row>
    <row r="63" spans="1:22" ht="13.95" customHeight="1" x14ac:dyDescent="0.3">
      <c r="A63" s="60"/>
      <c r="B63" s="61"/>
      <c r="C63" s="72"/>
      <c r="D63" s="27"/>
      <c r="E63" s="26"/>
      <c r="F63" s="26"/>
      <c r="G63" s="26"/>
      <c r="H63" s="26"/>
      <c r="I63" s="26"/>
      <c r="J63" s="26"/>
      <c r="K63" s="26"/>
      <c r="L63" s="26"/>
      <c r="M63" s="26"/>
      <c r="N63" s="7">
        <f t="shared" si="0"/>
        <v>0</v>
      </c>
      <c r="O63" s="8">
        <f t="shared" si="1"/>
        <v>0</v>
      </c>
      <c r="P63" s="31"/>
      <c r="Q63" s="26"/>
      <c r="R63" s="7">
        <f t="shared" si="2"/>
        <v>0</v>
      </c>
      <c r="S63" s="9">
        <f t="shared" si="3"/>
        <v>0</v>
      </c>
      <c r="T63" s="34"/>
      <c r="U63" s="8">
        <f t="shared" si="4"/>
        <v>0</v>
      </c>
      <c r="V63" s="16">
        <f t="shared" si="5"/>
        <v>0</v>
      </c>
    </row>
    <row r="64" spans="1:22" ht="13.95" customHeight="1" x14ac:dyDescent="0.3">
      <c r="A64" s="60"/>
      <c r="B64" s="61"/>
      <c r="C64" s="72"/>
      <c r="D64" s="27"/>
      <c r="E64" s="26"/>
      <c r="F64" s="26"/>
      <c r="G64" s="26"/>
      <c r="H64" s="26"/>
      <c r="I64" s="26"/>
      <c r="J64" s="26"/>
      <c r="K64" s="26"/>
      <c r="L64" s="26"/>
      <c r="M64" s="26"/>
      <c r="N64" s="7">
        <f t="shared" si="0"/>
        <v>0</v>
      </c>
      <c r="O64" s="8">
        <f t="shared" si="1"/>
        <v>0</v>
      </c>
      <c r="P64" s="31"/>
      <c r="Q64" s="26"/>
      <c r="R64" s="7">
        <f t="shared" si="2"/>
        <v>0</v>
      </c>
      <c r="S64" s="9">
        <f t="shared" si="3"/>
        <v>0</v>
      </c>
      <c r="T64" s="34"/>
      <c r="U64" s="8">
        <f t="shared" si="4"/>
        <v>0</v>
      </c>
      <c r="V64" s="16">
        <f t="shared" si="5"/>
        <v>0</v>
      </c>
    </row>
    <row r="65" spans="1:23" ht="13.95" customHeight="1" thickBot="1" x14ac:dyDescent="0.35">
      <c r="A65" s="64"/>
      <c r="B65" s="65"/>
      <c r="C65" s="75"/>
      <c r="D65" s="50"/>
      <c r="E65" s="51"/>
      <c r="F65" s="51"/>
      <c r="G65" s="51"/>
      <c r="H65" s="51"/>
      <c r="I65" s="51"/>
      <c r="J65" s="51"/>
      <c r="K65" s="51"/>
      <c r="L65" s="51"/>
      <c r="M65" s="51"/>
      <c r="N65" s="52">
        <f t="shared" si="0"/>
        <v>0</v>
      </c>
      <c r="O65" s="53">
        <f t="shared" si="1"/>
        <v>0</v>
      </c>
      <c r="P65" s="54"/>
      <c r="Q65" s="51"/>
      <c r="R65" s="52">
        <f t="shared" si="2"/>
        <v>0</v>
      </c>
      <c r="S65" s="55">
        <f t="shared" si="3"/>
        <v>0</v>
      </c>
      <c r="T65" s="56"/>
      <c r="U65" s="53">
        <f t="shared" si="4"/>
        <v>0</v>
      </c>
      <c r="V65" s="57">
        <f t="shared" si="5"/>
        <v>0</v>
      </c>
    </row>
    <row r="66" spans="1:23" s="79" customFormat="1" ht="27" customHeight="1" x14ac:dyDescent="0.3">
      <c r="A66" s="77"/>
      <c r="B66" s="77"/>
      <c r="C66" s="77"/>
      <c r="D66" s="77"/>
      <c r="E66" s="77"/>
      <c r="F66" s="77"/>
      <c r="G66" s="77"/>
      <c r="H66" s="77"/>
      <c r="I66" s="77"/>
      <c r="J66" s="77"/>
      <c r="K66" s="77"/>
      <c r="L66" s="77"/>
      <c r="M66" s="77"/>
      <c r="N66" s="77"/>
      <c r="O66" s="77"/>
      <c r="P66" s="77"/>
      <c r="Q66" s="77"/>
      <c r="R66" s="77"/>
      <c r="S66" s="77"/>
      <c r="T66" s="77"/>
      <c r="U66" s="77"/>
      <c r="V66" s="77"/>
      <c r="W66" s="78"/>
    </row>
  </sheetData>
  <mergeCells count="10">
    <mergeCell ref="A1:V1"/>
    <mergeCell ref="T4:U4"/>
    <mergeCell ref="P4:S4"/>
    <mergeCell ref="D4:O4"/>
    <mergeCell ref="A4:A5"/>
    <mergeCell ref="B4:B5"/>
    <mergeCell ref="C4:C5"/>
    <mergeCell ref="A2:G2"/>
    <mergeCell ref="H2:O2"/>
    <mergeCell ref="P2:V2"/>
  </mergeCells>
  <phoneticPr fontId="2" type="noConversion"/>
  <printOptions horizontalCentered="1" verticalCentered="1"/>
  <pageMargins left="0.35433070866141736" right="0.35433070866141736" top="0.39370078740157483" bottom="0.39370078740157483" header="0.51181102362204722" footer="0.51181102362204722"/>
  <pageSetup paperSize="12" orientation="portrait" r:id="rId1"/>
  <headerFooter alignWithMargins="0"/>
  <drawing r:id="rId2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6"/>
  <sheetViews>
    <sheetView zoomScale="75" workbookViewId="0">
      <selection activeCell="A4" sqref="A4:A5"/>
    </sheetView>
  </sheetViews>
  <sheetFormatPr defaultRowHeight="16.2" x14ac:dyDescent="0.3"/>
  <cols>
    <col min="1" max="1" width="7.77734375" style="76" customWidth="1"/>
    <col min="2" max="2" width="4.109375" style="76" customWidth="1"/>
    <col min="3" max="3" width="9" style="76" customWidth="1"/>
    <col min="4" max="13" width="4" style="3" customWidth="1"/>
    <col min="14" max="15" width="5.77734375" style="3" customWidth="1"/>
    <col min="16" max="17" width="4" style="3" customWidth="1"/>
    <col min="18" max="19" width="5.77734375" style="3" customWidth="1"/>
    <col min="20" max="20" width="5.6640625" style="3" customWidth="1"/>
    <col min="21" max="22" width="5.77734375" style="3" customWidth="1"/>
    <col min="23" max="23" width="4.109375" style="66" customWidth="1"/>
    <col min="24" max="16384" width="8.88671875" style="1"/>
  </cols>
  <sheetData>
    <row r="1" spans="1:23" ht="21.9" customHeight="1" x14ac:dyDescent="0.3">
      <c r="A1" s="80"/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</row>
    <row r="2" spans="1:23" s="2" customFormat="1" ht="21.9" customHeight="1" x14ac:dyDescent="0.4">
      <c r="A2" s="81"/>
      <c r="B2" s="81"/>
      <c r="C2" s="81"/>
      <c r="D2" s="81"/>
      <c r="E2" s="81"/>
      <c r="F2" s="81"/>
      <c r="G2" s="81"/>
      <c r="H2" s="81" t="s">
        <v>14</v>
      </c>
      <c r="I2" s="81"/>
      <c r="J2" s="81"/>
      <c r="K2" s="81"/>
      <c r="L2" s="81"/>
      <c r="M2" s="81"/>
      <c r="N2" s="81"/>
      <c r="O2" s="81"/>
      <c r="P2" s="81" t="s">
        <v>6</v>
      </c>
      <c r="Q2" s="81"/>
      <c r="R2" s="81"/>
      <c r="S2" s="81"/>
      <c r="T2" s="81"/>
      <c r="U2" s="81"/>
      <c r="V2" s="81"/>
      <c r="W2" s="66"/>
    </row>
    <row r="3" spans="1:23" s="2" customFormat="1" ht="7.2" customHeight="1" thickBot="1" x14ac:dyDescent="0.45">
      <c r="A3" s="67"/>
      <c r="B3" s="67"/>
      <c r="C3" s="67"/>
      <c r="D3" s="45"/>
      <c r="E3" s="45"/>
      <c r="F3" s="46"/>
      <c r="G3" s="46"/>
      <c r="H3" s="46"/>
      <c r="I3" s="46"/>
      <c r="J3" s="46"/>
      <c r="K3" s="45"/>
      <c r="L3" s="45"/>
      <c r="M3" s="45"/>
      <c r="N3" s="45"/>
      <c r="O3" s="49"/>
      <c r="P3" s="47"/>
      <c r="Q3" s="48"/>
      <c r="R3" s="44"/>
      <c r="S3" s="45"/>
      <c r="T3" s="45"/>
      <c r="W3" s="66"/>
    </row>
    <row r="4" spans="1:23" ht="18" customHeight="1" x14ac:dyDescent="0.3">
      <c r="A4" s="82" t="s">
        <v>7</v>
      </c>
      <c r="B4" s="84" t="s">
        <v>8</v>
      </c>
      <c r="C4" s="86" t="s">
        <v>2</v>
      </c>
      <c r="D4" s="88" t="s">
        <v>5</v>
      </c>
      <c r="E4" s="90"/>
      <c r="F4" s="90"/>
      <c r="G4" s="90"/>
      <c r="H4" s="90"/>
      <c r="I4" s="90"/>
      <c r="J4" s="90"/>
      <c r="K4" s="90"/>
      <c r="L4" s="90"/>
      <c r="M4" s="90"/>
      <c r="N4" s="90"/>
      <c r="O4" s="89"/>
      <c r="P4" s="88" t="s">
        <v>0</v>
      </c>
      <c r="Q4" s="90"/>
      <c r="R4" s="90"/>
      <c r="S4" s="89"/>
      <c r="T4" s="88" t="s">
        <v>1</v>
      </c>
      <c r="U4" s="89"/>
      <c r="V4" s="40" t="s">
        <v>10</v>
      </c>
    </row>
    <row r="5" spans="1:23" ht="18" customHeight="1" thickBot="1" x14ac:dyDescent="0.35">
      <c r="A5" s="83"/>
      <c r="B5" s="85"/>
      <c r="C5" s="87"/>
      <c r="D5" s="41">
        <v>1</v>
      </c>
      <c r="E5" s="42">
        <v>2</v>
      </c>
      <c r="F5" s="42">
        <v>3</v>
      </c>
      <c r="G5" s="42">
        <v>4</v>
      </c>
      <c r="H5" s="42">
        <v>5</v>
      </c>
      <c r="I5" s="42">
        <v>6</v>
      </c>
      <c r="J5" s="42">
        <v>7</v>
      </c>
      <c r="K5" s="42">
        <v>8</v>
      </c>
      <c r="L5" s="42">
        <v>9</v>
      </c>
      <c r="M5" s="42">
        <v>10</v>
      </c>
      <c r="N5" s="12" t="s">
        <v>3</v>
      </c>
      <c r="O5" s="10">
        <v>0.4</v>
      </c>
      <c r="P5" s="43">
        <v>1</v>
      </c>
      <c r="Q5" s="42">
        <v>2</v>
      </c>
      <c r="R5" s="13" t="s">
        <v>3</v>
      </c>
      <c r="S5" s="11">
        <v>0.3</v>
      </c>
      <c r="T5" s="14" t="s">
        <v>4</v>
      </c>
      <c r="U5" s="10">
        <v>0.3</v>
      </c>
      <c r="V5" s="39" t="s">
        <v>9</v>
      </c>
    </row>
    <row r="6" spans="1:23" ht="13.95" customHeight="1" thickTop="1" x14ac:dyDescent="0.3">
      <c r="A6" s="58"/>
      <c r="B6" s="59"/>
      <c r="C6" s="68"/>
      <c r="D6" s="24"/>
      <c r="E6" s="25"/>
      <c r="F6" s="25"/>
      <c r="G6" s="25"/>
      <c r="H6" s="25"/>
      <c r="I6" s="26"/>
      <c r="J6" s="25"/>
      <c r="K6" s="25"/>
      <c r="L6" s="25"/>
      <c r="M6" s="25"/>
      <c r="N6" s="4">
        <f>IF(ISERROR(AVERAGE(D6:M6)),0,AVERAGE(D6:M6))</f>
        <v>0</v>
      </c>
      <c r="O6" s="5">
        <f>+N6*$O$5</f>
        <v>0</v>
      </c>
      <c r="P6" s="30"/>
      <c r="Q6" s="25"/>
      <c r="R6" s="4">
        <f>IF(ISERROR(AVERAGE(P6:Q6)),0,AVERAGE(P6:Q6))</f>
        <v>0</v>
      </c>
      <c r="S6" s="6">
        <f>R6*$S$5</f>
        <v>0</v>
      </c>
      <c r="T6" s="33"/>
      <c r="U6" s="5">
        <f>+T6*$U$5</f>
        <v>0</v>
      </c>
      <c r="V6" s="15">
        <f>O6+S6+U6</f>
        <v>0</v>
      </c>
    </row>
    <row r="7" spans="1:23" ht="13.95" customHeight="1" x14ac:dyDescent="0.3">
      <c r="A7" s="60"/>
      <c r="B7" s="61"/>
      <c r="C7" s="69"/>
      <c r="D7" s="27"/>
      <c r="E7" s="26"/>
      <c r="F7" s="26"/>
      <c r="G7" s="26"/>
      <c r="H7" s="26"/>
      <c r="I7" s="26"/>
      <c r="J7" s="26"/>
      <c r="K7" s="26"/>
      <c r="L7" s="26"/>
      <c r="M7" s="26"/>
      <c r="N7" s="7">
        <f t="shared" ref="N7:N65" si="0">IF(ISERROR(AVERAGE(D7:M7)),0,AVERAGE(D7:M7))</f>
        <v>0</v>
      </c>
      <c r="O7" s="8">
        <f t="shared" ref="O7:O65" si="1">+N7*$O$5</f>
        <v>0</v>
      </c>
      <c r="P7" s="31"/>
      <c r="Q7" s="26"/>
      <c r="R7" s="7">
        <f t="shared" ref="R7:R65" si="2">IF(ISERROR(AVERAGE(P7:Q7)),0,AVERAGE(P7:Q7))</f>
        <v>0</v>
      </c>
      <c r="S7" s="9">
        <f t="shared" ref="S7:S65" si="3">R7*$S$5</f>
        <v>0</v>
      </c>
      <c r="T7" s="34"/>
      <c r="U7" s="8">
        <f t="shared" ref="U7:U65" si="4">+T7*$U$5</f>
        <v>0</v>
      </c>
      <c r="V7" s="16">
        <f t="shared" ref="V7:V65" si="5">O7+S7+U7</f>
        <v>0</v>
      </c>
    </row>
    <row r="8" spans="1:23" ht="13.95" customHeight="1" x14ac:dyDescent="0.3">
      <c r="A8" s="60"/>
      <c r="B8" s="61"/>
      <c r="C8" s="69"/>
      <c r="D8" s="27"/>
      <c r="E8" s="26"/>
      <c r="F8" s="26"/>
      <c r="G8" s="26"/>
      <c r="H8" s="26"/>
      <c r="I8" s="26"/>
      <c r="J8" s="26"/>
      <c r="K8" s="26"/>
      <c r="L8" s="26"/>
      <c r="M8" s="26"/>
      <c r="N8" s="7">
        <f t="shared" si="0"/>
        <v>0</v>
      </c>
      <c r="O8" s="8">
        <f t="shared" si="1"/>
        <v>0</v>
      </c>
      <c r="P8" s="31"/>
      <c r="Q8" s="26"/>
      <c r="R8" s="7">
        <f t="shared" si="2"/>
        <v>0</v>
      </c>
      <c r="S8" s="17">
        <f t="shared" si="3"/>
        <v>0</v>
      </c>
      <c r="T8" s="35"/>
      <c r="U8" s="8">
        <f t="shared" si="4"/>
        <v>0</v>
      </c>
      <c r="V8" s="16">
        <f t="shared" si="5"/>
        <v>0</v>
      </c>
    </row>
    <row r="9" spans="1:23" ht="13.95" customHeight="1" x14ac:dyDescent="0.3">
      <c r="A9" s="60"/>
      <c r="B9" s="61"/>
      <c r="C9" s="69"/>
      <c r="D9" s="27"/>
      <c r="E9" s="26"/>
      <c r="F9" s="26"/>
      <c r="G9" s="26"/>
      <c r="H9" s="26"/>
      <c r="I9" s="26"/>
      <c r="J9" s="26"/>
      <c r="K9" s="26"/>
      <c r="L9" s="26"/>
      <c r="M9" s="26"/>
      <c r="N9" s="7">
        <f t="shared" si="0"/>
        <v>0</v>
      </c>
      <c r="O9" s="8">
        <f t="shared" si="1"/>
        <v>0</v>
      </c>
      <c r="P9" s="31"/>
      <c r="Q9" s="26"/>
      <c r="R9" s="7">
        <f t="shared" si="2"/>
        <v>0</v>
      </c>
      <c r="S9" s="17">
        <f t="shared" si="3"/>
        <v>0</v>
      </c>
      <c r="T9" s="35"/>
      <c r="U9" s="8">
        <f t="shared" si="4"/>
        <v>0</v>
      </c>
      <c r="V9" s="16">
        <f t="shared" si="5"/>
        <v>0</v>
      </c>
    </row>
    <row r="10" spans="1:23" ht="13.95" customHeight="1" thickBot="1" x14ac:dyDescent="0.35">
      <c r="A10" s="62"/>
      <c r="B10" s="63"/>
      <c r="C10" s="70"/>
      <c r="D10" s="28"/>
      <c r="E10" s="29"/>
      <c r="F10" s="29"/>
      <c r="G10" s="29"/>
      <c r="H10" s="29"/>
      <c r="I10" s="29"/>
      <c r="J10" s="29"/>
      <c r="K10" s="29"/>
      <c r="L10" s="29"/>
      <c r="M10" s="29"/>
      <c r="N10" s="19">
        <f t="shared" si="0"/>
        <v>0</v>
      </c>
      <c r="O10" s="20">
        <f t="shared" si="1"/>
        <v>0</v>
      </c>
      <c r="P10" s="29"/>
      <c r="Q10" s="29"/>
      <c r="R10" s="19">
        <f t="shared" si="2"/>
        <v>0</v>
      </c>
      <c r="S10" s="21">
        <f t="shared" si="3"/>
        <v>0</v>
      </c>
      <c r="T10" s="32"/>
      <c r="U10" s="20">
        <f t="shared" si="4"/>
        <v>0</v>
      </c>
      <c r="V10" s="22">
        <f t="shared" si="5"/>
        <v>0</v>
      </c>
    </row>
    <row r="11" spans="1:23" ht="13.95" customHeight="1" thickTop="1" x14ac:dyDescent="0.3">
      <c r="A11" s="58"/>
      <c r="B11" s="59"/>
      <c r="C11" s="71"/>
      <c r="D11" s="24"/>
      <c r="E11" s="25"/>
      <c r="F11" s="25"/>
      <c r="G11" s="25"/>
      <c r="H11" s="25"/>
      <c r="I11" s="25"/>
      <c r="J11" s="25"/>
      <c r="K11" s="25"/>
      <c r="L11" s="25"/>
      <c r="M11" s="25"/>
      <c r="N11" s="4">
        <f t="shared" si="0"/>
        <v>0</v>
      </c>
      <c r="O11" s="5">
        <f t="shared" si="1"/>
        <v>0</v>
      </c>
      <c r="P11" s="25"/>
      <c r="Q11" s="25"/>
      <c r="R11" s="4">
        <f t="shared" si="2"/>
        <v>0</v>
      </c>
      <c r="S11" s="18">
        <f t="shared" si="3"/>
        <v>0</v>
      </c>
      <c r="T11" s="30"/>
      <c r="U11" s="5">
        <f t="shared" si="4"/>
        <v>0</v>
      </c>
      <c r="V11" s="15">
        <f t="shared" si="5"/>
        <v>0</v>
      </c>
    </row>
    <row r="12" spans="1:23" ht="13.95" customHeight="1" x14ac:dyDescent="0.3">
      <c r="A12" s="60"/>
      <c r="B12" s="61"/>
      <c r="C12" s="69"/>
      <c r="D12" s="27"/>
      <c r="E12" s="26"/>
      <c r="F12" s="26"/>
      <c r="G12" s="26"/>
      <c r="H12" s="26"/>
      <c r="I12" s="26"/>
      <c r="J12" s="26"/>
      <c r="K12" s="26"/>
      <c r="L12" s="26"/>
      <c r="M12" s="26"/>
      <c r="N12" s="7">
        <f t="shared" si="0"/>
        <v>0</v>
      </c>
      <c r="O12" s="8">
        <f t="shared" si="1"/>
        <v>0</v>
      </c>
      <c r="P12" s="26"/>
      <c r="Q12" s="26"/>
      <c r="R12" s="7">
        <f t="shared" si="2"/>
        <v>0</v>
      </c>
      <c r="S12" s="17">
        <f t="shared" si="3"/>
        <v>0</v>
      </c>
      <c r="T12" s="31"/>
      <c r="U12" s="8">
        <f t="shared" si="4"/>
        <v>0</v>
      </c>
      <c r="V12" s="16">
        <f t="shared" si="5"/>
        <v>0</v>
      </c>
    </row>
    <row r="13" spans="1:23" ht="13.95" customHeight="1" x14ac:dyDescent="0.3">
      <c r="A13" s="60"/>
      <c r="B13" s="61"/>
      <c r="C13" s="69"/>
      <c r="D13" s="27"/>
      <c r="E13" s="26"/>
      <c r="F13" s="26"/>
      <c r="G13" s="26"/>
      <c r="H13" s="26"/>
      <c r="I13" s="26"/>
      <c r="J13" s="26"/>
      <c r="K13" s="26"/>
      <c r="L13" s="26"/>
      <c r="M13" s="26"/>
      <c r="N13" s="7">
        <f t="shared" si="0"/>
        <v>0</v>
      </c>
      <c r="O13" s="8">
        <f t="shared" si="1"/>
        <v>0</v>
      </c>
      <c r="P13" s="26"/>
      <c r="Q13" s="26"/>
      <c r="R13" s="7">
        <f t="shared" si="2"/>
        <v>0</v>
      </c>
      <c r="S13" s="17">
        <f t="shared" si="3"/>
        <v>0</v>
      </c>
      <c r="T13" s="31"/>
      <c r="U13" s="8">
        <f t="shared" si="4"/>
        <v>0</v>
      </c>
      <c r="V13" s="16">
        <f t="shared" si="5"/>
        <v>0</v>
      </c>
    </row>
    <row r="14" spans="1:23" ht="13.95" customHeight="1" x14ac:dyDescent="0.3">
      <c r="A14" s="60"/>
      <c r="B14" s="61"/>
      <c r="C14" s="69"/>
      <c r="D14" s="27"/>
      <c r="E14" s="26"/>
      <c r="F14" s="26"/>
      <c r="G14" s="26"/>
      <c r="H14" s="26"/>
      <c r="I14" s="26"/>
      <c r="J14" s="26"/>
      <c r="K14" s="26"/>
      <c r="L14" s="26"/>
      <c r="M14" s="26"/>
      <c r="N14" s="7">
        <f t="shared" si="0"/>
        <v>0</v>
      </c>
      <c r="O14" s="8">
        <f t="shared" si="1"/>
        <v>0</v>
      </c>
      <c r="P14" s="26"/>
      <c r="Q14" s="26"/>
      <c r="R14" s="7">
        <f t="shared" si="2"/>
        <v>0</v>
      </c>
      <c r="S14" s="17">
        <f t="shared" si="3"/>
        <v>0</v>
      </c>
      <c r="T14" s="31"/>
      <c r="U14" s="8">
        <f t="shared" si="4"/>
        <v>0</v>
      </c>
      <c r="V14" s="16">
        <f t="shared" si="5"/>
        <v>0</v>
      </c>
    </row>
    <row r="15" spans="1:23" ht="13.95" customHeight="1" thickBot="1" x14ac:dyDescent="0.35">
      <c r="A15" s="62"/>
      <c r="B15" s="63"/>
      <c r="C15" s="70"/>
      <c r="D15" s="28"/>
      <c r="E15" s="29"/>
      <c r="F15" s="29"/>
      <c r="G15" s="29"/>
      <c r="H15" s="29"/>
      <c r="I15" s="29"/>
      <c r="J15" s="29"/>
      <c r="K15" s="29"/>
      <c r="L15" s="29"/>
      <c r="M15" s="29"/>
      <c r="N15" s="19">
        <f t="shared" si="0"/>
        <v>0</v>
      </c>
      <c r="O15" s="20">
        <f t="shared" si="1"/>
        <v>0</v>
      </c>
      <c r="P15" s="29"/>
      <c r="Q15" s="29"/>
      <c r="R15" s="19">
        <f t="shared" si="2"/>
        <v>0</v>
      </c>
      <c r="S15" s="21">
        <f t="shared" si="3"/>
        <v>0</v>
      </c>
      <c r="T15" s="32"/>
      <c r="U15" s="20">
        <f t="shared" si="4"/>
        <v>0</v>
      </c>
      <c r="V15" s="22">
        <f t="shared" si="5"/>
        <v>0</v>
      </c>
    </row>
    <row r="16" spans="1:23" ht="13.95" customHeight="1" thickTop="1" x14ac:dyDescent="0.3">
      <c r="A16" s="58"/>
      <c r="B16" s="59"/>
      <c r="C16" s="71"/>
      <c r="D16" s="24"/>
      <c r="E16" s="25"/>
      <c r="F16" s="25"/>
      <c r="G16" s="25"/>
      <c r="H16" s="25"/>
      <c r="I16" s="25"/>
      <c r="J16" s="25"/>
      <c r="K16" s="25"/>
      <c r="L16" s="25"/>
      <c r="M16" s="25"/>
      <c r="N16" s="4">
        <f t="shared" si="0"/>
        <v>0</v>
      </c>
      <c r="O16" s="5">
        <f t="shared" si="1"/>
        <v>0</v>
      </c>
      <c r="P16" s="25"/>
      <c r="Q16" s="25"/>
      <c r="R16" s="4">
        <f t="shared" si="2"/>
        <v>0</v>
      </c>
      <c r="S16" s="18">
        <f t="shared" si="3"/>
        <v>0</v>
      </c>
      <c r="T16" s="30"/>
      <c r="U16" s="5">
        <f t="shared" si="4"/>
        <v>0</v>
      </c>
      <c r="V16" s="15">
        <f t="shared" si="5"/>
        <v>0</v>
      </c>
    </row>
    <row r="17" spans="1:22" ht="13.95" customHeight="1" x14ac:dyDescent="0.3">
      <c r="A17" s="60"/>
      <c r="B17" s="61"/>
      <c r="C17" s="69"/>
      <c r="D17" s="27"/>
      <c r="E17" s="26"/>
      <c r="F17" s="26"/>
      <c r="G17" s="26"/>
      <c r="H17" s="26"/>
      <c r="I17" s="26"/>
      <c r="J17" s="26"/>
      <c r="K17" s="26"/>
      <c r="L17" s="26"/>
      <c r="M17" s="26"/>
      <c r="N17" s="7">
        <f t="shared" si="0"/>
        <v>0</v>
      </c>
      <c r="O17" s="8">
        <f t="shared" si="1"/>
        <v>0</v>
      </c>
      <c r="P17" s="26"/>
      <c r="Q17" s="26"/>
      <c r="R17" s="7">
        <f t="shared" si="2"/>
        <v>0</v>
      </c>
      <c r="S17" s="17">
        <f t="shared" si="3"/>
        <v>0</v>
      </c>
      <c r="T17" s="31"/>
      <c r="U17" s="8">
        <f t="shared" si="4"/>
        <v>0</v>
      </c>
      <c r="V17" s="16">
        <f t="shared" si="5"/>
        <v>0</v>
      </c>
    </row>
    <row r="18" spans="1:22" ht="13.95" customHeight="1" x14ac:dyDescent="0.3">
      <c r="A18" s="60"/>
      <c r="B18" s="61"/>
      <c r="C18" s="69"/>
      <c r="D18" s="27"/>
      <c r="E18" s="26"/>
      <c r="F18" s="26"/>
      <c r="G18" s="26"/>
      <c r="H18" s="26"/>
      <c r="I18" s="26"/>
      <c r="J18" s="26"/>
      <c r="K18" s="26"/>
      <c r="L18" s="26"/>
      <c r="M18" s="26"/>
      <c r="N18" s="7">
        <f t="shared" si="0"/>
        <v>0</v>
      </c>
      <c r="O18" s="8">
        <f t="shared" si="1"/>
        <v>0</v>
      </c>
      <c r="P18" s="26"/>
      <c r="Q18" s="26"/>
      <c r="R18" s="7">
        <f t="shared" si="2"/>
        <v>0</v>
      </c>
      <c r="S18" s="17">
        <f t="shared" si="3"/>
        <v>0</v>
      </c>
      <c r="T18" s="31"/>
      <c r="U18" s="8">
        <f t="shared" si="4"/>
        <v>0</v>
      </c>
      <c r="V18" s="16">
        <f t="shared" si="5"/>
        <v>0</v>
      </c>
    </row>
    <row r="19" spans="1:22" ht="13.95" customHeight="1" x14ac:dyDescent="0.3">
      <c r="A19" s="60"/>
      <c r="B19" s="61"/>
      <c r="C19" s="69"/>
      <c r="D19" s="27"/>
      <c r="E19" s="26"/>
      <c r="F19" s="26"/>
      <c r="G19" s="26"/>
      <c r="H19" s="26"/>
      <c r="I19" s="26"/>
      <c r="J19" s="26"/>
      <c r="K19" s="26"/>
      <c r="L19" s="26"/>
      <c r="M19" s="26"/>
      <c r="N19" s="7">
        <f t="shared" si="0"/>
        <v>0</v>
      </c>
      <c r="O19" s="8">
        <f t="shared" si="1"/>
        <v>0</v>
      </c>
      <c r="P19" s="26"/>
      <c r="Q19" s="26"/>
      <c r="R19" s="7">
        <f t="shared" si="2"/>
        <v>0</v>
      </c>
      <c r="S19" s="17">
        <f t="shared" si="3"/>
        <v>0</v>
      </c>
      <c r="T19" s="31"/>
      <c r="U19" s="8">
        <f t="shared" si="4"/>
        <v>0</v>
      </c>
      <c r="V19" s="16">
        <f t="shared" si="5"/>
        <v>0</v>
      </c>
    </row>
    <row r="20" spans="1:22" ht="13.95" customHeight="1" thickBot="1" x14ac:dyDescent="0.35">
      <c r="A20" s="62"/>
      <c r="B20" s="63"/>
      <c r="C20" s="70"/>
      <c r="D20" s="28"/>
      <c r="E20" s="29"/>
      <c r="F20" s="29"/>
      <c r="G20" s="29"/>
      <c r="H20" s="29"/>
      <c r="I20" s="29"/>
      <c r="J20" s="29"/>
      <c r="K20" s="29"/>
      <c r="L20" s="29"/>
      <c r="M20" s="29"/>
      <c r="N20" s="19">
        <f t="shared" si="0"/>
        <v>0</v>
      </c>
      <c r="O20" s="20">
        <f t="shared" si="1"/>
        <v>0</v>
      </c>
      <c r="P20" s="29"/>
      <c r="Q20" s="29"/>
      <c r="R20" s="19">
        <f t="shared" si="2"/>
        <v>0</v>
      </c>
      <c r="S20" s="21">
        <f t="shared" si="3"/>
        <v>0</v>
      </c>
      <c r="T20" s="32"/>
      <c r="U20" s="20">
        <f t="shared" si="4"/>
        <v>0</v>
      </c>
      <c r="V20" s="22">
        <f t="shared" si="5"/>
        <v>0</v>
      </c>
    </row>
    <row r="21" spans="1:22" ht="13.95" customHeight="1" thickTop="1" x14ac:dyDescent="0.3">
      <c r="A21" s="58"/>
      <c r="B21" s="59"/>
      <c r="C21" s="71"/>
      <c r="D21" s="24"/>
      <c r="E21" s="25"/>
      <c r="F21" s="25"/>
      <c r="G21" s="25"/>
      <c r="H21" s="25"/>
      <c r="I21" s="25"/>
      <c r="J21" s="25"/>
      <c r="K21" s="25"/>
      <c r="L21" s="25"/>
      <c r="M21" s="25"/>
      <c r="N21" s="4">
        <f t="shared" si="0"/>
        <v>0</v>
      </c>
      <c r="O21" s="5">
        <f t="shared" si="1"/>
        <v>0</v>
      </c>
      <c r="P21" s="25"/>
      <c r="Q21" s="25"/>
      <c r="R21" s="4">
        <f t="shared" si="2"/>
        <v>0</v>
      </c>
      <c r="S21" s="18">
        <f t="shared" si="3"/>
        <v>0</v>
      </c>
      <c r="T21" s="30"/>
      <c r="U21" s="5">
        <f t="shared" si="4"/>
        <v>0</v>
      </c>
      <c r="V21" s="15">
        <f t="shared" si="5"/>
        <v>0</v>
      </c>
    </row>
    <row r="22" spans="1:22" ht="13.95" customHeight="1" x14ac:dyDescent="0.3">
      <c r="A22" s="60"/>
      <c r="B22" s="61"/>
      <c r="C22" s="69"/>
      <c r="D22" s="27"/>
      <c r="E22" s="26"/>
      <c r="F22" s="26"/>
      <c r="G22" s="26"/>
      <c r="H22" s="26"/>
      <c r="I22" s="26"/>
      <c r="J22" s="26"/>
      <c r="K22" s="26"/>
      <c r="L22" s="26"/>
      <c r="M22" s="26"/>
      <c r="N22" s="7">
        <f t="shared" si="0"/>
        <v>0</v>
      </c>
      <c r="O22" s="8">
        <f t="shared" si="1"/>
        <v>0</v>
      </c>
      <c r="P22" s="26"/>
      <c r="Q22" s="26"/>
      <c r="R22" s="7">
        <f t="shared" si="2"/>
        <v>0</v>
      </c>
      <c r="S22" s="17">
        <f t="shared" si="3"/>
        <v>0</v>
      </c>
      <c r="T22" s="31"/>
      <c r="U22" s="8">
        <f t="shared" si="4"/>
        <v>0</v>
      </c>
      <c r="V22" s="16">
        <f t="shared" si="5"/>
        <v>0</v>
      </c>
    </row>
    <row r="23" spans="1:22" ht="13.95" customHeight="1" x14ac:dyDescent="0.3">
      <c r="A23" s="60"/>
      <c r="B23" s="61"/>
      <c r="C23" s="69"/>
      <c r="D23" s="27"/>
      <c r="E23" s="26"/>
      <c r="F23" s="26"/>
      <c r="G23" s="26"/>
      <c r="H23" s="26"/>
      <c r="I23" s="26"/>
      <c r="J23" s="26"/>
      <c r="K23" s="26"/>
      <c r="L23" s="26"/>
      <c r="M23" s="26"/>
      <c r="N23" s="7">
        <f t="shared" si="0"/>
        <v>0</v>
      </c>
      <c r="O23" s="8">
        <f t="shared" si="1"/>
        <v>0</v>
      </c>
      <c r="P23" s="26"/>
      <c r="Q23" s="26"/>
      <c r="R23" s="7">
        <f t="shared" si="2"/>
        <v>0</v>
      </c>
      <c r="S23" s="17">
        <f t="shared" si="3"/>
        <v>0</v>
      </c>
      <c r="T23" s="31"/>
      <c r="U23" s="8">
        <f t="shared" si="4"/>
        <v>0</v>
      </c>
      <c r="V23" s="16">
        <f t="shared" si="5"/>
        <v>0</v>
      </c>
    </row>
    <row r="24" spans="1:22" ht="13.95" customHeight="1" x14ac:dyDescent="0.3">
      <c r="A24" s="60"/>
      <c r="B24" s="61"/>
      <c r="C24" s="69"/>
      <c r="D24" s="27"/>
      <c r="E24" s="26"/>
      <c r="F24" s="26"/>
      <c r="G24" s="26"/>
      <c r="H24" s="26"/>
      <c r="I24" s="26"/>
      <c r="J24" s="26"/>
      <c r="K24" s="26"/>
      <c r="L24" s="26"/>
      <c r="M24" s="26"/>
      <c r="N24" s="7">
        <f t="shared" si="0"/>
        <v>0</v>
      </c>
      <c r="O24" s="8">
        <f t="shared" si="1"/>
        <v>0</v>
      </c>
      <c r="P24" s="26"/>
      <c r="Q24" s="26"/>
      <c r="R24" s="7">
        <f t="shared" si="2"/>
        <v>0</v>
      </c>
      <c r="S24" s="17">
        <f t="shared" si="3"/>
        <v>0</v>
      </c>
      <c r="T24" s="31"/>
      <c r="U24" s="8">
        <f t="shared" si="4"/>
        <v>0</v>
      </c>
      <c r="V24" s="16">
        <f t="shared" si="5"/>
        <v>0</v>
      </c>
    </row>
    <row r="25" spans="1:22" ht="13.95" customHeight="1" thickBot="1" x14ac:dyDescent="0.35">
      <c r="A25" s="62"/>
      <c r="B25" s="63"/>
      <c r="C25" s="70"/>
      <c r="D25" s="28"/>
      <c r="E25" s="29"/>
      <c r="F25" s="29"/>
      <c r="G25" s="29"/>
      <c r="H25" s="29"/>
      <c r="I25" s="29"/>
      <c r="J25" s="29"/>
      <c r="K25" s="29"/>
      <c r="L25" s="29"/>
      <c r="M25" s="29"/>
      <c r="N25" s="19">
        <f t="shared" si="0"/>
        <v>0</v>
      </c>
      <c r="O25" s="20">
        <f t="shared" si="1"/>
        <v>0</v>
      </c>
      <c r="P25" s="29"/>
      <c r="Q25" s="29"/>
      <c r="R25" s="19">
        <f t="shared" si="2"/>
        <v>0</v>
      </c>
      <c r="S25" s="21">
        <f t="shared" si="3"/>
        <v>0</v>
      </c>
      <c r="T25" s="32"/>
      <c r="U25" s="20">
        <f t="shared" si="4"/>
        <v>0</v>
      </c>
      <c r="V25" s="22">
        <f t="shared" si="5"/>
        <v>0</v>
      </c>
    </row>
    <row r="26" spans="1:22" ht="13.95" customHeight="1" thickTop="1" x14ac:dyDescent="0.3">
      <c r="A26" s="58"/>
      <c r="B26" s="59"/>
      <c r="C26" s="71"/>
      <c r="D26" s="24"/>
      <c r="E26" s="25"/>
      <c r="F26" s="25"/>
      <c r="G26" s="25"/>
      <c r="H26" s="25"/>
      <c r="I26" s="25"/>
      <c r="J26" s="25"/>
      <c r="K26" s="25"/>
      <c r="L26" s="25"/>
      <c r="M26" s="25"/>
      <c r="N26" s="4">
        <f t="shared" si="0"/>
        <v>0</v>
      </c>
      <c r="O26" s="5">
        <f t="shared" si="1"/>
        <v>0</v>
      </c>
      <c r="P26" s="25"/>
      <c r="Q26" s="25"/>
      <c r="R26" s="4">
        <f t="shared" si="2"/>
        <v>0</v>
      </c>
      <c r="S26" s="18">
        <f t="shared" si="3"/>
        <v>0</v>
      </c>
      <c r="T26" s="30"/>
      <c r="U26" s="5">
        <f t="shared" si="4"/>
        <v>0</v>
      </c>
      <c r="V26" s="15">
        <f t="shared" si="5"/>
        <v>0</v>
      </c>
    </row>
    <row r="27" spans="1:22" ht="13.95" customHeight="1" x14ac:dyDescent="0.3">
      <c r="A27" s="60"/>
      <c r="B27" s="61"/>
      <c r="C27" s="69"/>
      <c r="D27" s="27"/>
      <c r="E27" s="26"/>
      <c r="F27" s="26"/>
      <c r="G27" s="26"/>
      <c r="H27" s="26"/>
      <c r="I27" s="26"/>
      <c r="J27" s="26"/>
      <c r="K27" s="26"/>
      <c r="L27" s="26"/>
      <c r="M27" s="26"/>
      <c r="N27" s="7">
        <f t="shared" si="0"/>
        <v>0</v>
      </c>
      <c r="O27" s="8">
        <f t="shared" si="1"/>
        <v>0</v>
      </c>
      <c r="P27" s="26"/>
      <c r="Q27" s="26"/>
      <c r="R27" s="7">
        <f t="shared" si="2"/>
        <v>0</v>
      </c>
      <c r="S27" s="17">
        <f t="shared" si="3"/>
        <v>0</v>
      </c>
      <c r="T27" s="31"/>
      <c r="U27" s="8">
        <f t="shared" si="4"/>
        <v>0</v>
      </c>
      <c r="V27" s="16">
        <f t="shared" si="5"/>
        <v>0</v>
      </c>
    </row>
    <row r="28" spans="1:22" ht="13.95" customHeight="1" x14ac:dyDescent="0.3">
      <c r="A28" s="60"/>
      <c r="B28" s="61"/>
      <c r="C28" s="69"/>
      <c r="D28" s="27"/>
      <c r="E28" s="26"/>
      <c r="F28" s="26"/>
      <c r="G28" s="26"/>
      <c r="H28" s="26"/>
      <c r="I28" s="26"/>
      <c r="J28" s="26"/>
      <c r="K28" s="26"/>
      <c r="L28" s="26"/>
      <c r="M28" s="26"/>
      <c r="N28" s="7">
        <f t="shared" si="0"/>
        <v>0</v>
      </c>
      <c r="O28" s="8">
        <f t="shared" si="1"/>
        <v>0</v>
      </c>
      <c r="P28" s="26"/>
      <c r="Q28" s="26"/>
      <c r="R28" s="7">
        <f t="shared" si="2"/>
        <v>0</v>
      </c>
      <c r="S28" s="17">
        <f t="shared" si="3"/>
        <v>0</v>
      </c>
      <c r="T28" s="31"/>
      <c r="U28" s="8">
        <f t="shared" si="4"/>
        <v>0</v>
      </c>
      <c r="V28" s="16">
        <f t="shared" si="5"/>
        <v>0</v>
      </c>
    </row>
    <row r="29" spans="1:22" ht="13.95" customHeight="1" x14ac:dyDescent="0.3">
      <c r="A29" s="60"/>
      <c r="B29" s="61"/>
      <c r="C29" s="69"/>
      <c r="D29" s="27"/>
      <c r="E29" s="26"/>
      <c r="F29" s="26"/>
      <c r="G29" s="26"/>
      <c r="H29" s="26"/>
      <c r="I29" s="26"/>
      <c r="J29" s="26"/>
      <c r="K29" s="26"/>
      <c r="L29" s="26"/>
      <c r="M29" s="26"/>
      <c r="N29" s="7">
        <f t="shared" si="0"/>
        <v>0</v>
      </c>
      <c r="O29" s="8">
        <f t="shared" si="1"/>
        <v>0</v>
      </c>
      <c r="P29" s="31"/>
      <c r="Q29" s="26"/>
      <c r="R29" s="7">
        <f t="shared" si="2"/>
        <v>0</v>
      </c>
      <c r="S29" s="17">
        <f t="shared" si="3"/>
        <v>0</v>
      </c>
      <c r="T29" s="35"/>
      <c r="U29" s="8">
        <f t="shared" si="4"/>
        <v>0</v>
      </c>
      <c r="V29" s="16">
        <f t="shared" si="5"/>
        <v>0</v>
      </c>
    </row>
    <row r="30" spans="1:22" ht="13.95" customHeight="1" thickBot="1" x14ac:dyDescent="0.35">
      <c r="A30" s="62"/>
      <c r="B30" s="63"/>
      <c r="C30" s="70"/>
      <c r="D30" s="28"/>
      <c r="E30" s="29"/>
      <c r="F30" s="29"/>
      <c r="G30" s="29"/>
      <c r="H30" s="29"/>
      <c r="I30" s="29"/>
      <c r="J30" s="29"/>
      <c r="K30" s="29"/>
      <c r="L30" s="29"/>
      <c r="M30" s="29"/>
      <c r="N30" s="19">
        <f t="shared" si="0"/>
        <v>0</v>
      </c>
      <c r="O30" s="20">
        <f t="shared" si="1"/>
        <v>0</v>
      </c>
      <c r="P30" s="32"/>
      <c r="Q30" s="29"/>
      <c r="R30" s="19">
        <f t="shared" si="2"/>
        <v>0</v>
      </c>
      <c r="S30" s="21">
        <f t="shared" si="3"/>
        <v>0</v>
      </c>
      <c r="T30" s="36"/>
      <c r="U30" s="20">
        <f t="shared" si="4"/>
        <v>0</v>
      </c>
      <c r="V30" s="22">
        <f t="shared" si="5"/>
        <v>0</v>
      </c>
    </row>
    <row r="31" spans="1:22" ht="13.95" customHeight="1" thickTop="1" x14ac:dyDescent="0.3">
      <c r="A31" s="58"/>
      <c r="B31" s="59"/>
      <c r="C31" s="71"/>
      <c r="D31" s="24"/>
      <c r="E31" s="25"/>
      <c r="F31" s="25"/>
      <c r="G31" s="25"/>
      <c r="H31" s="25"/>
      <c r="I31" s="25"/>
      <c r="J31" s="25"/>
      <c r="K31" s="25"/>
      <c r="L31" s="25"/>
      <c r="M31" s="25"/>
      <c r="N31" s="4">
        <f t="shared" si="0"/>
        <v>0</v>
      </c>
      <c r="O31" s="5">
        <f t="shared" si="1"/>
        <v>0</v>
      </c>
      <c r="P31" s="30"/>
      <c r="Q31" s="25"/>
      <c r="R31" s="4">
        <f t="shared" si="2"/>
        <v>0</v>
      </c>
      <c r="S31" s="18">
        <f t="shared" si="3"/>
        <v>0</v>
      </c>
      <c r="T31" s="37"/>
      <c r="U31" s="5">
        <f t="shared" si="4"/>
        <v>0</v>
      </c>
      <c r="V31" s="15">
        <f t="shared" si="5"/>
        <v>0</v>
      </c>
    </row>
    <row r="32" spans="1:22" ht="13.95" customHeight="1" x14ac:dyDescent="0.3">
      <c r="A32" s="60"/>
      <c r="B32" s="61"/>
      <c r="C32" s="69"/>
      <c r="D32" s="27"/>
      <c r="E32" s="26"/>
      <c r="F32" s="26"/>
      <c r="G32" s="26"/>
      <c r="H32" s="26"/>
      <c r="I32" s="26"/>
      <c r="J32" s="26"/>
      <c r="K32" s="26"/>
      <c r="L32" s="26"/>
      <c r="M32" s="26"/>
      <c r="N32" s="7">
        <f t="shared" si="0"/>
        <v>0</v>
      </c>
      <c r="O32" s="8">
        <f t="shared" si="1"/>
        <v>0</v>
      </c>
      <c r="P32" s="31"/>
      <c r="Q32" s="26"/>
      <c r="R32" s="7">
        <f t="shared" si="2"/>
        <v>0</v>
      </c>
      <c r="S32" s="17">
        <f t="shared" si="3"/>
        <v>0</v>
      </c>
      <c r="T32" s="35"/>
      <c r="U32" s="8">
        <f t="shared" si="4"/>
        <v>0</v>
      </c>
      <c r="V32" s="16">
        <f t="shared" si="5"/>
        <v>0</v>
      </c>
    </row>
    <row r="33" spans="1:22" ht="13.95" customHeight="1" x14ac:dyDescent="0.3">
      <c r="A33" s="60"/>
      <c r="B33" s="61"/>
      <c r="C33" s="69"/>
      <c r="D33" s="27"/>
      <c r="E33" s="26"/>
      <c r="F33" s="26"/>
      <c r="G33" s="26"/>
      <c r="H33" s="26"/>
      <c r="I33" s="26"/>
      <c r="J33" s="26"/>
      <c r="K33" s="26"/>
      <c r="L33" s="26"/>
      <c r="M33" s="26"/>
      <c r="N33" s="7">
        <f t="shared" si="0"/>
        <v>0</v>
      </c>
      <c r="O33" s="8">
        <f t="shared" si="1"/>
        <v>0</v>
      </c>
      <c r="P33" s="31"/>
      <c r="Q33" s="26"/>
      <c r="R33" s="7">
        <f t="shared" si="2"/>
        <v>0</v>
      </c>
      <c r="S33" s="17">
        <f t="shared" si="3"/>
        <v>0</v>
      </c>
      <c r="T33" s="35"/>
      <c r="U33" s="8">
        <f t="shared" si="4"/>
        <v>0</v>
      </c>
      <c r="V33" s="16">
        <f t="shared" si="5"/>
        <v>0</v>
      </c>
    </row>
    <row r="34" spans="1:22" ht="13.95" customHeight="1" x14ac:dyDescent="0.3">
      <c r="A34" s="60"/>
      <c r="B34" s="61"/>
      <c r="C34" s="69"/>
      <c r="D34" s="27"/>
      <c r="E34" s="26"/>
      <c r="F34" s="26"/>
      <c r="G34" s="26"/>
      <c r="H34" s="26"/>
      <c r="I34" s="26"/>
      <c r="J34" s="26"/>
      <c r="K34" s="26"/>
      <c r="L34" s="26"/>
      <c r="M34" s="26"/>
      <c r="N34" s="7">
        <f t="shared" si="0"/>
        <v>0</v>
      </c>
      <c r="O34" s="8">
        <f t="shared" si="1"/>
        <v>0</v>
      </c>
      <c r="P34" s="31"/>
      <c r="Q34" s="26"/>
      <c r="R34" s="7">
        <f t="shared" si="2"/>
        <v>0</v>
      </c>
      <c r="S34" s="17">
        <f t="shared" si="3"/>
        <v>0</v>
      </c>
      <c r="T34" s="35"/>
      <c r="U34" s="8">
        <f t="shared" si="4"/>
        <v>0</v>
      </c>
      <c r="V34" s="16">
        <f t="shared" si="5"/>
        <v>0</v>
      </c>
    </row>
    <row r="35" spans="1:22" ht="13.95" customHeight="1" thickBot="1" x14ac:dyDescent="0.35">
      <c r="A35" s="62"/>
      <c r="B35" s="63"/>
      <c r="C35" s="70"/>
      <c r="D35" s="28"/>
      <c r="E35" s="29"/>
      <c r="F35" s="29"/>
      <c r="G35" s="29"/>
      <c r="H35" s="29"/>
      <c r="I35" s="29"/>
      <c r="J35" s="29"/>
      <c r="K35" s="29"/>
      <c r="L35" s="29"/>
      <c r="M35" s="29"/>
      <c r="N35" s="19">
        <f t="shared" si="0"/>
        <v>0</v>
      </c>
      <c r="O35" s="20">
        <f t="shared" si="1"/>
        <v>0</v>
      </c>
      <c r="P35" s="32"/>
      <c r="Q35" s="29"/>
      <c r="R35" s="19">
        <f t="shared" si="2"/>
        <v>0</v>
      </c>
      <c r="S35" s="21">
        <f t="shared" si="3"/>
        <v>0</v>
      </c>
      <c r="T35" s="36"/>
      <c r="U35" s="20">
        <f t="shared" si="4"/>
        <v>0</v>
      </c>
      <c r="V35" s="22">
        <f t="shared" si="5"/>
        <v>0</v>
      </c>
    </row>
    <row r="36" spans="1:22" ht="13.95" customHeight="1" thickTop="1" x14ac:dyDescent="0.3">
      <c r="A36" s="58"/>
      <c r="B36" s="59"/>
      <c r="C36" s="71"/>
      <c r="D36" s="24"/>
      <c r="E36" s="25"/>
      <c r="F36" s="25"/>
      <c r="G36" s="25"/>
      <c r="H36" s="25"/>
      <c r="I36" s="25"/>
      <c r="J36" s="25"/>
      <c r="K36" s="25"/>
      <c r="L36" s="25"/>
      <c r="M36" s="25"/>
      <c r="N36" s="4">
        <f t="shared" si="0"/>
        <v>0</v>
      </c>
      <c r="O36" s="5">
        <f t="shared" si="1"/>
        <v>0</v>
      </c>
      <c r="P36" s="30"/>
      <c r="Q36" s="25"/>
      <c r="R36" s="4">
        <f t="shared" si="2"/>
        <v>0</v>
      </c>
      <c r="S36" s="6">
        <f t="shared" si="3"/>
        <v>0</v>
      </c>
      <c r="T36" s="33"/>
      <c r="U36" s="5">
        <f t="shared" si="4"/>
        <v>0</v>
      </c>
      <c r="V36" s="15">
        <f t="shared" si="5"/>
        <v>0</v>
      </c>
    </row>
    <row r="37" spans="1:22" ht="13.95" customHeight="1" x14ac:dyDescent="0.3">
      <c r="A37" s="60"/>
      <c r="B37" s="61"/>
      <c r="C37" s="69"/>
      <c r="D37" s="27"/>
      <c r="E37" s="26"/>
      <c r="F37" s="26"/>
      <c r="G37" s="26"/>
      <c r="H37" s="26"/>
      <c r="I37" s="26"/>
      <c r="J37" s="26"/>
      <c r="K37" s="26"/>
      <c r="L37" s="26"/>
      <c r="M37" s="26"/>
      <c r="N37" s="7">
        <f t="shared" si="0"/>
        <v>0</v>
      </c>
      <c r="O37" s="8">
        <f t="shared" si="1"/>
        <v>0</v>
      </c>
      <c r="P37" s="31"/>
      <c r="Q37" s="26"/>
      <c r="R37" s="7">
        <f t="shared" si="2"/>
        <v>0</v>
      </c>
      <c r="S37" s="9">
        <f t="shared" si="3"/>
        <v>0</v>
      </c>
      <c r="T37" s="34"/>
      <c r="U37" s="8">
        <f t="shared" si="4"/>
        <v>0</v>
      </c>
      <c r="V37" s="16">
        <f t="shared" si="5"/>
        <v>0</v>
      </c>
    </row>
    <row r="38" spans="1:22" ht="13.95" customHeight="1" x14ac:dyDescent="0.3">
      <c r="A38" s="60"/>
      <c r="B38" s="61"/>
      <c r="C38" s="69"/>
      <c r="D38" s="27"/>
      <c r="E38" s="26"/>
      <c r="F38" s="26"/>
      <c r="G38" s="26"/>
      <c r="H38" s="26"/>
      <c r="I38" s="26"/>
      <c r="J38" s="26"/>
      <c r="K38" s="26"/>
      <c r="L38" s="26"/>
      <c r="M38" s="26"/>
      <c r="N38" s="7">
        <f t="shared" si="0"/>
        <v>0</v>
      </c>
      <c r="O38" s="8">
        <f t="shared" si="1"/>
        <v>0</v>
      </c>
      <c r="P38" s="31"/>
      <c r="Q38" s="26"/>
      <c r="R38" s="7">
        <f t="shared" si="2"/>
        <v>0</v>
      </c>
      <c r="S38" s="9">
        <f t="shared" si="3"/>
        <v>0</v>
      </c>
      <c r="T38" s="34"/>
      <c r="U38" s="8">
        <f t="shared" si="4"/>
        <v>0</v>
      </c>
      <c r="V38" s="16">
        <f t="shared" si="5"/>
        <v>0</v>
      </c>
    </row>
    <row r="39" spans="1:22" ht="13.95" customHeight="1" x14ac:dyDescent="0.3">
      <c r="A39" s="60"/>
      <c r="B39" s="61"/>
      <c r="C39" s="69"/>
      <c r="D39" s="27"/>
      <c r="E39" s="26"/>
      <c r="F39" s="26"/>
      <c r="G39" s="26"/>
      <c r="H39" s="26"/>
      <c r="I39" s="26"/>
      <c r="J39" s="26"/>
      <c r="K39" s="26"/>
      <c r="L39" s="26"/>
      <c r="M39" s="26"/>
      <c r="N39" s="7">
        <f t="shared" si="0"/>
        <v>0</v>
      </c>
      <c r="O39" s="8">
        <f t="shared" si="1"/>
        <v>0</v>
      </c>
      <c r="P39" s="31"/>
      <c r="Q39" s="26"/>
      <c r="R39" s="7">
        <f t="shared" si="2"/>
        <v>0</v>
      </c>
      <c r="S39" s="9">
        <f t="shared" si="3"/>
        <v>0</v>
      </c>
      <c r="T39" s="34"/>
      <c r="U39" s="8">
        <f t="shared" si="4"/>
        <v>0</v>
      </c>
      <c r="V39" s="16">
        <f t="shared" si="5"/>
        <v>0</v>
      </c>
    </row>
    <row r="40" spans="1:22" ht="13.95" customHeight="1" thickBot="1" x14ac:dyDescent="0.35">
      <c r="A40" s="62"/>
      <c r="B40" s="63"/>
      <c r="C40" s="70"/>
      <c r="D40" s="28"/>
      <c r="E40" s="29"/>
      <c r="F40" s="29"/>
      <c r="G40" s="29"/>
      <c r="H40" s="29"/>
      <c r="I40" s="29"/>
      <c r="J40" s="29"/>
      <c r="K40" s="29"/>
      <c r="L40" s="29"/>
      <c r="M40" s="29"/>
      <c r="N40" s="19">
        <f t="shared" si="0"/>
        <v>0</v>
      </c>
      <c r="O40" s="20">
        <f t="shared" si="1"/>
        <v>0</v>
      </c>
      <c r="P40" s="32"/>
      <c r="Q40" s="29"/>
      <c r="R40" s="19">
        <f t="shared" si="2"/>
        <v>0</v>
      </c>
      <c r="S40" s="23">
        <f t="shared" si="3"/>
        <v>0</v>
      </c>
      <c r="T40" s="38"/>
      <c r="U40" s="20">
        <f t="shared" si="4"/>
        <v>0</v>
      </c>
      <c r="V40" s="22">
        <f t="shared" si="5"/>
        <v>0</v>
      </c>
    </row>
    <row r="41" spans="1:22" ht="13.95" customHeight="1" thickTop="1" x14ac:dyDescent="0.3">
      <c r="A41" s="58"/>
      <c r="B41" s="59"/>
      <c r="C41" s="71"/>
      <c r="D41" s="24"/>
      <c r="E41" s="25"/>
      <c r="F41" s="25"/>
      <c r="G41" s="25"/>
      <c r="H41" s="25"/>
      <c r="I41" s="25"/>
      <c r="J41" s="25"/>
      <c r="K41" s="25"/>
      <c r="L41" s="25"/>
      <c r="M41" s="25"/>
      <c r="N41" s="4">
        <f t="shared" si="0"/>
        <v>0</v>
      </c>
      <c r="O41" s="5">
        <f t="shared" si="1"/>
        <v>0</v>
      </c>
      <c r="P41" s="30"/>
      <c r="Q41" s="25"/>
      <c r="R41" s="4">
        <f t="shared" si="2"/>
        <v>0</v>
      </c>
      <c r="S41" s="6">
        <f t="shared" si="3"/>
        <v>0</v>
      </c>
      <c r="T41" s="33"/>
      <c r="U41" s="5">
        <f t="shared" si="4"/>
        <v>0</v>
      </c>
      <c r="V41" s="15">
        <f t="shared" si="5"/>
        <v>0</v>
      </c>
    </row>
    <row r="42" spans="1:22" ht="13.95" customHeight="1" x14ac:dyDescent="0.3">
      <c r="A42" s="60"/>
      <c r="B42" s="61"/>
      <c r="C42" s="69"/>
      <c r="D42" s="27"/>
      <c r="E42" s="26"/>
      <c r="F42" s="26"/>
      <c r="G42" s="26"/>
      <c r="H42" s="26"/>
      <c r="I42" s="26"/>
      <c r="J42" s="26"/>
      <c r="K42" s="26"/>
      <c r="L42" s="26"/>
      <c r="M42" s="26"/>
      <c r="N42" s="7">
        <f t="shared" si="0"/>
        <v>0</v>
      </c>
      <c r="O42" s="8">
        <f t="shared" si="1"/>
        <v>0</v>
      </c>
      <c r="P42" s="31"/>
      <c r="Q42" s="26"/>
      <c r="R42" s="7">
        <f t="shared" si="2"/>
        <v>0</v>
      </c>
      <c r="S42" s="9">
        <f t="shared" si="3"/>
        <v>0</v>
      </c>
      <c r="T42" s="34"/>
      <c r="U42" s="8">
        <f t="shared" si="4"/>
        <v>0</v>
      </c>
      <c r="V42" s="16">
        <f t="shared" si="5"/>
        <v>0</v>
      </c>
    </row>
    <row r="43" spans="1:22" ht="13.95" customHeight="1" x14ac:dyDescent="0.3">
      <c r="A43" s="60"/>
      <c r="B43" s="61"/>
      <c r="C43" s="69"/>
      <c r="D43" s="27"/>
      <c r="E43" s="26"/>
      <c r="F43" s="26"/>
      <c r="G43" s="26"/>
      <c r="H43" s="26"/>
      <c r="I43" s="26"/>
      <c r="J43" s="26"/>
      <c r="K43" s="26"/>
      <c r="L43" s="26"/>
      <c r="M43" s="26"/>
      <c r="N43" s="7">
        <f t="shared" si="0"/>
        <v>0</v>
      </c>
      <c r="O43" s="8">
        <f t="shared" si="1"/>
        <v>0</v>
      </c>
      <c r="P43" s="31"/>
      <c r="Q43" s="26"/>
      <c r="R43" s="7">
        <f t="shared" si="2"/>
        <v>0</v>
      </c>
      <c r="S43" s="9">
        <f t="shared" si="3"/>
        <v>0</v>
      </c>
      <c r="T43" s="34"/>
      <c r="U43" s="8">
        <f t="shared" si="4"/>
        <v>0</v>
      </c>
      <c r="V43" s="16">
        <f t="shared" si="5"/>
        <v>0</v>
      </c>
    </row>
    <row r="44" spans="1:22" ht="13.95" customHeight="1" x14ac:dyDescent="0.3">
      <c r="A44" s="60"/>
      <c r="B44" s="61"/>
      <c r="C44" s="69"/>
      <c r="D44" s="27"/>
      <c r="E44" s="26"/>
      <c r="F44" s="26"/>
      <c r="G44" s="26"/>
      <c r="H44" s="26"/>
      <c r="I44" s="26"/>
      <c r="J44" s="26"/>
      <c r="K44" s="26"/>
      <c r="L44" s="26"/>
      <c r="M44" s="26"/>
      <c r="N44" s="7">
        <f t="shared" si="0"/>
        <v>0</v>
      </c>
      <c r="O44" s="8">
        <f t="shared" si="1"/>
        <v>0</v>
      </c>
      <c r="P44" s="31"/>
      <c r="Q44" s="26"/>
      <c r="R44" s="7">
        <f t="shared" si="2"/>
        <v>0</v>
      </c>
      <c r="S44" s="9">
        <f t="shared" si="3"/>
        <v>0</v>
      </c>
      <c r="T44" s="34"/>
      <c r="U44" s="8">
        <f t="shared" si="4"/>
        <v>0</v>
      </c>
      <c r="V44" s="16">
        <f t="shared" si="5"/>
        <v>0</v>
      </c>
    </row>
    <row r="45" spans="1:22" ht="13.95" customHeight="1" thickBot="1" x14ac:dyDescent="0.35">
      <c r="A45" s="62"/>
      <c r="B45" s="63"/>
      <c r="C45" s="70"/>
      <c r="D45" s="28"/>
      <c r="E45" s="29"/>
      <c r="F45" s="29"/>
      <c r="G45" s="29"/>
      <c r="H45" s="29"/>
      <c r="I45" s="29"/>
      <c r="J45" s="29"/>
      <c r="K45" s="29"/>
      <c r="L45" s="29"/>
      <c r="M45" s="29"/>
      <c r="N45" s="19">
        <f t="shared" si="0"/>
        <v>0</v>
      </c>
      <c r="O45" s="20">
        <f t="shared" si="1"/>
        <v>0</v>
      </c>
      <c r="P45" s="32"/>
      <c r="Q45" s="29"/>
      <c r="R45" s="19">
        <f t="shared" si="2"/>
        <v>0</v>
      </c>
      <c r="S45" s="23">
        <f t="shared" si="3"/>
        <v>0</v>
      </c>
      <c r="T45" s="38"/>
      <c r="U45" s="20">
        <f t="shared" si="4"/>
        <v>0</v>
      </c>
      <c r="V45" s="22">
        <f t="shared" si="5"/>
        <v>0</v>
      </c>
    </row>
    <row r="46" spans="1:22" ht="13.95" customHeight="1" thickTop="1" x14ac:dyDescent="0.3">
      <c r="A46" s="58"/>
      <c r="B46" s="59"/>
      <c r="C46" s="71"/>
      <c r="D46" s="24"/>
      <c r="E46" s="25"/>
      <c r="F46" s="25"/>
      <c r="G46" s="25"/>
      <c r="H46" s="25"/>
      <c r="I46" s="25"/>
      <c r="J46" s="25"/>
      <c r="K46" s="25"/>
      <c r="L46" s="25"/>
      <c r="M46" s="25"/>
      <c r="N46" s="4">
        <f t="shared" si="0"/>
        <v>0</v>
      </c>
      <c r="O46" s="5">
        <f t="shared" si="1"/>
        <v>0</v>
      </c>
      <c r="P46" s="30"/>
      <c r="Q46" s="25"/>
      <c r="R46" s="4">
        <f t="shared" si="2"/>
        <v>0</v>
      </c>
      <c r="S46" s="6">
        <f t="shared" si="3"/>
        <v>0</v>
      </c>
      <c r="T46" s="33"/>
      <c r="U46" s="5">
        <f t="shared" si="4"/>
        <v>0</v>
      </c>
      <c r="V46" s="15">
        <f t="shared" si="5"/>
        <v>0</v>
      </c>
    </row>
    <row r="47" spans="1:22" ht="13.95" customHeight="1" x14ac:dyDescent="0.3">
      <c r="A47" s="60"/>
      <c r="B47" s="61"/>
      <c r="C47" s="69"/>
      <c r="D47" s="27"/>
      <c r="E47" s="26"/>
      <c r="F47" s="26"/>
      <c r="G47" s="26"/>
      <c r="H47" s="26"/>
      <c r="I47" s="26"/>
      <c r="J47" s="26"/>
      <c r="K47" s="26"/>
      <c r="L47" s="26"/>
      <c r="M47" s="26"/>
      <c r="N47" s="7">
        <f t="shared" si="0"/>
        <v>0</v>
      </c>
      <c r="O47" s="8">
        <f t="shared" si="1"/>
        <v>0</v>
      </c>
      <c r="P47" s="31"/>
      <c r="Q47" s="26"/>
      <c r="R47" s="7">
        <f t="shared" si="2"/>
        <v>0</v>
      </c>
      <c r="S47" s="9">
        <f t="shared" si="3"/>
        <v>0</v>
      </c>
      <c r="T47" s="34"/>
      <c r="U47" s="8">
        <f t="shared" si="4"/>
        <v>0</v>
      </c>
      <c r="V47" s="16">
        <f t="shared" si="5"/>
        <v>0</v>
      </c>
    </row>
    <row r="48" spans="1:22" ht="13.95" customHeight="1" x14ac:dyDescent="0.3">
      <c r="A48" s="60"/>
      <c r="B48" s="61"/>
      <c r="C48" s="69"/>
      <c r="D48" s="27"/>
      <c r="E48" s="26"/>
      <c r="F48" s="26"/>
      <c r="G48" s="26"/>
      <c r="H48" s="26"/>
      <c r="I48" s="26"/>
      <c r="J48" s="26"/>
      <c r="K48" s="26"/>
      <c r="L48" s="26"/>
      <c r="M48" s="26"/>
      <c r="N48" s="7">
        <f t="shared" si="0"/>
        <v>0</v>
      </c>
      <c r="O48" s="8">
        <f t="shared" si="1"/>
        <v>0</v>
      </c>
      <c r="P48" s="31"/>
      <c r="Q48" s="26"/>
      <c r="R48" s="7">
        <f t="shared" si="2"/>
        <v>0</v>
      </c>
      <c r="S48" s="9">
        <f t="shared" si="3"/>
        <v>0</v>
      </c>
      <c r="T48" s="34"/>
      <c r="U48" s="8">
        <f t="shared" si="4"/>
        <v>0</v>
      </c>
      <c r="V48" s="16">
        <f t="shared" si="5"/>
        <v>0</v>
      </c>
    </row>
    <row r="49" spans="1:22" ht="13.95" customHeight="1" x14ac:dyDescent="0.3">
      <c r="A49" s="60"/>
      <c r="B49" s="61"/>
      <c r="C49" s="69"/>
      <c r="D49" s="27"/>
      <c r="E49" s="26"/>
      <c r="F49" s="26"/>
      <c r="G49" s="26"/>
      <c r="H49" s="26"/>
      <c r="I49" s="26"/>
      <c r="J49" s="26"/>
      <c r="K49" s="26"/>
      <c r="L49" s="26"/>
      <c r="M49" s="26"/>
      <c r="N49" s="7">
        <f t="shared" si="0"/>
        <v>0</v>
      </c>
      <c r="O49" s="8">
        <f t="shared" si="1"/>
        <v>0</v>
      </c>
      <c r="P49" s="31"/>
      <c r="Q49" s="26"/>
      <c r="R49" s="7">
        <f t="shared" si="2"/>
        <v>0</v>
      </c>
      <c r="S49" s="9">
        <f t="shared" si="3"/>
        <v>0</v>
      </c>
      <c r="T49" s="34"/>
      <c r="U49" s="8">
        <f t="shared" si="4"/>
        <v>0</v>
      </c>
      <c r="V49" s="16">
        <f t="shared" si="5"/>
        <v>0</v>
      </c>
    </row>
    <row r="50" spans="1:22" ht="13.95" customHeight="1" thickBot="1" x14ac:dyDescent="0.35">
      <c r="A50" s="62"/>
      <c r="B50" s="63"/>
      <c r="C50" s="70"/>
      <c r="D50" s="28"/>
      <c r="E50" s="29"/>
      <c r="F50" s="29"/>
      <c r="G50" s="29"/>
      <c r="H50" s="29"/>
      <c r="I50" s="29"/>
      <c r="J50" s="29"/>
      <c r="K50" s="29"/>
      <c r="L50" s="29"/>
      <c r="M50" s="29"/>
      <c r="N50" s="19">
        <f t="shared" si="0"/>
        <v>0</v>
      </c>
      <c r="O50" s="20">
        <f t="shared" si="1"/>
        <v>0</v>
      </c>
      <c r="P50" s="32"/>
      <c r="Q50" s="29"/>
      <c r="R50" s="19">
        <f t="shared" si="2"/>
        <v>0</v>
      </c>
      <c r="S50" s="23">
        <f t="shared" si="3"/>
        <v>0</v>
      </c>
      <c r="T50" s="38"/>
      <c r="U50" s="20">
        <f t="shared" si="4"/>
        <v>0</v>
      </c>
      <c r="V50" s="22">
        <f t="shared" si="5"/>
        <v>0</v>
      </c>
    </row>
    <row r="51" spans="1:22" ht="13.95" customHeight="1" thickTop="1" x14ac:dyDescent="0.3">
      <c r="A51" s="58"/>
      <c r="B51" s="59"/>
      <c r="C51" s="71"/>
      <c r="D51" s="24"/>
      <c r="E51" s="25"/>
      <c r="F51" s="25"/>
      <c r="G51" s="25"/>
      <c r="H51" s="25"/>
      <c r="I51" s="25"/>
      <c r="J51" s="25"/>
      <c r="K51" s="25"/>
      <c r="L51" s="25"/>
      <c r="M51" s="25"/>
      <c r="N51" s="4">
        <f t="shared" si="0"/>
        <v>0</v>
      </c>
      <c r="O51" s="5">
        <f t="shared" si="1"/>
        <v>0</v>
      </c>
      <c r="P51" s="30"/>
      <c r="Q51" s="25"/>
      <c r="R51" s="4">
        <f t="shared" si="2"/>
        <v>0</v>
      </c>
      <c r="S51" s="6">
        <f t="shared" si="3"/>
        <v>0</v>
      </c>
      <c r="T51" s="33"/>
      <c r="U51" s="5">
        <f t="shared" si="4"/>
        <v>0</v>
      </c>
      <c r="V51" s="15">
        <f t="shared" si="5"/>
        <v>0</v>
      </c>
    </row>
    <row r="52" spans="1:22" ht="13.95" customHeight="1" x14ac:dyDescent="0.3">
      <c r="A52" s="60"/>
      <c r="B52" s="61"/>
      <c r="C52" s="72"/>
      <c r="D52" s="27"/>
      <c r="E52" s="26"/>
      <c r="F52" s="26"/>
      <c r="G52" s="26"/>
      <c r="H52" s="26"/>
      <c r="I52" s="26"/>
      <c r="J52" s="26"/>
      <c r="K52" s="26"/>
      <c r="L52" s="26"/>
      <c r="M52" s="26"/>
      <c r="N52" s="7">
        <f t="shared" si="0"/>
        <v>0</v>
      </c>
      <c r="O52" s="8">
        <f t="shared" si="1"/>
        <v>0</v>
      </c>
      <c r="P52" s="31"/>
      <c r="Q52" s="26"/>
      <c r="R52" s="7">
        <f t="shared" si="2"/>
        <v>0</v>
      </c>
      <c r="S52" s="9">
        <f t="shared" si="3"/>
        <v>0</v>
      </c>
      <c r="T52" s="34"/>
      <c r="U52" s="8">
        <f t="shared" si="4"/>
        <v>0</v>
      </c>
      <c r="V52" s="16">
        <f t="shared" si="5"/>
        <v>0</v>
      </c>
    </row>
    <row r="53" spans="1:22" ht="13.95" customHeight="1" x14ac:dyDescent="0.3">
      <c r="A53" s="60"/>
      <c r="B53" s="61"/>
      <c r="C53" s="72"/>
      <c r="D53" s="27"/>
      <c r="E53" s="26"/>
      <c r="F53" s="26"/>
      <c r="G53" s="26"/>
      <c r="H53" s="26"/>
      <c r="I53" s="26"/>
      <c r="J53" s="26"/>
      <c r="K53" s="26"/>
      <c r="L53" s="26"/>
      <c r="M53" s="26"/>
      <c r="N53" s="7">
        <f t="shared" si="0"/>
        <v>0</v>
      </c>
      <c r="O53" s="8">
        <f t="shared" si="1"/>
        <v>0</v>
      </c>
      <c r="P53" s="31"/>
      <c r="Q53" s="26"/>
      <c r="R53" s="7">
        <f t="shared" si="2"/>
        <v>0</v>
      </c>
      <c r="S53" s="9">
        <f t="shared" si="3"/>
        <v>0</v>
      </c>
      <c r="T53" s="34"/>
      <c r="U53" s="8">
        <f t="shared" si="4"/>
        <v>0</v>
      </c>
      <c r="V53" s="16">
        <f t="shared" si="5"/>
        <v>0</v>
      </c>
    </row>
    <row r="54" spans="1:22" ht="13.95" customHeight="1" x14ac:dyDescent="0.3">
      <c r="A54" s="60"/>
      <c r="B54" s="61"/>
      <c r="C54" s="72"/>
      <c r="D54" s="27"/>
      <c r="E54" s="26"/>
      <c r="F54" s="26"/>
      <c r="G54" s="26"/>
      <c r="H54" s="26"/>
      <c r="I54" s="26"/>
      <c r="J54" s="26"/>
      <c r="K54" s="26"/>
      <c r="L54" s="26"/>
      <c r="M54" s="26"/>
      <c r="N54" s="7">
        <f t="shared" si="0"/>
        <v>0</v>
      </c>
      <c r="O54" s="8">
        <f t="shared" si="1"/>
        <v>0</v>
      </c>
      <c r="P54" s="31"/>
      <c r="Q54" s="26"/>
      <c r="R54" s="7">
        <f t="shared" si="2"/>
        <v>0</v>
      </c>
      <c r="S54" s="9">
        <f t="shared" si="3"/>
        <v>0</v>
      </c>
      <c r="T54" s="34"/>
      <c r="U54" s="8">
        <f t="shared" si="4"/>
        <v>0</v>
      </c>
      <c r="V54" s="16">
        <f t="shared" si="5"/>
        <v>0</v>
      </c>
    </row>
    <row r="55" spans="1:22" ht="13.95" customHeight="1" thickBot="1" x14ac:dyDescent="0.35">
      <c r="A55" s="62"/>
      <c r="B55" s="63"/>
      <c r="C55" s="73"/>
      <c r="D55" s="28"/>
      <c r="E55" s="29"/>
      <c r="F55" s="29"/>
      <c r="G55" s="29"/>
      <c r="H55" s="29"/>
      <c r="I55" s="29"/>
      <c r="J55" s="29"/>
      <c r="K55" s="29"/>
      <c r="L55" s="29"/>
      <c r="M55" s="29"/>
      <c r="N55" s="19">
        <f t="shared" si="0"/>
        <v>0</v>
      </c>
      <c r="O55" s="20">
        <f t="shared" si="1"/>
        <v>0</v>
      </c>
      <c r="P55" s="32"/>
      <c r="Q55" s="29"/>
      <c r="R55" s="19">
        <f t="shared" si="2"/>
        <v>0</v>
      </c>
      <c r="S55" s="23">
        <f t="shared" si="3"/>
        <v>0</v>
      </c>
      <c r="T55" s="38"/>
      <c r="U55" s="20">
        <f t="shared" si="4"/>
        <v>0</v>
      </c>
      <c r="V55" s="22">
        <f t="shared" si="5"/>
        <v>0</v>
      </c>
    </row>
    <row r="56" spans="1:22" ht="13.95" customHeight="1" thickTop="1" x14ac:dyDescent="0.3">
      <c r="A56" s="58"/>
      <c r="B56" s="59"/>
      <c r="C56" s="74"/>
      <c r="D56" s="24"/>
      <c r="E56" s="25"/>
      <c r="F56" s="25"/>
      <c r="G56" s="25"/>
      <c r="H56" s="25"/>
      <c r="I56" s="25"/>
      <c r="J56" s="25"/>
      <c r="K56" s="25"/>
      <c r="L56" s="25"/>
      <c r="M56" s="25"/>
      <c r="N56" s="4">
        <f t="shared" si="0"/>
        <v>0</v>
      </c>
      <c r="O56" s="5">
        <f t="shared" si="1"/>
        <v>0</v>
      </c>
      <c r="P56" s="30"/>
      <c r="Q56" s="25"/>
      <c r="R56" s="4">
        <f t="shared" si="2"/>
        <v>0</v>
      </c>
      <c r="S56" s="6">
        <f t="shared" si="3"/>
        <v>0</v>
      </c>
      <c r="T56" s="33"/>
      <c r="U56" s="5">
        <f t="shared" si="4"/>
        <v>0</v>
      </c>
      <c r="V56" s="15">
        <f t="shared" si="5"/>
        <v>0</v>
      </c>
    </row>
    <row r="57" spans="1:22" ht="13.95" customHeight="1" x14ac:dyDescent="0.3">
      <c r="A57" s="60"/>
      <c r="B57" s="61"/>
      <c r="C57" s="72"/>
      <c r="D57" s="27"/>
      <c r="E57" s="26"/>
      <c r="F57" s="26"/>
      <c r="G57" s="26"/>
      <c r="H57" s="26"/>
      <c r="I57" s="26"/>
      <c r="J57" s="26"/>
      <c r="K57" s="26"/>
      <c r="L57" s="26"/>
      <c r="M57" s="26"/>
      <c r="N57" s="7">
        <f t="shared" si="0"/>
        <v>0</v>
      </c>
      <c r="O57" s="8">
        <f t="shared" si="1"/>
        <v>0</v>
      </c>
      <c r="P57" s="31"/>
      <c r="Q57" s="26"/>
      <c r="R57" s="7">
        <f t="shared" si="2"/>
        <v>0</v>
      </c>
      <c r="S57" s="9">
        <f t="shared" si="3"/>
        <v>0</v>
      </c>
      <c r="T57" s="34"/>
      <c r="U57" s="8">
        <f t="shared" si="4"/>
        <v>0</v>
      </c>
      <c r="V57" s="16">
        <f t="shared" si="5"/>
        <v>0</v>
      </c>
    </row>
    <row r="58" spans="1:22" ht="13.95" customHeight="1" x14ac:dyDescent="0.3">
      <c r="A58" s="60"/>
      <c r="B58" s="61"/>
      <c r="C58" s="72"/>
      <c r="D58" s="27"/>
      <c r="E58" s="26"/>
      <c r="F58" s="26"/>
      <c r="G58" s="26"/>
      <c r="H58" s="26"/>
      <c r="I58" s="26"/>
      <c r="J58" s="26"/>
      <c r="K58" s="26"/>
      <c r="L58" s="26"/>
      <c r="M58" s="26"/>
      <c r="N58" s="7">
        <f t="shared" si="0"/>
        <v>0</v>
      </c>
      <c r="O58" s="8">
        <f t="shared" si="1"/>
        <v>0</v>
      </c>
      <c r="P58" s="31"/>
      <c r="Q58" s="26"/>
      <c r="R58" s="7">
        <f t="shared" si="2"/>
        <v>0</v>
      </c>
      <c r="S58" s="9">
        <f t="shared" si="3"/>
        <v>0</v>
      </c>
      <c r="T58" s="34"/>
      <c r="U58" s="8">
        <f t="shared" si="4"/>
        <v>0</v>
      </c>
      <c r="V58" s="16">
        <f t="shared" si="5"/>
        <v>0</v>
      </c>
    </row>
    <row r="59" spans="1:22" ht="13.95" customHeight="1" x14ac:dyDescent="0.3">
      <c r="A59" s="60"/>
      <c r="B59" s="61"/>
      <c r="C59" s="72"/>
      <c r="D59" s="27"/>
      <c r="E59" s="26"/>
      <c r="F59" s="26"/>
      <c r="G59" s="26"/>
      <c r="H59" s="26"/>
      <c r="I59" s="26"/>
      <c r="J59" s="26"/>
      <c r="K59" s="26"/>
      <c r="L59" s="26"/>
      <c r="M59" s="26"/>
      <c r="N59" s="7">
        <f t="shared" si="0"/>
        <v>0</v>
      </c>
      <c r="O59" s="8">
        <f t="shared" si="1"/>
        <v>0</v>
      </c>
      <c r="P59" s="31"/>
      <c r="Q59" s="26"/>
      <c r="R59" s="7">
        <f t="shared" si="2"/>
        <v>0</v>
      </c>
      <c r="S59" s="9">
        <f t="shared" si="3"/>
        <v>0</v>
      </c>
      <c r="T59" s="34"/>
      <c r="U59" s="8">
        <f t="shared" si="4"/>
        <v>0</v>
      </c>
      <c r="V59" s="16">
        <f t="shared" si="5"/>
        <v>0</v>
      </c>
    </row>
    <row r="60" spans="1:22" ht="13.95" customHeight="1" thickBot="1" x14ac:dyDescent="0.35">
      <c r="A60" s="62"/>
      <c r="B60" s="63"/>
      <c r="C60" s="73"/>
      <c r="D60" s="28"/>
      <c r="E60" s="29"/>
      <c r="F60" s="29"/>
      <c r="G60" s="29"/>
      <c r="H60" s="29"/>
      <c r="I60" s="29"/>
      <c r="J60" s="29"/>
      <c r="K60" s="29"/>
      <c r="L60" s="29"/>
      <c r="M60" s="29"/>
      <c r="N60" s="19">
        <f t="shared" si="0"/>
        <v>0</v>
      </c>
      <c r="O60" s="20">
        <f t="shared" si="1"/>
        <v>0</v>
      </c>
      <c r="P60" s="32"/>
      <c r="Q60" s="29"/>
      <c r="R60" s="19">
        <f t="shared" si="2"/>
        <v>0</v>
      </c>
      <c r="S60" s="23">
        <f t="shared" si="3"/>
        <v>0</v>
      </c>
      <c r="T60" s="38"/>
      <c r="U60" s="20">
        <f t="shared" si="4"/>
        <v>0</v>
      </c>
      <c r="V60" s="22">
        <f t="shared" si="5"/>
        <v>0</v>
      </c>
    </row>
    <row r="61" spans="1:22" ht="13.95" customHeight="1" thickTop="1" x14ac:dyDescent="0.3">
      <c r="A61" s="58"/>
      <c r="B61" s="59"/>
      <c r="C61" s="74"/>
      <c r="D61" s="24"/>
      <c r="E61" s="25"/>
      <c r="F61" s="25"/>
      <c r="G61" s="25"/>
      <c r="H61" s="25"/>
      <c r="I61" s="25"/>
      <c r="J61" s="25"/>
      <c r="K61" s="25"/>
      <c r="L61" s="25"/>
      <c r="M61" s="25"/>
      <c r="N61" s="4">
        <f t="shared" si="0"/>
        <v>0</v>
      </c>
      <c r="O61" s="5">
        <f t="shared" si="1"/>
        <v>0</v>
      </c>
      <c r="P61" s="30"/>
      <c r="Q61" s="25"/>
      <c r="R61" s="4">
        <f t="shared" si="2"/>
        <v>0</v>
      </c>
      <c r="S61" s="6">
        <f t="shared" si="3"/>
        <v>0</v>
      </c>
      <c r="T61" s="33"/>
      <c r="U61" s="5">
        <f t="shared" si="4"/>
        <v>0</v>
      </c>
      <c r="V61" s="15">
        <f t="shared" si="5"/>
        <v>0</v>
      </c>
    </row>
    <row r="62" spans="1:22" ht="13.95" customHeight="1" x14ac:dyDescent="0.3">
      <c r="A62" s="60"/>
      <c r="B62" s="61"/>
      <c r="C62" s="72"/>
      <c r="D62" s="27"/>
      <c r="E62" s="26"/>
      <c r="F62" s="26"/>
      <c r="G62" s="26"/>
      <c r="H62" s="26"/>
      <c r="I62" s="26"/>
      <c r="J62" s="26"/>
      <c r="K62" s="26"/>
      <c r="L62" s="26"/>
      <c r="M62" s="26"/>
      <c r="N62" s="7">
        <f t="shared" si="0"/>
        <v>0</v>
      </c>
      <c r="O62" s="8">
        <f t="shared" si="1"/>
        <v>0</v>
      </c>
      <c r="P62" s="31"/>
      <c r="Q62" s="26"/>
      <c r="R62" s="7">
        <f t="shared" si="2"/>
        <v>0</v>
      </c>
      <c r="S62" s="9">
        <f t="shared" si="3"/>
        <v>0</v>
      </c>
      <c r="T62" s="34"/>
      <c r="U62" s="8">
        <f t="shared" si="4"/>
        <v>0</v>
      </c>
      <c r="V62" s="16">
        <f t="shared" si="5"/>
        <v>0</v>
      </c>
    </row>
    <row r="63" spans="1:22" ht="13.95" customHeight="1" x14ac:dyDescent="0.3">
      <c r="A63" s="60"/>
      <c r="B63" s="61"/>
      <c r="C63" s="72"/>
      <c r="D63" s="27"/>
      <c r="E63" s="26"/>
      <c r="F63" s="26"/>
      <c r="G63" s="26"/>
      <c r="H63" s="26"/>
      <c r="I63" s="26"/>
      <c r="J63" s="26"/>
      <c r="K63" s="26"/>
      <c r="L63" s="26"/>
      <c r="M63" s="26"/>
      <c r="N63" s="7">
        <f t="shared" si="0"/>
        <v>0</v>
      </c>
      <c r="O63" s="8">
        <f t="shared" si="1"/>
        <v>0</v>
      </c>
      <c r="P63" s="31"/>
      <c r="Q63" s="26"/>
      <c r="R63" s="7">
        <f t="shared" si="2"/>
        <v>0</v>
      </c>
      <c r="S63" s="9">
        <f t="shared" si="3"/>
        <v>0</v>
      </c>
      <c r="T63" s="34"/>
      <c r="U63" s="8">
        <f t="shared" si="4"/>
        <v>0</v>
      </c>
      <c r="V63" s="16">
        <f t="shared" si="5"/>
        <v>0</v>
      </c>
    </row>
    <row r="64" spans="1:22" ht="13.95" customHeight="1" x14ac:dyDescent="0.3">
      <c r="A64" s="60"/>
      <c r="B64" s="61"/>
      <c r="C64" s="72"/>
      <c r="D64" s="27"/>
      <c r="E64" s="26"/>
      <c r="F64" s="26"/>
      <c r="G64" s="26"/>
      <c r="H64" s="26"/>
      <c r="I64" s="26"/>
      <c r="J64" s="26"/>
      <c r="K64" s="26"/>
      <c r="L64" s="26"/>
      <c r="M64" s="26"/>
      <c r="N64" s="7">
        <f t="shared" si="0"/>
        <v>0</v>
      </c>
      <c r="O64" s="8">
        <f t="shared" si="1"/>
        <v>0</v>
      </c>
      <c r="P64" s="31"/>
      <c r="Q64" s="26"/>
      <c r="R64" s="7">
        <f t="shared" si="2"/>
        <v>0</v>
      </c>
      <c r="S64" s="9">
        <f t="shared" si="3"/>
        <v>0</v>
      </c>
      <c r="T64" s="34"/>
      <c r="U64" s="8">
        <f t="shared" si="4"/>
        <v>0</v>
      </c>
      <c r="V64" s="16">
        <f t="shared" si="5"/>
        <v>0</v>
      </c>
    </row>
    <row r="65" spans="1:23" ht="13.95" customHeight="1" thickBot="1" x14ac:dyDescent="0.35">
      <c r="A65" s="64"/>
      <c r="B65" s="65"/>
      <c r="C65" s="75"/>
      <c r="D65" s="50"/>
      <c r="E65" s="51"/>
      <c r="F65" s="51"/>
      <c r="G65" s="51"/>
      <c r="H65" s="51"/>
      <c r="I65" s="51"/>
      <c r="J65" s="51"/>
      <c r="K65" s="51"/>
      <c r="L65" s="51"/>
      <c r="M65" s="51"/>
      <c r="N65" s="52">
        <f t="shared" si="0"/>
        <v>0</v>
      </c>
      <c r="O65" s="53">
        <f t="shared" si="1"/>
        <v>0</v>
      </c>
      <c r="P65" s="54"/>
      <c r="Q65" s="51"/>
      <c r="R65" s="52">
        <f t="shared" si="2"/>
        <v>0</v>
      </c>
      <c r="S65" s="55">
        <f t="shared" si="3"/>
        <v>0</v>
      </c>
      <c r="T65" s="56"/>
      <c r="U65" s="53">
        <f t="shared" si="4"/>
        <v>0</v>
      </c>
      <c r="V65" s="57">
        <f t="shared" si="5"/>
        <v>0</v>
      </c>
    </row>
    <row r="66" spans="1:23" s="79" customFormat="1" ht="27" customHeight="1" x14ac:dyDescent="0.3">
      <c r="A66" s="77"/>
      <c r="B66" s="77"/>
      <c r="C66" s="77"/>
      <c r="D66" s="77"/>
      <c r="E66" s="77"/>
      <c r="F66" s="77"/>
      <c r="G66" s="77"/>
      <c r="H66" s="77"/>
      <c r="I66" s="77"/>
      <c r="J66" s="77"/>
      <c r="K66" s="77"/>
      <c r="L66" s="77"/>
      <c r="M66" s="77"/>
      <c r="N66" s="77"/>
      <c r="O66" s="77"/>
      <c r="P66" s="77"/>
      <c r="Q66" s="77"/>
      <c r="R66" s="77"/>
      <c r="S66" s="77"/>
      <c r="T66" s="77"/>
      <c r="U66" s="77"/>
      <c r="V66" s="77"/>
      <c r="W66" s="78"/>
    </row>
  </sheetData>
  <mergeCells count="10">
    <mergeCell ref="A1:V1"/>
    <mergeCell ref="T4:U4"/>
    <mergeCell ref="P4:S4"/>
    <mergeCell ref="D4:O4"/>
    <mergeCell ref="A4:A5"/>
    <mergeCell ref="B4:B5"/>
    <mergeCell ref="C4:C5"/>
    <mergeCell ref="A2:G2"/>
    <mergeCell ref="H2:O2"/>
    <mergeCell ref="P2:V2"/>
  </mergeCells>
  <phoneticPr fontId="2" type="noConversion"/>
  <printOptions horizontalCentered="1" verticalCentered="1"/>
  <pageMargins left="0.35433070866141736" right="0.35433070866141736" top="0.39370078740157483" bottom="0.39370078740157483" header="0.51181102362204722" footer="0.51181102362204722"/>
  <pageSetup paperSize="12" orientation="portrait" r:id="rId1"/>
  <headerFooter alignWithMargins="0"/>
  <drawing r:id="rId2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6"/>
  <sheetViews>
    <sheetView zoomScale="75" workbookViewId="0">
      <selection activeCell="A4" sqref="A4:A5"/>
    </sheetView>
  </sheetViews>
  <sheetFormatPr defaultRowHeight="16.2" x14ac:dyDescent="0.3"/>
  <cols>
    <col min="1" max="1" width="7.77734375" style="76" customWidth="1"/>
    <col min="2" max="2" width="4.109375" style="76" customWidth="1"/>
    <col min="3" max="3" width="9" style="76" customWidth="1"/>
    <col min="4" max="13" width="4" style="3" customWidth="1"/>
    <col min="14" max="15" width="5.77734375" style="3" customWidth="1"/>
    <col min="16" max="17" width="4" style="3" customWidth="1"/>
    <col min="18" max="19" width="5.77734375" style="3" customWidth="1"/>
    <col min="20" max="20" width="5.6640625" style="3" customWidth="1"/>
    <col min="21" max="22" width="5.77734375" style="3" customWidth="1"/>
    <col min="23" max="23" width="4.109375" style="66" customWidth="1"/>
    <col min="24" max="16384" width="8.88671875" style="1"/>
  </cols>
  <sheetData>
    <row r="1" spans="1:23" ht="21.9" customHeight="1" x14ac:dyDescent="0.3">
      <c r="A1" s="80"/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</row>
    <row r="2" spans="1:23" s="2" customFormat="1" ht="21.9" customHeight="1" x14ac:dyDescent="0.4">
      <c r="A2" s="81"/>
      <c r="B2" s="81"/>
      <c r="C2" s="81"/>
      <c r="D2" s="81"/>
      <c r="E2" s="81"/>
      <c r="F2" s="81"/>
      <c r="G2" s="81"/>
      <c r="H2" s="81" t="s">
        <v>14</v>
      </c>
      <c r="I2" s="81"/>
      <c r="J2" s="81"/>
      <c r="K2" s="81"/>
      <c r="L2" s="81"/>
      <c r="M2" s="81"/>
      <c r="N2" s="81"/>
      <c r="O2" s="81"/>
      <c r="P2" s="81" t="s">
        <v>6</v>
      </c>
      <c r="Q2" s="81"/>
      <c r="R2" s="81"/>
      <c r="S2" s="81"/>
      <c r="T2" s="81"/>
      <c r="U2" s="81"/>
      <c r="V2" s="81"/>
      <c r="W2" s="66"/>
    </row>
    <row r="3" spans="1:23" s="2" customFormat="1" ht="7.2" customHeight="1" thickBot="1" x14ac:dyDescent="0.45">
      <c r="A3" s="67"/>
      <c r="B3" s="67"/>
      <c r="C3" s="67"/>
      <c r="D3" s="45"/>
      <c r="E3" s="45"/>
      <c r="F3" s="46"/>
      <c r="G3" s="46"/>
      <c r="H3" s="46"/>
      <c r="I3" s="46"/>
      <c r="J3" s="46"/>
      <c r="K3" s="45"/>
      <c r="L3" s="45"/>
      <c r="M3" s="45"/>
      <c r="N3" s="45"/>
      <c r="O3" s="49"/>
      <c r="P3" s="47"/>
      <c r="Q3" s="48"/>
      <c r="R3" s="44"/>
      <c r="S3" s="45"/>
      <c r="T3" s="45"/>
      <c r="W3" s="66"/>
    </row>
    <row r="4" spans="1:23" ht="18" customHeight="1" x14ac:dyDescent="0.3">
      <c r="A4" s="82" t="s">
        <v>7</v>
      </c>
      <c r="B4" s="84" t="s">
        <v>8</v>
      </c>
      <c r="C4" s="86" t="s">
        <v>2</v>
      </c>
      <c r="D4" s="88" t="s">
        <v>5</v>
      </c>
      <c r="E4" s="90"/>
      <c r="F4" s="90"/>
      <c r="G4" s="90"/>
      <c r="H4" s="90"/>
      <c r="I4" s="90"/>
      <c r="J4" s="90"/>
      <c r="K4" s="90"/>
      <c r="L4" s="90"/>
      <c r="M4" s="90"/>
      <c r="N4" s="90"/>
      <c r="O4" s="89"/>
      <c r="P4" s="88" t="s">
        <v>0</v>
      </c>
      <c r="Q4" s="90"/>
      <c r="R4" s="90"/>
      <c r="S4" s="89"/>
      <c r="T4" s="88" t="s">
        <v>1</v>
      </c>
      <c r="U4" s="89"/>
      <c r="V4" s="40" t="s">
        <v>10</v>
      </c>
    </row>
    <row r="5" spans="1:23" ht="18" customHeight="1" thickBot="1" x14ac:dyDescent="0.35">
      <c r="A5" s="83"/>
      <c r="B5" s="85"/>
      <c r="C5" s="87"/>
      <c r="D5" s="41">
        <v>1</v>
      </c>
      <c r="E5" s="42">
        <v>2</v>
      </c>
      <c r="F5" s="42">
        <v>3</v>
      </c>
      <c r="G5" s="42">
        <v>4</v>
      </c>
      <c r="H5" s="42">
        <v>5</v>
      </c>
      <c r="I5" s="42">
        <v>6</v>
      </c>
      <c r="J5" s="42">
        <v>7</v>
      </c>
      <c r="K5" s="42">
        <v>8</v>
      </c>
      <c r="L5" s="42">
        <v>9</v>
      </c>
      <c r="M5" s="42">
        <v>10</v>
      </c>
      <c r="N5" s="12" t="s">
        <v>3</v>
      </c>
      <c r="O5" s="10">
        <v>0.4</v>
      </c>
      <c r="P5" s="43">
        <v>1</v>
      </c>
      <c r="Q5" s="42">
        <v>2</v>
      </c>
      <c r="R5" s="13" t="s">
        <v>3</v>
      </c>
      <c r="S5" s="11">
        <v>0.3</v>
      </c>
      <c r="T5" s="14" t="s">
        <v>4</v>
      </c>
      <c r="U5" s="10">
        <v>0.3</v>
      </c>
      <c r="V5" s="39" t="s">
        <v>9</v>
      </c>
    </row>
    <row r="6" spans="1:23" ht="13.95" customHeight="1" thickTop="1" x14ac:dyDescent="0.3">
      <c r="A6" s="58"/>
      <c r="B6" s="59"/>
      <c r="C6" s="68"/>
      <c r="D6" s="24"/>
      <c r="E6" s="25"/>
      <c r="F6" s="25"/>
      <c r="G6" s="25"/>
      <c r="H6" s="25"/>
      <c r="I6" s="26"/>
      <c r="J6" s="25"/>
      <c r="K6" s="25"/>
      <c r="L6" s="25"/>
      <c r="M6" s="25"/>
      <c r="N6" s="4">
        <f>IF(ISERROR(AVERAGE(D6:M6)),0,AVERAGE(D6:M6))</f>
        <v>0</v>
      </c>
      <c r="O6" s="5">
        <f>+N6*$O$5</f>
        <v>0</v>
      </c>
      <c r="P6" s="30"/>
      <c r="Q6" s="25"/>
      <c r="R6" s="4">
        <f>IF(ISERROR(AVERAGE(P6:Q6)),0,AVERAGE(P6:Q6))</f>
        <v>0</v>
      </c>
      <c r="S6" s="6">
        <f>R6*$S$5</f>
        <v>0</v>
      </c>
      <c r="T6" s="33"/>
      <c r="U6" s="5">
        <f>+T6*$U$5</f>
        <v>0</v>
      </c>
      <c r="V6" s="15">
        <f>O6+S6+U6</f>
        <v>0</v>
      </c>
    </row>
    <row r="7" spans="1:23" ht="13.95" customHeight="1" x14ac:dyDescent="0.3">
      <c r="A7" s="60"/>
      <c r="B7" s="61"/>
      <c r="C7" s="69"/>
      <c r="D7" s="27"/>
      <c r="E7" s="26"/>
      <c r="F7" s="26"/>
      <c r="G7" s="26"/>
      <c r="H7" s="26"/>
      <c r="I7" s="26"/>
      <c r="J7" s="26"/>
      <c r="K7" s="26"/>
      <c r="L7" s="26"/>
      <c r="M7" s="26"/>
      <c r="N7" s="7">
        <f t="shared" ref="N7:N65" si="0">IF(ISERROR(AVERAGE(D7:M7)),0,AVERAGE(D7:M7))</f>
        <v>0</v>
      </c>
      <c r="O7" s="8">
        <f t="shared" ref="O7:O65" si="1">+N7*$O$5</f>
        <v>0</v>
      </c>
      <c r="P7" s="31"/>
      <c r="Q7" s="26"/>
      <c r="R7" s="7">
        <f t="shared" ref="R7:R65" si="2">IF(ISERROR(AVERAGE(P7:Q7)),0,AVERAGE(P7:Q7))</f>
        <v>0</v>
      </c>
      <c r="S7" s="9">
        <f t="shared" ref="S7:S65" si="3">R7*$S$5</f>
        <v>0</v>
      </c>
      <c r="T7" s="34"/>
      <c r="U7" s="8">
        <f t="shared" ref="U7:U65" si="4">+T7*$U$5</f>
        <v>0</v>
      </c>
      <c r="V7" s="16">
        <f t="shared" ref="V7:V65" si="5">O7+S7+U7</f>
        <v>0</v>
      </c>
    </row>
    <row r="8" spans="1:23" ht="13.95" customHeight="1" x14ac:dyDescent="0.3">
      <c r="A8" s="60"/>
      <c r="B8" s="61"/>
      <c r="C8" s="69"/>
      <c r="D8" s="27"/>
      <c r="E8" s="26"/>
      <c r="F8" s="26"/>
      <c r="G8" s="26"/>
      <c r="H8" s="26"/>
      <c r="I8" s="26"/>
      <c r="J8" s="26"/>
      <c r="K8" s="26"/>
      <c r="L8" s="26"/>
      <c r="M8" s="26"/>
      <c r="N8" s="7">
        <f t="shared" si="0"/>
        <v>0</v>
      </c>
      <c r="O8" s="8">
        <f t="shared" si="1"/>
        <v>0</v>
      </c>
      <c r="P8" s="31"/>
      <c r="Q8" s="26"/>
      <c r="R8" s="7">
        <f t="shared" si="2"/>
        <v>0</v>
      </c>
      <c r="S8" s="17">
        <f t="shared" si="3"/>
        <v>0</v>
      </c>
      <c r="T8" s="35"/>
      <c r="U8" s="8">
        <f t="shared" si="4"/>
        <v>0</v>
      </c>
      <c r="V8" s="16">
        <f t="shared" si="5"/>
        <v>0</v>
      </c>
    </row>
    <row r="9" spans="1:23" ht="13.95" customHeight="1" x14ac:dyDescent="0.3">
      <c r="A9" s="60"/>
      <c r="B9" s="61"/>
      <c r="C9" s="69"/>
      <c r="D9" s="27"/>
      <c r="E9" s="26"/>
      <c r="F9" s="26"/>
      <c r="G9" s="26"/>
      <c r="H9" s="26"/>
      <c r="I9" s="26"/>
      <c r="J9" s="26"/>
      <c r="K9" s="26"/>
      <c r="L9" s="26"/>
      <c r="M9" s="26"/>
      <c r="N9" s="7">
        <f t="shared" si="0"/>
        <v>0</v>
      </c>
      <c r="O9" s="8">
        <f t="shared" si="1"/>
        <v>0</v>
      </c>
      <c r="P9" s="31"/>
      <c r="Q9" s="26"/>
      <c r="R9" s="7">
        <f t="shared" si="2"/>
        <v>0</v>
      </c>
      <c r="S9" s="17">
        <f t="shared" si="3"/>
        <v>0</v>
      </c>
      <c r="T9" s="35"/>
      <c r="U9" s="8">
        <f t="shared" si="4"/>
        <v>0</v>
      </c>
      <c r="V9" s="16">
        <f t="shared" si="5"/>
        <v>0</v>
      </c>
    </row>
    <row r="10" spans="1:23" ht="13.95" customHeight="1" thickBot="1" x14ac:dyDescent="0.35">
      <c r="A10" s="62"/>
      <c r="B10" s="63"/>
      <c r="C10" s="70"/>
      <c r="D10" s="28"/>
      <c r="E10" s="29"/>
      <c r="F10" s="29"/>
      <c r="G10" s="29"/>
      <c r="H10" s="29"/>
      <c r="I10" s="29"/>
      <c r="J10" s="29"/>
      <c r="K10" s="29"/>
      <c r="L10" s="29"/>
      <c r="M10" s="29"/>
      <c r="N10" s="19">
        <f t="shared" si="0"/>
        <v>0</v>
      </c>
      <c r="O10" s="20">
        <f t="shared" si="1"/>
        <v>0</v>
      </c>
      <c r="P10" s="29"/>
      <c r="Q10" s="29"/>
      <c r="R10" s="19">
        <f t="shared" si="2"/>
        <v>0</v>
      </c>
      <c r="S10" s="21">
        <f t="shared" si="3"/>
        <v>0</v>
      </c>
      <c r="T10" s="32"/>
      <c r="U10" s="20">
        <f t="shared" si="4"/>
        <v>0</v>
      </c>
      <c r="V10" s="22">
        <f t="shared" si="5"/>
        <v>0</v>
      </c>
    </row>
    <row r="11" spans="1:23" ht="13.95" customHeight="1" thickTop="1" x14ac:dyDescent="0.3">
      <c r="A11" s="58"/>
      <c r="B11" s="59"/>
      <c r="C11" s="71"/>
      <c r="D11" s="24"/>
      <c r="E11" s="25"/>
      <c r="F11" s="25"/>
      <c r="G11" s="25"/>
      <c r="H11" s="25"/>
      <c r="I11" s="25"/>
      <c r="J11" s="25"/>
      <c r="K11" s="25"/>
      <c r="L11" s="25"/>
      <c r="M11" s="25"/>
      <c r="N11" s="4">
        <f t="shared" si="0"/>
        <v>0</v>
      </c>
      <c r="O11" s="5">
        <f t="shared" si="1"/>
        <v>0</v>
      </c>
      <c r="P11" s="25"/>
      <c r="Q11" s="25"/>
      <c r="R11" s="4">
        <f t="shared" si="2"/>
        <v>0</v>
      </c>
      <c r="S11" s="18">
        <f t="shared" si="3"/>
        <v>0</v>
      </c>
      <c r="T11" s="30"/>
      <c r="U11" s="5">
        <f t="shared" si="4"/>
        <v>0</v>
      </c>
      <c r="V11" s="15">
        <f t="shared" si="5"/>
        <v>0</v>
      </c>
    </row>
    <row r="12" spans="1:23" ht="13.95" customHeight="1" x14ac:dyDescent="0.3">
      <c r="A12" s="60"/>
      <c r="B12" s="61"/>
      <c r="C12" s="69"/>
      <c r="D12" s="27"/>
      <c r="E12" s="26"/>
      <c r="F12" s="26"/>
      <c r="G12" s="26"/>
      <c r="H12" s="26"/>
      <c r="I12" s="26"/>
      <c r="J12" s="26"/>
      <c r="K12" s="26"/>
      <c r="L12" s="26"/>
      <c r="M12" s="26"/>
      <c r="N12" s="7">
        <f t="shared" si="0"/>
        <v>0</v>
      </c>
      <c r="O12" s="8">
        <f t="shared" si="1"/>
        <v>0</v>
      </c>
      <c r="P12" s="26"/>
      <c r="Q12" s="26"/>
      <c r="R12" s="7">
        <f t="shared" si="2"/>
        <v>0</v>
      </c>
      <c r="S12" s="17">
        <f t="shared" si="3"/>
        <v>0</v>
      </c>
      <c r="T12" s="31"/>
      <c r="U12" s="8">
        <f t="shared" si="4"/>
        <v>0</v>
      </c>
      <c r="V12" s="16">
        <f t="shared" si="5"/>
        <v>0</v>
      </c>
    </row>
    <row r="13" spans="1:23" ht="13.95" customHeight="1" x14ac:dyDescent="0.3">
      <c r="A13" s="60"/>
      <c r="B13" s="61"/>
      <c r="C13" s="69"/>
      <c r="D13" s="27"/>
      <c r="E13" s="26"/>
      <c r="F13" s="26"/>
      <c r="G13" s="26"/>
      <c r="H13" s="26"/>
      <c r="I13" s="26"/>
      <c r="J13" s="26"/>
      <c r="K13" s="26"/>
      <c r="L13" s="26"/>
      <c r="M13" s="26"/>
      <c r="N13" s="7">
        <f t="shared" si="0"/>
        <v>0</v>
      </c>
      <c r="O13" s="8">
        <f t="shared" si="1"/>
        <v>0</v>
      </c>
      <c r="P13" s="26"/>
      <c r="Q13" s="26"/>
      <c r="R13" s="7">
        <f t="shared" si="2"/>
        <v>0</v>
      </c>
      <c r="S13" s="17">
        <f t="shared" si="3"/>
        <v>0</v>
      </c>
      <c r="T13" s="31"/>
      <c r="U13" s="8">
        <f t="shared" si="4"/>
        <v>0</v>
      </c>
      <c r="V13" s="16">
        <f t="shared" si="5"/>
        <v>0</v>
      </c>
    </row>
    <row r="14" spans="1:23" ht="13.95" customHeight="1" x14ac:dyDescent="0.3">
      <c r="A14" s="60"/>
      <c r="B14" s="61"/>
      <c r="C14" s="69"/>
      <c r="D14" s="27"/>
      <c r="E14" s="26"/>
      <c r="F14" s="26"/>
      <c r="G14" s="26"/>
      <c r="H14" s="26"/>
      <c r="I14" s="26"/>
      <c r="J14" s="26"/>
      <c r="K14" s="26"/>
      <c r="L14" s="26"/>
      <c r="M14" s="26"/>
      <c r="N14" s="7">
        <f t="shared" si="0"/>
        <v>0</v>
      </c>
      <c r="O14" s="8">
        <f t="shared" si="1"/>
        <v>0</v>
      </c>
      <c r="P14" s="26"/>
      <c r="Q14" s="26"/>
      <c r="R14" s="7">
        <f t="shared" si="2"/>
        <v>0</v>
      </c>
      <c r="S14" s="17">
        <f t="shared" si="3"/>
        <v>0</v>
      </c>
      <c r="T14" s="31"/>
      <c r="U14" s="8">
        <f t="shared" si="4"/>
        <v>0</v>
      </c>
      <c r="V14" s="16">
        <f t="shared" si="5"/>
        <v>0</v>
      </c>
    </row>
    <row r="15" spans="1:23" ht="13.95" customHeight="1" thickBot="1" x14ac:dyDescent="0.35">
      <c r="A15" s="62"/>
      <c r="B15" s="63"/>
      <c r="C15" s="70"/>
      <c r="D15" s="28"/>
      <c r="E15" s="29"/>
      <c r="F15" s="29"/>
      <c r="G15" s="29"/>
      <c r="H15" s="29"/>
      <c r="I15" s="29"/>
      <c r="J15" s="29"/>
      <c r="K15" s="29"/>
      <c r="L15" s="29"/>
      <c r="M15" s="29"/>
      <c r="N15" s="19">
        <f t="shared" si="0"/>
        <v>0</v>
      </c>
      <c r="O15" s="20">
        <f t="shared" si="1"/>
        <v>0</v>
      </c>
      <c r="P15" s="29"/>
      <c r="Q15" s="29"/>
      <c r="R15" s="19">
        <f t="shared" si="2"/>
        <v>0</v>
      </c>
      <c r="S15" s="21">
        <f t="shared" si="3"/>
        <v>0</v>
      </c>
      <c r="T15" s="32"/>
      <c r="U15" s="20">
        <f t="shared" si="4"/>
        <v>0</v>
      </c>
      <c r="V15" s="22">
        <f t="shared" si="5"/>
        <v>0</v>
      </c>
    </row>
    <row r="16" spans="1:23" ht="13.95" customHeight="1" thickTop="1" x14ac:dyDescent="0.3">
      <c r="A16" s="58"/>
      <c r="B16" s="59"/>
      <c r="C16" s="71"/>
      <c r="D16" s="24"/>
      <c r="E16" s="25"/>
      <c r="F16" s="25"/>
      <c r="G16" s="25"/>
      <c r="H16" s="25"/>
      <c r="I16" s="25"/>
      <c r="J16" s="25"/>
      <c r="K16" s="25"/>
      <c r="L16" s="25"/>
      <c r="M16" s="25"/>
      <c r="N16" s="4">
        <f t="shared" si="0"/>
        <v>0</v>
      </c>
      <c r="O16" s="5">
        <f t="shared" si="1"/>
        <v>0</v>
      </c>
      <c r="P16" s="25"/>
      <c r="Q16" s="25"/>
      <c r="R16" s="4">
        <f t="shared" si="2"/>
        <v>0</v>
      </c>
      <c r="S16" s="18">
        <f t="shared" si="3"/>
        <v>0</v>
      </c>
      <c r="T16" s="30"/>
      <c r="U16" s="5">
        <f t="shared" si="4"/>
        <v>0</v>
      </c>
      <c r="V16" s="15">
        <f t="shared" si="5"/>
        <v>0</v>
      </c>
    </row>
    <row r="17" spans="1:22" ht="13.95" customHeight="1" x14ac:dyDescent="0.3">
      <c r="A17" s="60"/>
      <c r="B17" s="61"/>
      <c r="C17" s="69"/>
      <c r="D17" s="27"/>
      <c r="E17" s="26"/>
      <c r="F17" s="26"/>
      <c r="G17" s="26"/>
      <c r="H17" s="26"/>
      <c r="I17" s="26"/>
      <c r="J17" s="26"/>
      <c r="K17" s="26"/>
      <c r="L17" s="26"/>
      <c r="M17" s="26"/>
      <c r="N17" s="7">
        <f t="shared" si="0"/>
        <v>0</v>
      </c>
      <c r="O17" s="8">
        <f t="shared" si="1"/>
        <v>0</v>
      </c>
      <c r="P17" s="26"/>
      <c r="Q17" s="26"/>
      <c r="R17" s="7">
        <f t="shared" si="2"/>
        <v>0</v>
      </c>
      <c r="S17" s="17">
        <f t="shared" si="3"/>
        <v>0</v>
      </c>
      <c r="T17" s="31"/>
      <c r="U17" s="8">
        <f t="shared" si="4"/>
        <v>0</v>
      </c>
      <c r="V17" s="16">
        <f t="shared" si="5"/>
        <v>0</v>
      </c>
    </row>
    <row r="18" spans="1:22" ht="13.95" customHeight="1" x14ac:dyDescent="0.3">
      <c r="A18" s="60"/>
      <c r="B18" s="61"/>
      <c r="C18" s="69"/>
      <c r="D18" s="27"/>
      <c r="E18" s="26"/>
      <c r="F18" s="26"/>
      <c r="G18" s="26"/>
      <c r="H18" s="26"/>
      <c r="I18" s="26"/>
      <c r="J18" s="26"/>
      <c r="K18" s="26"/>
      <c r="L18" s="26"/>
      <c r="M18" s="26"/>
      <c r="N18" s="7">
        <f t="shared" si="0"/>
        <v>0</v>
      </c>
      <c r="O18" s="8">
        <f t="shared" si="1"/>
        <v>0</v>
      </c>
      <c r="P18" s="26"/>
      <c r="Q18" s="26"/>
      <c r="R18" s="7">
        <f t="shared" si="2"/>
        <v>0</v>
      </c>
      <c r="S18" s="17">
        <f t="shared" si="3"/>
        <v>0</v>
      </c>
      <c r="T18" s="31"/>
      <c r="U18" s="8">
        <f t="shared" si="4"/>
        <v>0</v>
      </c>
      <c r="V18" s="16">
        <f t="shared" si="5"/>
        <v>0</v>
      </c>
    </row>
    <row r="19" spans="1:22" ht="13.95" customHeight="1" x14ac:dyDescent="0.3">
      <c r="A19" s="60"/>
      <c r="B19" s="61"/>
      <c r="C19" s="69"/>
      <c r="D19" s="27"/>
      <c r="E19" s="26"/>
      <c r="F19" s="26"/>
      <c r="G19" s="26"/>
      <c r="H19" s="26"/>
      <c r="I19" s="26"/>
      <c r="J19" s="26"/>
      <c r="K19" s="26"/>
      <c r="L19" s="26"/>
      <c r="M19" s="26"/>
      <c r="N19" s="7">
        <f t="shared" si="0"/>
        <v>0</v>
      </c>
      <c r="O19" s="8">
        <f t="shared" si="1"/>
        <v>0</v>
      </c>
      <c r="P19" s="26"/>
      <c r="Q19" s="26"/>
      <c r="R19" s="7">
        <f t="shared" si="2"/>
        <v>0</v>
      </c>
      <c r="S19" s="17">
        <f t="shared" si="3"/>
        <v>0</v>
      </c>
      <c r="T19" s="31"/>
      <c r="U19" s="8">
        <f t="shared" si="4"/>
        <v>0</v>
      </c>
      <c r="V19" s="16">
        <f t="shared" si="5"/>
        <v>0</v>
      </c>
    </row>
    <row r="20" spans="1:22" ht="13.95" customHeight="1" thickBot="1" x14ac:dyDescent="0.35">
      <c r="A20" s="62"/>
      <c r="B20" s="63"/>
      <c r="C20" s="70"/>
      <c r="D20" s="28"/>
      <c r="E20" s="29"/>
      <c r="F20" s="29"/>
      <c r="G20" s="29"/>
      <c r="H20" s="29"/>
      <c r="I20" s="29"/>
      <c r="J20" s="29"/>
      <c r="K20" s="29"/>
      <c r="L20" s="29"/>
      <c r="M20" s="29"/>
      <c r="N20" s="19">
        <f t="shared" si="0"/>
        <v>0</v>
      </c>
      <c r="O20" s="20">
        <f t="shared" si="1"/>
        <v>0</v>
      </c>
      <c r="P20" s="29"/>
      <c r="Q20" s="29"/>
      <c r="R20" s="19">
        <f t="shared" si="2"/>
        <v>0</v>
      </c>
      <c r="S20" s="21">
        <f t="shared" si="3"/>
        <v>0</v>
      </c>
      <c r="T20" s="32"/>
      <c r="U20" s="20">
        <f t="shared" si="4"/>
        <v>0</v>
      </c>
      <c r="V20" s="22">
        <f t="shared" si="5"/>
        <v>0</v>
      </c>
    </row>
    <row r="21" spans="1:22" ht="13.95" customHeight="1" thickTop="1" x14ac:dyDescent="0.3">
      <c r="A21" s="58"/>
      <c r="B21" s="59"/>
      <c r="C21" s="71"/>
      <c r="D21" s="24"/>
      <c r="E21" s="25"/>
      <c r="F21" s="25"/>
      <c r="G21" s="25"/>
      <c r="H21" s="25"/>
      <c r="I21" s="25"/>
      <c r="J21" s="25"/>
      <c r="K21" s="25"/>
      <c r="L21" s="25"/>
      <c r="M21" s="25"/>
      <c r="N21" s="4">
        <f t="shared" si="0"/>
        <v>0</v>
      </c>
      <c r="O21" s="5">
        <f t="shared" si="1"/>
        <v>0</v>
      </c>
      <c r="P21" s="25"/>
      <c r="Q21" s="25"/>
      <c r="R21" s="4">
        <f t="shared" si="2"/>
        <v>0</v>
      </c>
      <c r="S21" s="18">
        <f t="shared" si="3"/>
        <v>0</v>
      </c>
      <c r="T21" s="30"/>
      <c r="U21" s="5">
        <f t="shared" si="4"/>
        <v>0</v>
      </c>
      <c r="V21" s="15">
        <f t="shared" si="5"/>
        <v>0</v>
      </c>
    </row>
    <row r="22" spans="1:22" ht="13.95" customHeight="1" x14ac:dyDescent="0.3">
      <c r="A22" s="60"/>
      <c r="B22" s="61"/>
      <c r="C22" s="69"/>
      <c r="D22" s="27"/>
      <c r="E22" s="26"/>
      <c r="F22" s="26"/>
      <c r="G22" s="26"/>
      <c r="H22" s="26"/>
      <c r="I22" s="26"/>
      <c r="J22" s="26"/>
      <c r="K22" s="26"/>
      <c r="L22" s="26"/>
      <c r="M22" s="26"/>
      <c r="N22" s="7">
        <f t="shared" si="0"/>
        <v>0</v>
      </c>
      <c r="O22" s="8">
        <f t="shared" si="1"/>
        <v>0</v>
      </c>
      <c r="P22" s="26"/>
      <c r="Q22" s="26"/>
      <c r="R22" s="7">
        <f t="shared" si="2"/>
        <v>0</v>
      </c>
      <c r="S22" s="17">
        <f t="shared" si="3"/>
        <v>0</v>
      </c>
      <c r="T22" s="31"/>
      <c r="U22" s="8">
        <f t="shared" si="4"/>
        <v>0</v>
      </c>
      <c r="V22" s="16">
        <f t="shared" si="5"/>
        <v>0</v>
      </c>
    </row>
    <row r="23" spans="1:22" ht="13.95" customHeight="1" x14ac:dyDescent="0.3">
      <c r="A23" s="60"/>
      <c r="B23" s="61"/>
      <c r="C23" s="69"/>
      <c r="D23" s="27"/>
      <c r="E23" s="26"/>
      <c r="F23" s="26"/>
      <c r="G23" s="26"/>
      <c r="H23" s="26"/>
      <c r="I23" s="26"/>
      <c r="J23" s="26"/>
      <c r="K23" s="26"/>
      <c r="L23" s="26"/>
      <c r="M23" s="26"/>
      <c r="N23" s="7">
        <f t="shared" si="0"/>
        <v>0</v>
      </c>
      <c r="O23" s="8">
        <f t="shared" si="1"/>
        <v>0</v>
      </c>
      <c r="P23" s="26"/>
      <c r="Q23" s="26"/>
      <c r="R23" s="7">
        <f t="shared" si="2"/>
        <v>0</v>
      </c>
      <c r="S23" s="17">
        <f t="shared" si="3"/>
        <v>0</v>
      </c>
      <c r="T23" s="31"/>
      <c r="U23" s="8">
        <f t="shared" si="4"/>
        <v>0</v>
      </c>
      <c r="V23" s="16">
        <f t="shared" si="5"/>
        <v>0</v>
      </c>
    </row>
    <row r="24" spans="1:22" ht="13.95" customHeight="1" x14ac:dyDescent="0.3">
      <c r="A24" s="60"/>
      <c r="B24" s="61"/>
      <c r="C24" s="69"/>
      <c r="D24" s="27"/>
      <c r="E24" s="26"/>
      <c r="F24" s="26"/>
      <c r="G24" s="26"/>
      <c r="H24" s="26"/>
      <c r="I24" s="26"/>
      <c r="J24" s="26"/>
      <c r="K24" s="26"/>
      <c r="L24" s="26"/>
      <c r="M24" s="26"/>
      <c r="N24" s="7">
        <f t="shared" si="0"/>
        <v>0</v>
      </c>
      <c r="O24" s="8">
        <f t="shared" si="1"/>
        <v>0</v>
      </c>
      <c r="P24" s="26"/>
      <c r="Q24" s="26"/>
      <c r="R24" s="7">
        <f t="shared" si="2"/>
        <v>0</v>
      </c>
      <c r="S24" s="17">
        <f t="shared" si="3"/>
        <v>0</v>
      </c>
      <c r="T24" s="31"/>
      <c r="U24" s="8">
        <f t="shared" si="4"/>
        <v>0</v>
      </c>
      <c r="V24" s="16">
        <f t="shared" si="5"/>
        <v>0</v>
      </c>
    </row>
    <row r="25" spans="1:22" ht="13.95" customHeight="1" thickBot="1" x14ac:dyDescent="0.35">
      <c r="A25" s="62"/>
      <c r="B25" s="63"/>
      <c r="C25" s="70"/>
      <c r="D25" s="28"/>
      <c r="E25" s="29"/>
      <c r="F25" s="29"/>
      <c r="G25" s="29"/>
      <c r="H25" s="29"/>
      <c r="I25" s="29"/>
      <c r="J25" s="29"/>
      <c r="K25" s="29"/>
      <c r="L25" s="29"/>
      <c r="M25" s="29"/>
      <c r="N25" s="19">
        <f t="shared" si="0"/>
        <v>0</v>
      </c>
      <c r="O25" s="20">
        <f t="shared" si="1"/>
        <v>0</v>
      </c>
      <c r="P25" s="29"/>
      <c r="Q25" s="29"/>
      <c r="R25" s="19">
        <f t="shared" si="2"/>
        <v>0</v>
      </c>
      <c r="S25" s="21">
        <f t="shared" si="3"/>
        <v>0</v>
      </c>
      <c r="T25" s="32"/>
      <c r="U25" s="20">
        <f t="shared" si="4"/>
        <v>0</v>
      </c>
      <c r="V25" s="22">
        <f t="shared" si="5"/>
        <v>0</v>
      </c>
    </row>
    <row r="26" spans="1:22" ht="13.95" customHeight="1" thickTop="1" x14ac:dyDescent="0.3">
      <c r="A26" s="58"/>
      <c r="B26" s="59"/>
      <c r="C26" s="71"/>
      <c r="D26" s="24"/>
      <c r="E26" s="25"/>
      <c r="F26" s="25"/>
      <c r="G26" s="25"/>
      <c r="H26" s="25"/>
      <c r="I26" s="25"/>
      <c r="J26" s="25"/>
      <c r="K26" s="25"/>
      <c r="L26" s="25"/>
      <c r="M26" s="25"/>
      <c r="N26" s="4">
        <f t="shared" si="0"/>
        <v>0</v>
      </c>
      <c r="O26" s="5">
        <f t="shared" si="1"/>
        <v>0</v>
      </c>
      <c r="P26" s="25"/>
      <c r="Q26" s="25"/>
      <c r="R26" s="4">
        <f t="shared" si="2"/>
        <v>0</v>
      </c>
      <c r="S26" s="18">
        <f t="shared" si="3"/>
        <v>0</v>
      </c>
      <c r="T26" s="30"/>
      <c r="U26" s="5">
        <f t="shared" si="4"/>
        <v>0</v>
      </c>
      <c r="V26" s="15">
        <f t="shared" si="5"/>
        <v>0</v>
      </c>
    </row>
    <row r="27" spans="1:22" ht="13.95" customHeight="1" x14ac:dyDescent="0.3">
      <c r="A27" s="60"/>
      <c r="B27" s="61"/>
      <c r="C27" s="69"/>
      <c r="D27" s="27"/>
      <c r="E27" s="26"/>
      <c r="F27" s="26"/>
      <c r="G27" s="26"/>
      <c r="H27" s="26"/>
      <c r="I27" s="26"/>
      <c r="J27" s="26"/>
      <c r="K27" s="26"/>
      <c r="L27" s="26"/>
      <c r="M27" s="26"/>
      <c r="N27" s="7">
        <f t="shared" si="0"/>
        <v>0</v>
      </c>
      <c r="O27" s="8">
        <f t="shared" si="1"/>
        <v>0</v>
      </c>
      <c r="P27" s="26"/>
      <c r="Q27" s="26"/>
      <c r="R27" s="7">
        <f t="shared" si="2"/>
        <v>0</v>
      </c>
      <c r="S27" s="17">
        <f t="shared" si="3"/>
        <v>0</v>
      </c>
      <c r="T27" s="31"/>
      <c r="U27" s="8">
        <f t="shared" si="4"/>
        <v>0</v>
      </c>
      <c r="V27" s="16">
        <f t="shared" si="5"/>
        <v>0</v>
      </c>
    </row>
    <row r="28" spans="1:22" ht="13.95" customHeight="1" x14ac:dyDescent="0.3">
      <c r="A28" s="60"/>
      <c r="B28" s="61"/>
      <c r="C28" s="69"/>
      <c r="D28" s="27"/>
      <c r="E28" s="26"/>
      <c r="F28" s="26"/>
      <c r="G28" s="26"/>
      <c r="H28" s="26"/>
      <c r="I28" s="26"/>
      <c r="J28" s="26"/>
      <c r="K28" s="26"/>
      <c r="L28" s="26"/>
      <c r="M28" s="26"/>
      <c r="N28" s="7">
        <f t="shared" si="0"/>
        <v>0</v>
      </c>
      <c r="O28" s="8">
        <f t="shared" si="1"/>
        <v>0</v>
      </c>
      <c r="P28" s="26"/>
      <c r="Q28" s="26"/>
      <c r="R28" s="7">
        <f t="shared" si="2"/>
        <v>0</v>
      </c>
      <c r="S28" s="17">
        <f t="shared" si="3"/>
        <v>0</v>
      </c>
      <c r="T28" s="31"/>
      <c r="U28" s="8">
        <f t="shared" si="4"/>
        <v>0</v>
      </c>
      <c r="V28" s="16">
        <f t="shared" si="5"/>
        <v>0</v>
      </c>
    </row>
    <row r="29" spans="1:22" ht="13.95" customHeight="1" x14ac:dyDescent="0.3">
      <c r="A29" s="60"/>
      <c r="B29" s="61"/>
      <c r="C29" s="69"/>
      <c r="D29" s="27"/>
      <c r="E29" s="26"/>
      <c r="F29" s="26"/>
      <c r="G29" s="26"/>
      <c r="H29" s="26"/>
      <c r="I29" s="26"/>
      <c r="J29" s="26"/>
      <c r="K29" s="26"/>
      <c r="L29" s="26"/>
      <c r="M29" s="26"/>
      <c r="N29" s="7">
        <f t="shared" si="0"/>
        <v>0</v>
      </c>
      <c r="O29" s="8">
        <f t="shared" si="1"/>
        <v>0</v>
      </c>
      <c r="P29" s="31"/>
      <c r="Q29" s="26"/>
      <c r="R29" s="7">
        <f t="shared" si="2"/>
        <v>0</v>
      </c>
      <c r="S29" s="17">
        <f t="shared" si="3"/>
        <v>0</v>
      </c>
      <c r="T29" s="35"/>
      <c r="U29" s="8">
        <f t="shared" si="4"/>
        <v>0</v>
      </c>
      <c r="V29" s="16">
        <f t="shared" si="5"/>
        <v>0</v>
      </c>
    </row>
    <row r="30" spans="1:22" ht="13.95" customHeight="1" thickBot="1" x14ac:dyDescent="0.35">
      <c r="A30" s="62"/>
      <c r="B30" s="63"/>
      <c r="C30" s="70"/>
      <c r="D30" s="28"/>
      <c r="E30" s="29"/>
      <c r="F30" s="29"/>
      <c r="G30" s="29"/>
      <c r="H30" s="29"/>
      <c r="I30" s="29"/>
      <c r="J30" s="29"/>
      <c r="K30" s="29"/>
      <c r="L30" s="29"/>
      <c r="M30" s="29"/>
      <c r="N30" s="19">
        <f t="shared" si="0"/>
        <v>0</v>
      </c>
      <c r="O30" s="20">
        <f t="shared" si="1"/>
        <v>0</v>
      </c>
      <c r="P30" s="32"/>
      <c r="Q30" s="29"/>
      <c r="R30" s="19">
        <f t="shared" si="2"/>
        <v>0</v>
      </c>
      <c r="S30" s="21">
        <f t="shared" si="3"/>
        <v>0</v>
      </c>
      <c r="T30" s="36"/>
      <c r="U30" s="20">
        <f t="shared" si="4"/>
        <v>0</v>
      </c>
      <c r="V30" s="22">
        <f t="shared" si="5"/>
        <v>0</v>
      </c>
    </row>
    <row r="31" spans="1:22" ht="13.95" customHeight="1" thickTop="1" x14ac:dyDescent="0.3">
      <c r="A31" s="58"/>
      <c r="B31" s="59"/>
      <c r="C31" s="71"/>
      <c r="D31" s="24"/>
      <c r="E31" s="25"/>
      <c r="F31" s="25"/>
      <c r="G31" s="25"/>
      <c r="H31" s="25"/>
      <c r="I31" s="25"/>
      <c r="J31" s="25"/>
      <c r="K31" s="25"/>
      <c r="L31" s="25"/>
      <c r="M31" s="25"/>
      <c r="N31" s="4">
        <f t="shared" si="0"/>
        <v>0</v>
      </c>
      <c r="O31" s="5">
        <f t="shared" si="1"/>
        <v>0</v>
      </c>
      <c r="P31" s="30"/>
      <c r="Q31" s="25"/>
      <c r="R31" s="4">
        <f t="shared" si="2"/>
        <v>0</v>
      </c>
      <c r="S31" s="18">
        <f t="shared" si="3"/>
        <v>0</v>
      </c>
      <c r="T31" s="37"/>
      <c r="U31" s="5">
        <f t="shared" si="4"/>
        <v>0</v>
      </c>
      <c r="V31" s="15">
        <f t="shared" si="5"/>
        <v>0</v>
      </c>
    </row>
    <row r="32" spans="1:22" ht="13.95" customHeight="1" x14ac:dyDescent="0.3">
      <c r="A32" s="60"/>
      <c r="B32" s="61"/>
      <c r="C32" s="69"/>
      <c r="D32" s="27"/>
      <c r="E32" s="26"/>
      <c r="F32" s="26"/>
      <c r="G32" s="26"/>
      <c r="H32" s="26"/>
      <c r="I32" s="26"/>
      <c r="J32" s="26"/>
      <c r="K32" s="26"/>
      <c r="L32" s="26"/>
      <c r="M32" s="26"/>
      <c r="N32" s="7">
        <f t="shared" si="0"/>
        <v>0</v>
      </c>
      <c r="O32" s="8">
        <f t="shared" si="1"/>
        <v>0</v>
      </c>
      <c r="P32" s="31"/>
      <c r="Q32" s="26"/>
      <c r="R32" s="7">
        <f t="shared" si="2"/>
        <v>0</v>
      </c>
      <c r="S32" s="17">
        <f t="shared" si="3"/>
        <v>0</v>
      </c>
      <c r="T32" s="35"/>
      <c r="U32" s="8">
        <f t="shared" si="4"/>
        <v>0</v>
      </c>
      <c r="V32" s="16">
        <f t="shared" si="5"/>
        <v>0</v>
      </c>
    </row>
    <row r="33" spans="1:22" ht="13.95" customHeight="1" x14ac:dyDescent="0.3">
      <c r="A33" s="60"/>
      <c r="B33" s="61"/>
      <c r="C33" s="69"/>
      <c r="D33" s="27"/>
      <c r="E33" s="26"/>
      <c r="F33" s="26"/>
      <c r="G33" s="26"/>
      <c r="H33" s="26"/>
      <c r="I33" s="26"/>
      <c r="J33" s="26"/>
      <c r="K33" s="26"/>
      <c r="L33" s="26"/>
      <c r="M33" s="26"/>
      <c r="N33" s="7">
        <f t="shared" si="0"/>
        <v>0</v>
      </c>
      <c r="O33" s="8">
        <f t="shared" si="1"/>
        <v>0</v>
      </c>
      <c r="P33" s="31"/>
      <c r="Q33" s="26"/>
      <c r="R33" s="7">
        <f t="shared" si="2"/>
        <v>0</v>
      </c>
      <c r="S33" s="17">
        <f t="shared" si="3"/>
        <v>0</v>
      </c>
      <c r="T33" s="35"/>
      <c r="U33" s="8">
        <f t="shared" si="4"/>
        <v>0</v>
      </c>
      <c r="V33" s="16">
        <f t="shared" si="5"/>
        <v>0</v>
      </c>
    </row>
    <row r="34" spans="1:22" ht="13.95" customHeight="1" x14ac:dyDescent="0.3">
      <c r="A34" s="60"/>
      <c r="B34" s="61"/>
      <c r="C34" s="69"/>
      <c r="D34" s="27"/>
      <c r="E34" s="26"/>
      <c r="F34" s="26"/>
      <c r="G34" s="26"/>
      <c r="H34" s="26"/>
      <c r="I34" s="26"/>
      <c r="J34" s="26"/>
      <c r="K34" s="26"/>
      <c r="L34" s="26"/>
      <c r="M34" s="26"/>
      <c r="N34" s="7">
        <f t="shared" si="0"/>
        <v>0</v>
      </c>
      <c r="O34" s="8">
        <f t="shared" si="1"/>
        <v>0</v>
      </c>
      <c r="P34" s="31"/>
      <c r="Q34" s="26"/>
      <c r="R34" s="7">
        <f t="shared" si="2"/>
        <v>0</v>
      </c>
      <c r="S34" s="17">
        <f t="shared" si="3"/>
        <v>0</v>
      </c>
      <c r="T34" s="35"/>
      <c r="U34" s="8">
        <f t="shared" si="4"/>
        <v>0</v>
      </c>
      <c r="V34" s="16">
        <f t="shared" si="5"/>
        <v>0</v>
      </c>
    </row>
    <row r="35" spans="1:22" ht="13.95" customHeight="1" thickBot="1" x14ac:dyDescent="0.35">
      <c r="A35" s="62"/>
      <c r="B35" s="63"/>
      <c r="C35" s="70"/>
      <c r="D35" s="28"/>
      <c r="E35" s="29"/>
      <c r="F35" s="29"/>
      <c r="G35" s="29"/>
      <c r="H35" s="29"/>
      <c r="I35" s="29"/>
      <c r="J35" s="29"/>
      <c r="K35" s="29"/>
      <c r="L35" s="29"/>
      <c r="M35" s="29"/>
      <c r="N35" s="19">
        <f t="shared" si="0"/>
        <v>0</v>
      </c>
      <c r="O35" s="20">
        <f t="shared" si="1"/>
        <v>0</v>
      </c>
      <c r="P35" s="32"/>
      <c r="Q35" s="29"/>
      <c r="R35" s="19">
        <f t="shared" si="2"/>
        <v>0</v>
      </c>
      <c r="S35" s="21">
        <f t="shared" si="3"/>
        <v>0</v>
      </c>
      <c r="T35" s="36"/>
      <c r="U35" s="20">
        <f t="shared" si="4"/>
        <v>0</v>
      </c>
      <c r="V35" s="22">
        <f t="shared" si="5"/>
        <v>0</v>
      </c>
    </row>
    <row r="36" spans="1:22" ht="13.95" customHeight="1" thickTop="1" x14ac:dyDescent="0.3">
      <c r="A36" s="58"/>
      <c r="B36" s="59"/>
      <c r="C36" s="71"/>
      <c r="D36" s="24"/>
      <c r="E36" s="25"/>
      <c r="F36" s="25"/>
      <c r="G36" s="25"/>
      <c r="H36" s="25"/>
      <c r="I36" s="25"/>
      <c r="J36" s="25"/>
      <c r="K36" s="25"/>
      <c r="L36" s="25"/>
      <c r="M36" s="25"/>
      <c r="N36" s="4">
        <f t="shared" si="0"/>
        <v>0</v>
      </c>
      <c r="O36" s="5">
        <f t="shared" si="1"/>
        <v>0</v>
      </c>
      <c r="P36" s="30"/>
      <c r="Q36" s="25"/>
      <c r="R36" s="4">
        <f t="shared" si="2"/>
        <v>0</v>
      </c>
      <c r="S36" s="6">
        <f t="shared" si="3"/>
        <v>0</v>
      </c>
      <c r="T36" s="33"/>
      <c r="U36" s="5">
        <f t="shared" si="4"/>
        <v>0</v>
      </c>
      <c r="V36" s="15">
        <f t="shared" si="5"/>
        <v>0</v>
      </c>
    </row>
    <row r="37" spans="1:22" ht="13.95" customHeight="1" x14ac:dyDescent="0.3">
      <c r="A37" s="60"/>
      <c r="B37" s="61"/>
      <c r="C37" s="69"/>
      <c r="D37" s="27"/>
      <c r="E37" s="26"/>
      <c r="F37" s="26"/>
      <c r="G37" s="26"/>
      <c r="H37" s="26"/>
      <c r="I37" s="26"/>
      <c r="J37" s="26"/>
      <c r="K37" s="26"/>
      <c r="L37" s="26"/>
      <c r="M37" s="26"/>
      <c r="N37" s="7">
        <f t="shared" si="0"/>
        <v>0</v>
      </c>
      <c r="O37" s="8">
        <f t="shared" si="1"/>
        <v>0</v>
      </c>
      <c r="P37" s="31"/>
      <c r="Q37" s="26"/>
      <c r="R37" s="7">
        <f t="shared" si="2"/>
        <v>0</v>
      </c>
      <c r="S37" s="9">
        <f t="shared" si="3"/>
        <v>0</v>
      </c>
      <c r="T37" s="34"/>
      <c r="U37" s="8">
        <f t="shared" si="4"/>
        <v>0</v>
      </c>
      <c r="V37" s="16">
        <f t="shared" si="5"/>
        <v>0</v>
      </c>
    </row>
    <row r="38" spans="1:22" ht="13.95" customHeight="1" x14ac:dyDescent="0.3">
      <c r="A38" s="60"/>
      <c r="B38" s="61"/>
      <c r="C38" s="69"/>
      <c r="D38" s="27"/>
      <c r="E38" s="26"/>
      <c r="F38" s="26"/>
      <c r="G38" s="26"/>
      <c r="H38" s="26"/>
      <c r="I38" s="26"/>
      <c r="J38" s="26"/>
      <c r="K38" s="26"/>
      <c r="L38" s="26"/>
      <c r="M38" s="26"/>
      <c r="N38" s="7">
        <f t="shared" si="0"/>
        <v>0</v>
      </c>
      <c r="O38" s="8">
        <f t="shared" si="1"/>
        <v>0</v>
      </c>
      <c r="P38" s="31"/>
      <c r="Q38" s="26"/>
      <c r="R38" s="7">
        <f t="shared" si="2"/>
        <v>0</v>
      </c>
      <c r="S38" s="9">
        <f t="shared" si="3"/>
        <v>0</v>
      </c>
      <c r="T38" s="34"/>
      <c r="U38" s="8">
        <f t="shared" si="4"/>
        <v>0</v>
      </c>
      <c r="V38" s="16">
        <f t="shared" si="5"/>
        <v>0</v>
      </c>
    </row>
    <row r="39" spans="1:22" ht="13.95" customHeight="1" x14ac:dyDescent="0.3">
      <c r="A39" s="60"/>
      <c r="B39" s="61"/>
      <c r="C39" s="69"/>
      <c r="D39" s="27"/>
      <c r="E39" s="26"/>
      <c r="F39" s="26"/>
      <c r="G39" s="26"/>
      <c r="H39" s="26"/>
      <c r="I39" s="26"/>
      <c r="J39" s="26"/>
      <c r="K39" s="26"/>
      <c r="L39" s="26"/>
      <c r="M39" s="26"/>
      <c r="N39" s="7">
        <f t="shared" si="0"/>
        <v>0</v>
      </c>
      <c r="O39" s="8">
        <f t="shared" si="1"/>
        <v>0</v>
      </c>
      <c r="P39" s="31"/>
      <c r="Q39" s="26"/>
      <c r="R39" s="7">
        <f t="shared" si="2"/>
        <v>0</v>
      </c>
      <c r="S39" s="9">
        <f t="shared" si="3"/>
        <v>0</v>
      </c>
      <c r="T39" s="34"/>
      <c r="U39" s="8">
        <f t="shared" si="4"/>
        <v>0</v>
      </c>
      <c r="V39" s="16">
        <f t="shared" si="5"/>
        <v>0</v>
      </c>
    </row>
    <row r="40" spans="1:22" ht="13.95" customHeight="1" thickBot="1" x14ac:dyDescent="0.35">
      <c r="A40" s="62"/>
      <c r="B40" s="63"/>
      <c r="C40" s="70"/>
      <c r="D40" s="28"/>
      <c r="E40" s="29"/>
      <c r="F40" s="29"/>
      <c r="G40" s="29"/>
      <c r="H40" s="29"/>
      <c r="I40" s="29"/>
      <c r="J40" s="29"/>
      <c r="K40" s="29"/>
      <c r="L40" s="29"/>
      <c r="M40" s="29"/>
      <c r="N40" s="19">
        <f t="shared" si="0"/>
        <v>0</v>
      </c>
      <c r="O40" s="20">
        <f t="shared" si="1"/>
        <v>0</v>
      </c>
      <c r="P40" s="32"/>
      <c r="Q40" s="29"/>
      <c r="R40" s="19">
        <f t="shared" si="2"/>
        <v>0</v>
      </c>
      <c r="S40" s="23">
        <f t="shared" si="3"/>
        <v>0</v>
      </c>
      <c r="T40" s="38"/>
      <c r="U40" s="20">
        <f t="shared" si="4"/>
        <v>0</v>
      </c>
      <c r="V40" s="22">
        <f t="shared" si="5"/>
        <v>0</v>
      </c>
    </row>
    <row r="41" spans="1:22" ht="13.95" customHeight="1" thickTop="1" x14ac:dyDescent="0.3">
      <c r="A41" s="58"/>
      <c r="B41" s="59"/>
      <c r="C41" s="71"/>
      <c r="D41" s="24"/>
      <c r="E41" s="25"/>
      <c r="F41" s="25"/>
      <c r="G41" s="25"/>
      <c r="H41" s="25"/>
      <c r="I41" s="25"/>
      <c r="J41" s="25"/>
      <c r="K41" s="25"/>
      <c r="L41" s="25"/>
      <c r="M41" s="25"/>
      <c r="N41" s="4">
        <f t="shared" si="0"/>
        <v>0</v>
      </c>
      <c r="O41" s="5">
        <f t="shared" si="1"/>
        <v>0</v>
      </c>
      <c r="P41" s="30"/>
      <c r="Q41" s="25"/>
      <c r="R41" s="4">
        <f t="shared" si="2"/>
        <v>0</v>
      </c>
      <c r="S41" s="6">
        <f t="shared" si="3"/>
        <v>0</v>
      </c>
      <c r="T41" s="33"/>
      <c r="U41" s="5">
        <f t="shared" si="4"/>
        <v>0</v>
      </c>
      <c r="V41" s="15">
        <f t="shared" si="5"/>
        <v>0</v>
      </c>
    </row>
    <row r="42" spans="1:22" ht="13.95" customHeight="1" x14ac:dyDescent="0.3">
      <c r="A42" s="60"/>
      <c r="B42" s="61"/>
      <c r="C42" s="69"/>
      <c r="D42" s="27"/>
      <c r="E42" s="26"/>
      <c r="F42" s="26"/>
      <c r="G42" s="26"/>
      <c r="H42" s="26"/>
      <c r="I42" s="26"/>
      <c r="J42" s="26"/>
      <c r="K42" s="26"/>
      <c r="L42" s="26"/>
      <c r="M42" s="26"/>
      <c r="N42" s="7">
        <f t="shared" si="0"/>
        <v>0</v>
      </c>
      <c r="O42" s="8">
        <f t="shared" si="1"/>
        <v>0</v>
      </c>
      <c r="P42" s="31"/>
      <c r="Q42" s="26"/>
      <c r="R42" s="7">
        <f t="shared" si="2"/>
        <v>0</v>
      </c>
      <c r="S42" s="9">
        <f t="shared" si="3"/>
        <v>0</v>
      </c>
      <c r="T42" s="34"/>
      <c r="U42" s="8">
        <f t="shared" si="4"/>
        <v>0</v>
      </c>
      <c r="V42" s="16">
        <f t="shared" si="5"/>
        <v>0</v>
      </c>
    </row>
    <row r="43" spans="1:22" ht="13.95" customHeight="1" x14ac:dyDescent="0.3">
      <c r="A43" s="60"/>
      <c r="B43" s="61"/>
      <c r="C43" s="69"/>
      <c r="D43" s="27"/>
      <c r="E43" s="26"/>
      <c r="F43" s="26"/>
      <c r="G43" s="26"/>
      <c r="H43" s="26"/>
      <c r="I43" s="26"/>
      <c r="J43" s="26"/>
      <c r="K43" s="26"/>
      <c r="L43" s="26"/>
      <c r="M43" s="26"/>
      <c r="N43" s="7">
        <f t="shared" si="0"/>
        <v>0</v>
      </c>
      <c r="O43" s="8">
        <f t="shared" si="1"/>
        <v>0</v>
      </c>
      <c r="P43" s="31"/>
      <c r="Q43" s="26"/>
      <c r="R43" s="7">
        <f t="shared" si="2"/>
        <v>0</v>
      </c>
      <c r="S43" s="9">
        <f t="shared" si="3"/>
        <v>0</v>
      </c>
      <c r="T43" s="34"/>
      <c r="U43" s="8">
        <f t="shared" si="4"/>
        <v>0</v>
      </c>
      <c r="V43" s="16">
        <f t="shared" si="5"/>
        <v>0</v>
      </c>
    </row>
    <row r="44" spans="1:22" ht="13.95" customHeight="1" x14ac:dyDescent="0.3">
      <c r="A44" s="60"/>
      <c r="B44" s="61"/>
      <c r="C44" s="69"/>
      <c r="D44" s="27"/>
      <c r="E44" s="26"/>
      <c r="F44" s="26"/>
      <c r="G44" s="26"/>
      <c r="H44" s="26"/>
      <c r="I44" s="26"/>
      <c r="J44" s="26"/>
      <c r="K44" s="26"/>
      <c r="L44" s="26"/>
      <c r="M44" s="26"/>
      <c r="N44" s="7">
        <f t="shared" si="0"/>
        <v>0</v>
      </c>
      <c r="O44" s="8">
        <f t="shared" si="1"/>
        <v>0</v>
      </c>
      <c r="P44" s="31"/>
      <c r="Q44" s="26"/>
      <c r="R44" s="7">
        <f t="shared" si="2"/>
        <v>0</v>
      </c>
      <c r="S44" s="9">
        <f t="shared" si="3"/>
        <v>0</v>
      </c>
      <c r="T44" s="34"/>
      <c r="U44" s="8">
        <f t="shared" si="4"/>
        <v>0</v>
      </c>
      <c r="V44" s="16">
        <f t="shared" si="5"/>
        <v>0</v>
      </c>
    </row>
    <row r="45" spans="1:22" ht="13.95" customHeight="1" thickBot="1" x14ac:dyDescent="0.35">
      <c r="A45" s="62"/>
      <c r="B45" s="63"/>
      <c r="C45" s="70"/>
      <c r="D45" s="28"/>
      <c r="E45" s="29"/>
      <c r="F45" s="29"/>
      <c r="G45" s="29"/>
      <c r="H45" s="29"/>
      <c r="I45" s="29"/>
      <c r="J45" s="29"/>
      <c r="K45" s="29"/>
      <c r="L45" s="29"/>
      <c r="M45" s="29"/>
      <c r="N45" s="19">
        <f t="shared" si="0"/>
        <v>0</v>
      </c>
      <c r="O45" s="20">
        <f t="shared" si="1"/>
        <v>0</v>
      </c>
      <c r="P45" s="32"/>
      <c r="Q45" s="29"/>
      <c r="R45" s="19">
        <f t="shared" si="2"/>
        <v>0</v>
      </c>
      <c r="S45" s="23">
        <f t="shared" si="3"/>
        <v>0</v>
      </c>
      <c r="T45" s="38"/>
      <c r="U45" s="20">
        <f t="shared" si="4"/>
        <v>0</v>
      </c>
      <c r="V45" s="22">
        <f t="shared" si="5"/>
        <v>0</v>
      </c>
    </row>
    <row r="46" spans="1:22" ht="13.95" customHeight="1" thickTop="1" x14ac:dyDescent="0.3">
      <c r="A46" s="58"/>
      <c r="B46" s="59"/>
      <c r="C46" s="71"/>
      <c r="D46" s="24"/>
      <c r="E46" s="25"/>
      <c r="F46" s="25"/>
      <c r="G46" s="25"/>
      <c r="H46" s="25"/>
      <c r="I46" s="25"/>
      <c r="J46" s="25"/>
      <c r="K46" s="25"/>
      <c r="L46" s="25"/>
      <c r="M46" s="25"/>
      <c r="N46" s="4">
        <f t="shared" si="0"/>
        <v>0</v>
      </c>
      <c r="O46" s="5">
        <f t="shared" si="1"/>
        <v>0</v>
      </c>
      <c r="P46" s="30"/>
      <c r="Q46" s="25"/>
      <c r="R46" s="4">
        <f t="shared" si="2"/>
        <v>0</v>
      </c>
      <c r="S46" s="6">
        <f t="shared" si="3"/>
        <v>0</v>
      </c>
      <c r="T46" s="33"/>
      <c r="U46" s="5">
        <f t="shared" si="4"/>
        <v>0</v>
      </c>
      <c r="V46" s="15">
        <f t="shared" si="5"/>
        <v>0</v>
      </c>
    </row>
    <row r="47" spans="1:22" ht="13.95" customHeight="1" x14ac:dyDescent="0.3">
      <c r="A47" s="60"/>
      <c r="B47" s="61"/>
      <c r="C47" s="69"/>
      <c r="D47" s="27"/>
      <c r="E47" s="26"/>
      <c r="F47" s="26"/>
      <c r="G47" s="26"/>
      <c r="H47" s="26"/>
      <c r="I47" s="26"/>
      <c r="J47" s="26"/>
      <c r="K47" s="26"/>
      <c r="L47" s="26"/>
      <c r="M47" s="26"/>
      <c r="N47" s="7">
        <f t="shared" si="0"/>
        <v>0</v>
      </c>
      <c r="O47" s="8">
        <f t="shared" si="1"/>
        <v>0</v>
      </c>
      <c r="P47" s="31"/>
      <c r="Q47" s="26"/>
      <c r="R47" s="7">
        <f t="shared" si="2"/>
        <v>0</v>
      </c>
      <c r="S47" s="9">
        <f t="shared" si="3"/>
        <v>0</v>
      </c>
      <c r="T47" s="34"/>
      <c r="U47" s="8">
        <f t="shared" si="4"/>
        <v>0</v>
      </c>
      <c r="V47" s="16">
        <f t="shared" si="5"/>
        <v>0</v>
      </c>
    </row>
    <row r="48" spans="1:22" ht="13.95" customHeight="1" x14ac:dyDescent="0.3">
      <c r="A48" s="60"/>
      <c r="B48" s="61"/>
      <c r="C48" s="69"/>
      <c r="D48" s="27"/>
      <c r="E48" s="26"/>
      <c r="F48" s="26"/>
      <c r="G48" s="26"/>
      <c r="H48" s="26"/>
      <c r="I48" s="26"/>
      <c r="J48" s="26"/>
      <c r="K48" s="26"/>
      <c r="L48" s="26"/>
      <c r="M48" s="26"/>
      <c r="N48" s="7">
        <f t="shared" si="0"/>
        <v>0</v>
      </c>
      <c r="O48" s="8">
        <f t="shared" si="1"/>
        <v>0</v>
      </c>
      <c r="P48" s="31"/>
      <c r="Q48" s="26"/>
      <c r="R48" s="7">
        <f t="shared" si="2"/>
        <v>0</v>
      </c>
      <c r="S48" s="9">
        <f t="shared" si="3"/>
        <v>0</v>
      </c>
      <c r="T48" s="34"/>
      <c r="U48" s="8">
        <f t="shared" si="4"/>
        <v>0</v>
      </c>
      <c r="V48" s="16">
        <f t="shared" si="5"/>
        <v>0</v>
      </c>
    </row>
    <row r="49" spans="1:22" ht="13.95" customHeight="1" x14ac:dyDescent="0.3">
      <c r="A49" s="60"/>
      <c r="B49" s="61"/>
      <c r="C49" s="69"/>
      <c r="D49" s="27"/>
      <c r="E49" s="26"/>
      <c r="F49" s="26"/>
      <c r="G49" s="26"/>
      <c r="H49" s="26"/>
      <c r="I49" s="26"/>
      <c r="J49" s="26"/>
      <c r="K49" s="26"/>
      <c r="L49" s="26"/>
      <c r="M49" s="26"/>
      <c r="N49" s="7">
        <f t="shared" si="0"/>
        <v>0</v>
      </c>
      <c r="O49" s="8">
        <f t="shared" si="1"/>
        <v>0</v>
      </c>
      <c r="P49" s="31"/>
      <c r="Q49" s="26"/>
      <c r="R49" s="7">
        <f t="shared" si="2"/>
        <v>0</v>
      </c>
      <c r="S49" s="9">
        <f t="shared" si="3"/>
        <v>0</v>
      </c>
      <c r="T49" s="34"/>
      <c r="U49" s="8">
        <f t="shared" si="4"/>
        <v>0</v>
      </c>
      <c r="V49" s="16">
        <f t="shared" si="5"/>
        <v>0</v>
      </c>
    </row>
    <row r="50" spans="1:22" ht="13.95" customHeight="1" thickBot="1" x14ac:dyDescent="0.35">
      <c r="A50" s="62"/>
      <c r="B50" s="63"/>
      <c r="C50" s="70"/>
      <c r="D50" s="28"/>
      <c r="E50" s="29"/>
      <c r="F50" s="29"/>
      <c r="G50" s="29"/>
      <c r="H50" s="29"/>
      <c r="I50" s="29"/>
      <c r="J50" s="29"/>
      <c r="K50" s="29"/>
      <c r="L50" s="29"/>
      <c r="M50" s="29"/>
      <c r="N50" s="19">
        <f t="shared" si="0"/>
        <v>0</v>
      </c>
      <c r="O50" s="20">
        <f t="shared" si="1"/>
        <v>0</v>
      </c>
      <c r="P50" s="32"/>
      <c r="Q50" s="29"/>
      <c r="R50" s="19">
        <f t="shared" si="2"/>
        <v>0</v>
      </c>
      <c r="S50" s="23">
        <f t="shared" si="3"/>
        <v>0</v>
      </c>
      <c r="T50" s="38"/>
      <c r="U50" s="20">
        <f t="shared" si="4"/>
        <v>0</v>
      </c>
      <c r="V50" s="22">
        <f t="shared" si="5"/>
        <v>0</v>
      </c>
    </row>
    <row r="51" spans="1:22" ht="13.95" customHeight="1" thickTop="1" x14ac:dyDescent="0.3">
      <c r="A51" s="58"/>
      <c r="B51" s="59"/>
      <c r="C51" s="71"/>
      <c r="D51" s="24"/>
      <c r="E51" s="25"/>
      <c r="F51" s="25"/>
      <c r="G51" s="25"/>
      <c r="H51" s="25"/>
      <c r="I51" s="25"/>
      <c r="J51" s="25"/>
      <c r="K51" s="25"/>
      <c r="L51" s="25"/>
      <c r="M51" s="25"/>
      <c r="N51" s="4">
        <f t="shared" si="0"/>
        <v>0</v>
      </c>
      <c r="O51" s="5">
        <f t="shared" si="1"/>
        <v>0</v>
      </c>
      <c r="P51" s="30"/>
      <c r="Q51" s="25"/>
      <c r="R51" s="4">
        <f t="shared" si="2"/>
        <v>0</v>
      </c>
      <c r="S51" s="6">
        <f t="shared" si="3"/>
        <v>0</v>
      </c>
      <c r="T51" s="33"/>
      <c r="U51" s="5">
        <f t="shared" si="4"/>
        <v>0</v>
      </c>
      <c r="V51" s="15">
        <f t="shared" si="5"/>
        <v>0</v>
      </c>
    </row>
    <row r="52" spans="1:22" ht="13.95" customHeight="1" x14ac:dyDescent="0.3">
      <c r="A52" s="60"/>
      <c r="B52" s="61"/>
      <c r="C52" s="72"/>
      <c r="D52" s="27"/>
      <c r="E52" s="26"/>
      <c r="F52" s="26"/>
      <c r="G52" s="26"/>
      <c r="H52" s="26"/>
      <c r="I52" s="26"/>
      <c r="J52" s="26"/>
      <c r="K52" s="26"/>
      <c r="L52" s="26"/>
      <c r="M52" s="26"/>
      <c r="N52" s="7">
        <f t="shared" si="0"/>
        <v>0</v>
      </c>
      <c r="O52" s="8">
        <f t="shared" si="1"/>
        <v>0</v>
      </c>
      <c r="P52" s="31"/>
      <c r="Q52" s="26"/>
      <c r="R52" s="7">
        <f t="shared" si="2"/>
        <v>0</v>
      </c>
      <c r="S52" s="9">
        <f t="shared" si="3"/>
        <v>0</v>
      </c>
      <c r="T52" s="34"/>
      <c r="U52" s="8">
        <f t="shared" si="4"/>
        <v>0</v>
      </c>
      <c r="V52" s="16">
        <f t="shared" si="5"/>
        <v>0</v>
      </c>
    </row>
    <row r="53" spans="1:22" ht="13.95" customHeight="1" x14ac:dyDescent="0.3">
      <c r="A53" s="60"/>
      <c r="B53" s="61"/>
      <c r="C53" s="72"/>
      <c r="D53" s="27"/>
      <c r="E53" s="26"/>
      <c r="F53" s="26"/>
      <c r="G53" s="26"/>
      <c r="H53" s="26"/>
      <c r="I53" s="26"/>
      <c r="J53" s="26"/>
      <c r="K53" s="26"/>
      <c r="L53" s="26"/>
      <c r="M53" s="26"/>
      <c r="N53" s="7">
        <f t="shared" si="0"/>
        <v>0</v>
      </c>
      <c r="O53" s="8">
        <f t="shared" si="1"/>
        <v>0</v>
      </c>
      <c r="P53" s="31"/>
      <c r="Q53" s="26"/>
      <c r="R53" s="7">
        <f t="shared" si="2"/>
        <v>0</v>
      </c>
      <c r="S53" s="9">
        <f t="shared" si="3"/>
        <v>0</v>
      </c>
      <c r="T53" s="34"/>
      <c r="U53" s="8">
        <f t="shared" si="4"/>
        <v>0</v>
      </c>
      <c r="V53" s="16">
        <f t="shared" si="5"/>
        <v>0</v>
      </c>
    </row>
    <row r="54" spans="1:22" ht="13.95" customHeight="1" x14ac:dyDescent="0.3">
      <c r="A54" s="60"/>
      <c r="B54" s="61"/>
      <c r="C54" s="72"/>
      <c r="D54" s="27"/>
      <c r="E54" s="26"/>
      <c r="F54" s="26"/>
      <c r="G54" s="26"/>
      <c r="H54" s="26"/>
      <c r="I54" s="26"/>
      <c r="J54" s="26"/>
      <c r="K54" s="26"/>
      <c r="L54" s="26"/>
      <c r="M54" s="26"/>
      <c r="N54" s="7">
        <f t="shared" si="0"/>
        <v>0</v>
      </c>
      <c r="O54" s="8">
        <f t="shared" si="1"/>
        <v>0</v>
      </c>
      <c r="P54" s="31"/>
      <c r="Q54" s="26"/>
      <c r="R54" s="7">
        <f t="shared" si="2"/>
        <v>0</v>
      </c>
      <c r="S54" s="9">
        <f t="shared" si="3"/>
        <v>0</v>
      </c>
      <c r="T54" s="34"/>
      <c r="U54" s="8">
        <f t="shared" si="4"/>
        <v>0</v>
      </c>
      <c r="V54" s="16">
        <f t="shared" si="5"/>
        <v>0</v>
      </c>
    </row>
    <row r="55" spans="1:22" ht="13.95" customHeight="1" thickBot="1" x14ac:dyDescent="0.35">
      <c r="A55" s="62"/>
      <c r="B55" s="63"/>
      <c r="C55" s="73"/>
      <c r="D55" s="28"/>
      <c r="E55" s="29"/>
      <c r="F55" s="29"/>
      <c r="G55" s="29"/>
      <c r="H55" s="29"/>
      <c r="I55" s="29"/>
      <c r="J55" s="29"/>
      <c r="K55" s="29"/>
      <c r="L55" s="29"/>
      <c r="M55" s="29"/>
      <c r="N55" s="19">
        <f t="shared" si="0"/>
        <v>0</v>
      </c>
      <c r="O55" s="20">
        <f t="shared" si="1"/>
        <v>0</v>
      </c>
      <c r="P55" s="32"/>
      <c r="Q55" s="29"/>
      <c r="R55" s="19">
        <f t="shared" si="2"/>
        <v>0</v>
      </c>
      <c r="S55" s="23">
        <f t="shared" si="3"/>
        <v>0</v>
      </c>
      <c r="T55" s="38"/>
      <c r="U55" s="20">
        <f t="shared" si="4"/>
        <v>0</v>
      </c>
      <c r="V55" s="22">
        <f t="shared" si="5"/>
        <v>0</v>
      </c>
    </row>
    <row r="56" spans="1:22" ht="13.95" customHeight="1" thickTop="1" x14ac:dyDescent="0.3">
      <c r="A56" s="58"/>
      <c r="B56" s="59"/>
      <c r="C56" s="74"/>
      <c r="D56" s="24"/>
      <c r="E56" s="25"/>
      <c r="F56" s="25"/>
      <c r="G56" s="25"/>
      <c r="H56" s="25"/>
      <c r="I56" s="25"/>
      <c r="J56" s="25"/>
      <c r="K56" s="25"/>
      <c r="L56" s="25"/>
      <c r="M56" s="25"/>
      <c r="N56" s="4">
        <f t="shared" si="0"/>
        <v>0</v>
      </c>
      <c r="O56" s="5">
        <f t="shared" si="1"/>
        <v>0</v>
      </c>
      <c r="P56" s="30"/>
      <c r="Q56" s="25"/>
      <c r="R56" s="4">
        <f t="shared" si="2"/>
        <v>0</v>
      </c>
      <c r="S56" s="6">
        <f t="shared" si="3"/>
        <v>0</v>
      </c>
      <c r="T56" s="33"/>
      <c r="U56" s="5">
        <f t="shared" si="4"/>
        <v>0</v>
      </c>
      <c r="V56" s="15">
        <f t="shared" si="5"/>
        <v>0</v>
      </c>
    </row>
    <row r="57" spans="1:22" ht="13.95" customHeight="1" x14ac:dyDescent="0.3">
      <c r="A57" s="60"/>
      <c r="B57" s="61"/>
      <c r="C57" s="72"/>
      <c r="D57" s="27"/>
      <c r="E57" s="26"/>
      <c r="F57" s="26"/>
      <c r="G57" s="26"/>
      <c r="H57" s="26"/>
      <c r="I57" s="26"/>
      <c r="J57" s="26"/>
      <c r="K57" s="26"/>
      <c r="L57" s="26"/>
      <c r="M57" s="26"/>
      <c r="N57" s="7">
        <f t="shared" si="0"/>
        <v>0</v>
      </c>
      <c r="O57" s="8">
        <f t="shared" si="1"/>
        <v>0</v>
      </c>
      <c r="P57" s="31"/>
      <c r="Q57" s="26"/>
      <c r="R57" s="7">
        <f t="shared" si="2"/>
        <v>0</v>
      </c>
      <c r="S57" s="9">
        <f t="shared" si="3"/>
        <v>0</v>
      </c>
      <c r="T57" s="34"/>
      <c r="U57" s="8">
        <f t="shared" si="4"/>
        <v>0</v>
      </c>
      <c r="V57" s="16">
        <f t="shared" si="5"/>
        <v>0</v>
      </c>
    </row>
    <row r="58" spans="1:22" ht="13.95" customHeight="1" x14ac:dyDescent="0.3">
      <c r="A58" s="60"/>
      <c r="B58" s="61"/>
      <c r="C58" s="72"/>
      <c r="D58" s="27"/>
      <c r="E58" s="26"/>
      <c r="F58" s="26"/>
      <c r="G58" s="26"/>
      <c r="H58" s="26"/>
      <c r="I58" s="26"/>
      <c r="J58" s="26"/>
      <c r="K58" s="26"/>
      <c r="L58" s="26"/>
      <c r="M58" s="26"/>
      <c r="N58" s="7">
        <f t="shared" si="0"/>
        <v>0</v>
      </c>
      <c r="O58" s="8">
        <f t="shared" si="1"/>
        <v>0</v>
      </c>
      <c r="P58" s="31"/>
      <c r="Q58" s="26"/>
      <c r="R58" s="7">
        <f t="shared" si="2"/>
        <v>0</v>
      </c>
      <c r="S58" s="9">
        <f t="shared" si="3"/>
        <v>0</v>
      </c>
      <c r="T58" s="34"/>
      <c r="U58" s="8">
        <f t="shared" si="4"/>
        <v>0</v>
      </c>
      <c r="V58" s="16">
        <f t="shared" si="5"/>
        <v>0</v>
      </c>
    </row>
    <row r="59" spans="1:22" ht="13.95" customHeight="1" x14ac:dyDescent="0.3">
      <c r="A59" s="60"/>
      <c r="B59" s="61"/>
      <c r="C59" s="72"/>
      <c r="D59" s="27"/>
      <c r="E59" s="26"/>
      <c r="F59" s="26"/>
      <c r="G59" s="26"/>
      <c r="H59" s="26"/>
      <c r="I59" s="26"/>
      <c r="J59" s="26"/>
      <c r="K59" s="26"/>
      <c r="L59" s="26"/>
      <c r="M59" s="26"/>
      <c r="N59" s="7">
        <f t="shared" si="0"/>
        <v>0</v>
      </c>
      <c r="O59" s="8">
        <f t="shared" si="1"/>
        <v>0</v>
      </c>
      <c r="P59" s="31"/>
      <c r="Q59" s="26"/>
      <c r="R59" s="7">
        <f t="shared" si="2"/>
        <v>0</v>
      </c>
      <c r="S59" s="9">
        <f t="shared" si="3"/>
        <v>0</v>
      </c>
      <c r="T59" s="34"/>
      <c r="U59" s="8">
        <f t="shared" si="4"/>
        <v>0</v>
      </c>
      <c r="V59" s="16">
        <f t="shared" si="5"/>
        <v>0</v>
      </c>
    </row>
    <row r="60" spans="1:22" ht="13.95" customHeight="1" thickBot="1" x14ac:dyDescent="0.35">
      <c r="A60" s="62"/>
      <c r="B60" s="63"/>
      <c r="C60" s="73"/>
      <c r="D60" s="28"/>
      <c r="E60" s="29"/>
      <c r="F60" s="29"/>
      <c r="G60" s="29"/>
      <c r="H60" s="29"/>
      <c r="I60" s="29"/>
      <c r="J60" s="29"/>
      <c r="K60" s="29"/>
      <c r="L60" s="29"/>
      <c r="M60" s="29"/>
      <c r="N60" s="19">
        <f t="shared" si="0"/>
        <v>0</v>
      </c>
      <c r="O60" s="20">
        <f t="shared" si="1"/>
        <v>0</v>
      </c>
      <c r="P60" s="32"/>
      <c r="Q60" s="29"/>
      <c r="R60" s="19">
        <f t="shared" si="2"/>
        <v>0</v>
      </c>
      <c r="S60" s="23">
        <f t="shared" si="3"/>
        <v>0</v>
      </c>
      <c r="T60" s="38"/>
      <c r="U60" s="20">
        <f t="shared" si="4"/>
        <v>0</v>
      </c>
      <c r="V60" s="22">
        <f t="shared" si="5"/>
        <v>0</v>
      </c>
    </row>
    <row r="61" spans="1:22" ht="13.95" customHeight="1" thickTop="1" x14ac:dyDescent="0.3">
      <c r="A61" s="58"/>
      <c r="B61" s="59"/>
      <c r="C61" s="74"/>
      <c r="D61" s="24"/>
      <c r="E61" s="25"/>
      <c r="F61" s="25"/>
      <c r="G61" s="25"/>
      <c r="H61" s="25"/>
      <c r="I61" s="25"/>
      <c r="J61" s="25"/>
      <c r="K61" s="25"/>
      <c r="L61" s="25"/>
      <c r="M61" s="25"/>
      <c r="N61" s="4">
        <f t="shared" si="0"/>
        <v>0</v>
      </c>
      <c r="O61" s="5">
        <f t="shared" si="1"/>
        <v>0</v>
      </c>
      <c r="P61" s="30"/>
      <c r="Q61" s="25"/>
      <c r="R61" s="4">
        <f t="shared" si="2"/>
        <v>0</v>
      </c>
      <c r="S61" s="6">
        <f t="shared" si="3"/>
        <v>0</v>
      </c>
      <c r="T61" s="33"/>
      <c r="U61" s="5">
        <f t="shared" si="4"/>
        <v>0</v>
      </c>
      <c r="V61" s="15">
        <f t="shared" si="5"/>
        <v>0</v>
      </c>
    </row>
    <row r="62" spans="1:22" ht="13.95" customHeight="1" x14ac:dyDescent="0.3">
      <c r="A62" s="60"/>
      <c r="B62" s="61"/>
      <c r="C62" s="72"/>
      <c r="D62" s="27"/>
      <c r="E62" s="26"/>
      <c r="F62" s="26"/>
      <c r="G62" s="26"/>
      <c r="H62" s="26"/>
      <c r="I62" s="26"/>
      <c r="J62" s="26"/>
      <c r="K62" s="26"/>
      <c r="L62" s="26"/>
      <c r="M62" s="26"/>
      <c r="N62" s="7">
        <f t="shared" si="0"/>
        <v>0</v>
      </c>
      <c r="O62" s="8">
        <f t="shared" si="1"/>
        <v>0</v>
      </c>
      <c r="P62" s="31"/>
      <c r="Q62" s="26"/>
      <c r="R62" s="7">
        <f t="shared" si="2"/>
        <v>0</v>
      </c>
      <c r="S62" s="9">
        <f t="shared" si="3"/>
        <v>0</v>
      </c>
      <c r="T62" s="34"/>
      <c r="U62" s="8">
        <f t="shared" si="4"/>
        <v>0</v>
      </c>
      <c r="V62" s="16">
        <f t="shared" si="5"/>
        <v>0</v>
      </c>
    </row>
    <row r="63" spans="1:22" ht="13.95" customHeight="1" x14ac:dyDescent="0.3">
      <c r="A63" s="60"/>
      <c r="B63" s="61"/>
      <c r="C63" s="72"/>
      <c r="D63" s="27"/>
      <c r="E63" s="26"/>
      <c r="F63" s="26"/>
      <c r="G63" s="26"/>
      <c r="H63" s="26"/>
      <c r="I63" s="26"/>
      <c r="J63" s="26"/>
      <c r="K63" s="26"/>
      <c r="L63" s="26"/>
      <c r="M63" s="26"/>
      <c r="N63" s="7">
        <f t="shared" si="0"/>
        <v>0</v>
      </c>
      <c r="O63" s="8">
        <f t="shared" si="1"/>
        <v>0</v>
      </c>
      <c r="P63" s="31"/>
      <c r="Q63" s="26"/>
      <c r="R63" s="7">
        <f t="shared" si="2"/>
        <v>0</v>
      </c>
      <c r="S63" s="9">
        <f t="shared" si="3"/>
        <v>0</v>
      </c>
      <c r="T63" s="34"/>
      <c r="U63" s="8">
        <f t="shared" si="4"/>
        <v>0</v>
      </c>
      <c r="V63" s="16">
        <f t="shared" si="5"/>
        <v>0</v>
      </c>
    </row>
    <row r="64" spans="1:22" ht="13.95" customHeight="1" x14ac:dyDescent="0.3">
      <c r="A64" s="60"/>
      <c r="B64" s="61"/>
      <c r="C64" s="72"/>
      <c r="D64" s="27"/>
      <c r="E64" s="26"/>
      <c r="F64" s="26"/>
      <c r="G64" s="26"/>
      <c r="H64" s="26"/>
      <c r="I64" s="26"/>
      <c r="J64" s="26"/>
      <c r="K64" s="26"/>
      <c r="L64" s="26"/>
      <c r="M64" s="26"/>
      <c r="N64" s="7">
        <f t="shared" si="0"/>
        <v>0</v>
      </c>
      <c r="O64" s="8">
        <f t="shared" si="1"/>
        <v>0</v>
      </c>
      <c r="P64" s="31"/>
      <c r="Q64" s="26"/>
      <c r="R64" s="7">
        <f t="shared" si="2"/>
        <v>0</v>
      </c>
      <c r="S64" s="9">
        <f t="shared" si="3"/>
        <v>0</v>
      </c>
      <c r="T64" s="34"/>
      <c r="U64" s="8">
        <f t="shared" si="4"/>
        <v>0</v>
      </c>
      <c r="V64" s="16">
        <f t="shared" si="5"/>
        <v>0</v>
      </c>
    </row>
    <row r="65" spans="1:23" ht="13.95" customHeight="1" thickBot="1" x14ac:dyDescent="0.35">
      <c r="A65" s="64"/>
      <c r="B65" s="65"/>
      <c r="C65" s="75"/>
      <c r="D65" s="50"/>
      <c r="E65" s="51"/>
      <c r="F65" s="51"/>
      <c r="G65" s="51"/>
      <c r="H65" s="51"/>
      <c r="I65" s="51"/>
      <c r="J65" s="51"/>
      <c r="K65" s="51"/>
      <c r="L65" s="51"/>
      <c r="M65" s="51"/>
      <c r="N65" s="52">
        <f t="shared" si="0"/>
        <v>0</v>
      </c>
      <c r="O65" s="53">
        <f t="shared" si="1"/>
        <v>0</v>
      </c>
      <c r="P65" s="54"/>
      <c r="Q65" s="51"/>
      <c r="R65" s="52">
        <f t="shared" si="2"/>
        <v>0</v>
      </c>
      <c r="S65" s="55">
        <f t="shared" si="3"/>
        <v>0</v>
      </c>
      <c r="T65" s="56"/>
      <c r="U65" s="53">
        <f t="shared" si="4"/>
        <v>0</v>
      </c>
      <c r="V65" s="57">
        <f t="shared" si="5"/>
        <v>0</v>
      </c>
    </row>
    <row r="66" spans="1:23" s="79" customFormat="1" ht="27" customHeight="1" x14ac:dyDescent="0.3">
      <c r="A66" s="77"/>
      <c r="B66" s="77"/>
      <c r="C66" s="77"/>
      <c r="D66" s="77"/>
      <c r="E66" s="77"/>
      <c r="F66" s="77"/>
      <c r="G66" s="77"/>
      <c r="H66" s="77"/>
      <c r="I66" s="77"/>
      <c r="J66" s="77"/>
      <c r="K66" s="77"/>
      <c r="L66" s="77"/>
      <c r="M66" s="77"/>
      <c r="N66" s="77"/>
      <c r="O66" s="77"/>
      <c r="P66" s="77"/>
      <c r="Q66" s="77"/>
      <c r="R66" s="77"/>
      <c r="S66" s="77"/>
      <c r="T66" s="77"/>
      <c r="U66" s="77"/>
      <c r="V66" s="77"/>
      <c r="W66" s="78"/>
    </row>
  </sheetData>
  <mergeCells count="10">
    <mergeCell ref="A1:V1"/>
    <mergeCell ref="T4:U4"/>
    <mergeCell ref="P4:S4"/>
    <mergeCell ref="D4:O4"/>
    <mergeCell ref="A4:A5"/>
    <mergeCell ref="B4:B5"/>
    <mergeCell ref="C4:C5"/>
    <mergeCell ref="A2:G2"/>
    <mergeCell ref="H2:O2"/>
    <mergeCell ref="P2:V2"/>
  </mergeCells>
  <phoneticPr fontId="2" type="noConversion"/>
  <printOptions horizontalCentered="1" verticalCentered="1"/>
  <pageMargins left="0.35433070866141736" right="0.35433070866141736" top="0.39370078740157483" bottom="0.39370078740157483" header="0.51181102362204722" footer="0.51181102362204722"/>
  <pageSetup paperSize="12" orientation="portrait" r:id="rId1"/>
  <headerFooter alignWithMargins="0"/>
  <drawing r:id="rId2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6"/>
  <sheetViews>
    <sheetView zoomScale="75" workbookViewId="0">
      <selection activeCell="A4" sqref="A4:A5"/>
    </sheetView>
  </sheetViews>
  <sheetFormatPr defaultRowHeight="16.2" x14ac:dyDescent="0.3"/>
  <cols>
    <col min="1" max="1" width="7.77734375" style="76" customWidth="1"/>
    <col min="2" max="2" width="4.109375" style="76" customWidth="1"/>
    <col min="3" max="3" width="9" style="76" customWidth="1"/>
    <col min="4" max="13" width="4" style="3" customWidth="1"/>
    <col min="14" max="15" width="5.77734375" style="3" customWidth="1"/>
    <col min="16" max="17" width="4" style="3" customWidth="1"/>
    <col min="18" max="19" width="5.77734375" style="3" customWidth="1"/>
    <col min="20" max="20" width="5.6640625" style="3" customWidth="1"/>
    <col min="21" max="22" width="5.77734375" style="3" customWidth="1"/>
    <col min="23" max="23" width="4.109375" style="66" customWidth="1"/>
    <col min="24" max="16384" width="8.88671875" style="1"/>
  </cols>
  <sheetData>
    <row r="1" spans="1:23" ht="21.9" customHeight="1" x14ac:dyDescent="0.3">
      <c r="A1" s="80"/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</row>
    <row r="2" spans="1:23" s="2" customFormat="1" ht="21.9" customHeight="1" x14ac:dyDescent="0.4">
      <c r="A2" s="81"/>
      <c r="B2" s="81"/>
      <c r="C2" s="81"/>
      <c r="D2" s="81"/>
      <c r="E2" s="81"/>
      <c r="F2" s="81"/>
      <c r="G2" s="81"/>
      <c r="H2" s="81" t="s">
        <v>14</v>
      </c>
      <c r="I2" s="81"/>
      <c r="J2" s="81"/>
      <c r="K2" s="81"/>
      <c r="L2" s="81"/>
      <c r="M2" s="81"/>
      <c r="N2" s="81"/>
      <c r="O2" s="81"/>
      <c r="P2" s="81" t="s">
        <v>6</v>
      </c>
      <c r="Q2" s="81"/>
      <c r="R2" s="81"/>
      <c r="S2" s="81"/>
      <c r="T2" s="81"/>
      <c r="U2" s="81"/>
      <c r="V2" s="81"/>
      <c r="W2" s="66"/>
    </row>
    <row r="3" spans="1:23" s="2" customFormat="1" ht="7.2" customHeight="1" thickBot="1" x14ac:dyDescent="0.45">
      <c r="A3" s="67"/>
      <c r="B3" s="67"/>
      <c r="C3" s="67"/>
      <c r="D3" s="45"/>
      <c r="E3" s="45"/>
      <c r="F3" s="46"/>
      <c r="G3" s="46"/>
      <c r="H3" s="46"/>
      <c r="I3" s="46"/>
      <c r="J3" s="46"/>
      <c r="K3" s="45"/>
      <c r="L3" s="45"/>
      <c r="M3" s="45"/>
      <c r="N3" s="45"/>
      <c r="O3" s="49"/>
      <c r="P3" s="47"/>
      <c r="Q3" s="48"/>
      <c r="R3" s="44"/>
      <c r="S3" s="45"/>
      <c r="T3" s="45"/>
      <c r="W3" s="66"/>
    </row>
    <row r="4" spans="1:23" ht="18" customHeight="1" x14ac:dyDescent="0.3">
      <c r="A4" s="82" t="s">
        <v>7</v>
      </c>
      <c r="B4" s="84" t="s">
        <v>8</v>
      </c>
      <c r="C4" s="86" t="s">
        <v>2</v>
      </c>
      <c r="D4" s="88" t="s">
        <v>5</v>
      </c>
      <c r="E4" s="90"/>
      <c r="F4" s="90"/>
      <c r="G4" s="90"/>
      <c r="H4" s="90"/>
      <c r="I4" s="90"/>
      <c r="J4" s="90"/>
      <c r="K4" s="90"/>
      <c r="L4" s="90"/>
      <c r="M4" s="90"/>
      <c r="N4" s="90"/>
      <c r="O4" s="89"/>
      <c r="P4" s="88" t="s">
        <v>0</v>
      </c>
      <c r="Q4" s="90"/>
      <c r="R4" s="90"/>
      <c r="S4" s="89"/>
      <c r="T4" s="88" t="s">
        <v>1</v>
      </c>
      <c r="U4" s="89"/>
      <c r="V4" s="40" t="s">
        <v>10</v>
      </c>
    </row>
    <row r="5" spans="1:23" ht="18" customHeight="1" thickBot="1" x14ac:dyDescent="0.35">
      <c r="A5" s="83"/>
      <c r="B5" s="85"/>
      <c r="C5" s="87"/>
      <c r="D5" s="41">
        <v>1</v>
      </c>
      <c r="E5" s="42">
        <v>2</v>
      </c>
      <c r="F5" s="42">
        <v>3</v>
      </c>
      <c r="G5" s="42">
        <v>4</v>
      </c>
      <c r="H5" s="42">
        <v>5</v>
      </c>
      <c r="I5" s="42">
        <v>6</v>
      </c>
      <c r="J5" s="42">
        <v>7</v>
      </c>
      <c r="K5" s="42">
        <v>8</v>
      </c>
      <c r="L5" s="42">
        <v>9</v>
      </c>
      <c r="M5" s="42">
        <v>10</v>
      </c>
      <c r="N5" s="12" t="s">
        <v>3</v>
      </c>
      <c r="O5" s="10">
        <v>0.4</v>
      </c>
      <c r="P5" s="43">
        <v>1</v>
      </c>
      <c r="Q5" s="42">
        <v>2</v>
      </c>
      <c r="R5" s="13" t="s">
        <v>3</v>
      </c>
      <c r="S5" s="11">
        <v>0.3</v>
      </c>
      <c r="T5" s="14" t="s">
        <v>4</v>
      </c>
      <c r="U5" s="10">
        <v>0.3</v>
      </c>
      <c r="V5" s="39" t="s">
        <v>9</v>
      </c>
    </row>
    <row r="6" spans="1:23" ht="13.95" customHeight="1" thickTop="1" x14ac:dyDescent="0.3">
      <c r="A6" s="58"/>
      <c r="B6" s="59"/>
      <c r="C6" s="68"/>
      <c r="D6" s="24"/>
      <c r="E6" s="25"/>
      <c r="F6" s="25"/>
      <c r="G6" s="25"/>
      <c r="H6" s="25"/>
      <c r="I6" s="26"/>
      <c r="J6" s="25"/>
      <c r="K6" s="25"/>
      <c r="L6" s="25"/>
      <c r="M6" s="25"/>
      <c r="N6" s="4">
        <f>IF(ISERROR(AVERAGE(D6:M6)),0,AVERAGE(D6:M6))</f>
        <v>0</v>
      </c>
      <c r="O6" s="5">
        <f>+N6*$O$5</f>
        <v>0</v>
      </c>
      <c r="P6" s="30"/>
      <c r="Q6" s="25"/>
      <c r="R6" s="4">
        <f>IF(ISERROR(AVERAGE(P6:Q6)),0,AVERAGE(P6:Q6))</f>
        <v>0</v>
      </c>
      <c r="S6" s="6">
        <f>R6*$S$5</f>
        <v>0</v>
      </c>
      <c r="T6" s="33"/>
      <c r="U6" s="5">
        <f>+T6*$U$5</f>
        <v>0</v>
      </c>
      <c r="V6" s="15">
        <f>O6+S6+U6</f>
        <v>0</v>
      </c>
    </row>
    <row r="7" spans="1:23" ht="13.95" customHeight="1" x14ac:dyDescent="0.3">
      <c r="A7" s="60"/>
      <c r="B7" s="61"/>
      <c r="C7" s="69"/>
      <c r="D7" s="27"/>
      <c r="E7" s="26"/>
      <c r="F7" s="26"/>
      <c r="G7" s="26"/>
      <c r="H7" s="26"/>
      <c r="I7" s="26"/>
      <c r="J7" s="26"/>
      <c r="K7" s="26"/>
      <c r="L7" s="26"/>
      <c r="M7" s="26"/>
      <c r="N7" s="7">
        <f t="shared" ref="N7:N65" si="0">IF(ISERROR(AVERAGE(D7:M7)),0,AVERAGE(D7:M7))</f>
        <v>0</v>
      </c>
      <c r="O7" s="8">
        <f t="shared" ref="O7:O65" si="1">+N7*$O$5</f>
        <v>0</v>
      </c>
      <c r="P7" s="31"/>
      <c r="Q7" s="26"/>
      <c r="R7" s="7">
        <f t="shared" ref="R7:R65" si="2">IF(ISERROR(AVERAGE(P7:Q7)),0,AVERAGE(P7:Q7))</f>
        <v>0</v>
      </c>
      <c r="S7" s="9">
        <f t="shared" ref="S7:S65" si="3">R7*$S$5</f>
        <v>0</v>
      </c>
      <c r="T7" s="34"/>
      <c r="U7" s="8">
        <f t="shared" ref="U7:U65" si="4">+T7*$U$5</f>
        <v>0</v>
      </c>
      <c r="V7" s="16">
        <f t="shared" ref="V7:V65" si="5">O7+S7+U7</f>
        <v>0</v>
      </c>
    </row>
    <row r="8" spans="1:23" ht="13.95" customHeight="1" x14ac:dyDescent="0.3">
      <c r="A8" s="60"/>
      <c r="B8" s="61"/>
      <c r="C8" s="69"/>
      <c r="D8" s="27"/>
      <c r="E8" s="26"/>
      <c r="F8" s="26"/>
      <c r="G8" s="26"/>
      <c r="H8" s="26"/>
      <c r="I8" s="26"/>
      <c r="J8" s="26"/>
      <c r="K8" s="26"/>
      <c r="L8" s="26"/>
      <c r="M8" s="26"/>
      <c r="N8" s="7">
        <f t="shared" si="0"/>
        <v>0</v>
      </c>
      <c r="O8" s="8">
        <f t="shared" si="1"/>
        <v>0</v>
      </c>
      <c r="P8" s="31"/>
      <c r="Q8" s="26"/>
      <c r="R8" s="7">
        <f t="shared" si="2"/>
        <v>0</v>
      </c>
      <c r="S8" s="17">
        <f t="shared" si="3"/>
        <v>0</v>
      </c>
      <c r="T8" s="35"/>
      <c r="U8" s="8">
        <f t="shared" si="4"/>
        <v>0</v>
      </c>
      <c r="V8" s="16">
        <f t="shared" si="5"/>
        <v>0</v>
      </c>
    </row>
    <row r="9" spans="1:23" ht="13.95" customHeight="1" x14ac:dyDescent="0.3">
      <c r="A9" s="60"/>
      <c r="B9" s="61"/>
      <c r="C9" s="69"/>
      <c r="D9" s="27"/>
      <c r="E9" s="26"/>
      <c r="F9" s="26"/>
      <c r="G9" s="26"/>
      <c r="H9" s="26"/>
      <c r="I9" s="26"/>
      <c r="J9" s="26"/>
      <c r="K9" s="26"/>
      <c r="L9" s="26"/>
      <c r="M9" s="26"/>
      <c r="N9" s="7">
        <f t="shared" si="0"/>
        <v>0</v>
      </c>
      <c r="O9" s="8">
        <f t="shared" si="1"/>
        <v>0</v>
      </c>
      <c r="P9" s="31"/>
      <c r="Q9" s="26"/>
      <c r="R9" s="7">
        <f t="shared" si="2"/>
        <v>0</v>
      </c>
      <c r="S9" s="17">
        <f t="shared" si="3"/>
        <v>0</v>
      </c>
      <c r="T9" s="35"/>
      <c r="U9" s="8">
        <f t="shared" si="4"/>
        <v>0</v>
      </c>
      <c r="V9" s="16">
        <f t="shared" si="5"/>
        <v>0</v>
      </c>
    </row>
    <row r="10" spans="1:23" ht="13.95" customHeight="1" thickBot="1" x14ac:dyDescent="0.35">
      <c r="A10" s="62"/>
      <c r="B10" s="63"/>
      <c r="C10" s="70"/>
      <c r="D10" s="28"/>
      <c r="E10" s="29"/>
      <c r="F10" s="29"/>
      <c r="G10" s="29"/>
      <c r="H10" s="29"/>
      <c r="I10" s="29"/>
      <c r="J10" s="29"/>
      <c r="K10" s="29"/>
      <c r="L10" s="29"/>
      <c r="M10" s="29"/>
      <c r="N10" s="19">
        <f t="shared" si="0"/>
        <v>0</v>
      </c>
      <c r="O10" s="20">
        <f t="shared" si="1"/>
        <v>0</v>
      </c>
      <c r="P10" s="29"/>
      <c r="Q10" s="29"/>
      <c r="R10" s="19">
        <f t="shared" si="2"/>
        <v>0</v>
      </c>
      <c r="S10" s="21">
        <f t="shared" si="3"/>
        <v>0</v>
      </c>
      <c r="T10" s="32"/>
      <c r="U10" s="20">
        <f t="shared" si="4"/>
        <v>0</v>
      </c>
      <c r="V10" s="22">
        <f t="shared" si="5"/>
        <v>0</v>
      </c>
    </row>
    <row r="11" spans="1:23" ht="13.95" customHeight="1" thickTop="1" x14ac:dyDescent="0.3">
      <c r="A11" s="58"/>
      <c r="B11" s="59"/>
      <c r="C11" s="71"/>
      <c r="D11" s="24"/>
      <c r="E11" s="25"/>
      <c r="F11" s="25"/>
      <c r="G11" s="25"/>
      <c r="H11" s="25"/>
      <c r="I11" s="25"/>
      <c r="J11" s="25"/>
      <c r="K11" s="25"/>
      <c r="L11" s="25"/>
      <c r="M11" s="25"/>
      <c r="N11" s="4">
        <f t="shared" si="0"/>
        <v>0</v>
      </c>
      <c r="O11" s="5">
        <f t="shared" si="1"/>
        <v>0</v>
      </c>
      <c r="P11" s="25"/>
      <c r="Q11" s="25"/>
      <c r="R11" s="4">
        <f t="shared" si="2"/>
        <v>0</v>
      </c>
      <c r="S11" s="18">
        <f t="shared" si="3"/>
        <v>0</v>
      </c>
      <c r="T11" s="30"/>
      <c r="U11" s="5">
        <f t="shared" si="4"/>
        <v>0</v>
      </c>
      <c r="V11" s="15">
        <f t="shared" si="5"/>
        <v>0</v>
      </c>
    </row>
    <row r="12" spans="1:23" ht="13.95" customHeight="1" x14ac:dyDescent="0.3">
      <c r="A12" s="60"/>
      <c r="B12" s="61"/>
      <c r="C12" s="69"/>
      <c r="D12" s="27"/>
      <c r="E12" s="26"/>
      <c r="F12" s="26"/>
      <c r="G12" s="26"/>
      <c r="H12" s="26"/>
      <c r="I12" s="26"/>
      <c r="J12" s="26"/>
      <c r="K12" s="26"/>
      <c r="L12" s="26"/>
      <c r="M12" s="26"/>
      <c r="N12" s="7">
        <f t="shared" si="0"/>
        <v>0</v>
      </c>
      <c r="O12" s="8">
        <f t="shared" si="1"/>
        <v>0</v>
      </c>
      <c r="P12" s="26"/>
      <c r="Q12" s="26"/>
      <c r="R12" s="7">
        <f t="shared" si="2"/>
        <v>0</v>
      </c>
      <c r="S12" s="17">
        <f t="shared" si="3"/>
        <v>0</v>
      </c>
      <c r="T12" s="31"/>
      <c r="U12" s="8">
        <f t="shared" si="4"/>
        <v>0</v>
      </c>
      <c r="V12" s="16">
        <f t="shared" si="5"/>
        <v>0</v>
      </c>
    </row>
    <row r="13" spans="1:23" ht="13.95" customHeight="1" x14ac:dyDescent="0.3">
      <c r="A13" s="60"/>
      <c r="B13" s="61"/>
      <c r="C13" s="69"/>
      <c r="D13" s="27"/>
      <c r="E13" s="26"/>
      <c r="F13" s="26"/>
      <c r="G13" s="26"/>
      <c r="H13" s="26"/>
      <c r="I13" s="26"/>
      <c r="J13" s="26"/>
      <c r="K13" s="26"/>
      <c r="L13" s="26"/>
      <c r="M13" s="26"/>
      <c r="N13" s="7">
        <f t="shared" si="0"/>
        <v>0</v>
      </c>
      <c r="O13" s="8">
        <f t="shared" si="1"/>
        <v>0</v>
      </c>
      <c r="P13" s="26"/>
      <c r="Q13" s="26"/>
      <c r="R13" s="7">
        <f t="shared" si="2"/>
        <v>0</v>
      </c>
      <c r="S13" s="17">
        <f t="shared" si="3"/>
        <v>0</v>
      </c>
      <c r="T13" s="31"/>
      <c r="U13" s="8">
        <f t="shared" si="4"/>
        <v>0</v>
      </c>
      <c r="V13" s="16">
        <f t="shared" si="5"/>
        <v>0</v>
      </c>
    </row>
    <row r="14" spans="1:23" ht="13.95" customHeight="1" x14ac:dyDescent="0.3">
      <c r="A14" s="60"/>
      <c r="B14" s="61"/>
      <c r="C14" s="69"/>
      <c r="D14" s="27"/>
      <c r="E14" s="26"/>
      <c r="F14" s="26"/>
      <c r="G14" s="26"/>
      <c r="H14" s="26"/>
      <c r="I14" s="26"/>
      <c r="J14" s="26"/>
      <c r="K14" s="26"/>
      <c r="L14" s="26"/>
      <c r="M14" s="26"/>
      <c r="N14" s="7">
        <f t="shared" si="0"/>
        <v>0</v>
      </c>
      <c r="O14" s="8">
        <f t="shared" si="1"/>
        <v>0</v>
      </c>
      <c r="P14" s="26"/>
      <c r="Q14" s="26"/>
      <c r="R14" s="7">
        <f t="shared" si="2"/>
        <v>0</v>
      </c>
      <c r="S14" s="17">
        <f t="shared" si="3"/>
        <v>0</v>
      </c>
      <c r="T14" s="31"/>
      <c r="U14" s="8">
        <f t="shared" si="4"/>
        <v>0</v>
      </c>
      <c r="V14" s="16">
        <f t="shared" si="5"/>
        <v>0</v>
      </c>
    </row>
    <row r="15" spans="1:23" ht="13.95" customHeight="1" thickBot="1" x14ac:dyDescent="0.35">
      <c r="A15" s="62"/>
      <c r="B15" s="63"/>
      <c r="C15" s="70"/>
      <c r="D15" s="28"/>
      <c r="E15" s="29"/>
      <c r="F15" s="29"/>
      <c r="G15" s="29"/>
      <c r="H15" s="29"/>
      <c r="I15" s="29"/>
      <c r="J15" s="29"/>
      <c r="K15" s="29"/>
      <c r="L15" s="29"/>
      <c r="M15" s="29"/>
      <c r="N15" s="19">
        <f t="shared" si="0"/>
        <v>0</v>
      </c>
      <c r="O15" s="20">
        <f t="shared" si="1"/>
        <v>0</v>
      </c>
      <c r="P15" s="29"/>
      <c r="Q15" s="29"/>
      <c r="R15" s="19">
        <f t="shared" si="2"/>
        <v>0</v>
      </c>
      <c r="S15" s="21">
        <f t="shared" si="3"/>
        <v>0</v>
      </c>
      <c r="T15" s="32"/>
      <c r="U15" s="20">
        <f t="shared" si="4"/>
        <v>0</v>
      </c>
      <c r="V15" s="22">
        <f t="shared" si="5"/>
        <v>0</v>
      </c>
    </row>
    <row r="16" spans="1:23" ht="13.95" customHeight="1" thickTop="1" x14ac:dyDescent="0.3">
      <c r="A16" s="58"/>
      <c r="B16" s="59"/>
      <c r="C16" s="71"/>
      <c r="D16" s="24"/>
      <c r="E16" s="25"/>
      <c r="F16" s="25"/>
      <c r="G16" s="25"/>
      <c r="H16" s="25"/>
      <c r="I16" s="25"/>
      <c r="J16" s="25"/>
      <c r="K16" s="25"/>
      <c r="L16" s="25"/>
      <c r="M16" s="25"/>
      <c r="N16" s="4">
        <f t="shared" si="0"/>
        <v>0</v>
      </c>
      <c r="O16" s="5">
        <f t="shared" si="1"/>
        <v>0</v>
      </c>
      <c r="P16" s="25"/>
      <c r="Q16" s="25"/>
      <c r="R16" s="4">
        <f t="shared" si="2"/>
        <v>0</v>
      </c>
      <c r="S16" s="18">
        <f t="shared" si="3"/>
        <v>0</v>
      </c>
      <c r="T16" s="30"/>
      <c r="U16" s="5">
        <f t="shared" si="4"/>
        <v>0</v>
      </c>
      <c r="V16" s="15">
        <f t="shared" si="5"/>
        <v>0</v>
      </c>
    </row>
    <row r="17" spans="1:22" ht="13.95" customHeight="1" x14ac:dyDescent="0.3">
      <c r="A17" s="60"/>
      <c r="B17" s="61"/>
      <c r="C17" s="69"/>
      <c r="D17" s="27"/>
      <c r="E17" s="26"/>
      <c r="F17" s="26"/>
      <c r="G17" s="26"/>
      <c r="H17" s="26"/>
      <c r="I17" s="26"/>
      <c r="J17" s="26"/>
      <c r="K17" s="26"/>
      <c r="L17" s="26"/>
      <c r="M17" s="26"/>
      <c r="N17" s="7">
        <f t="shared" si="0"/>
        <v>0</v>
      </c>
      <c r="O17" s="8">
        <f t="shared" si="1"/>
        <v>0</v>
      </c>
      <c r="P17" s="26"/>
      <c r="Q17" s="26"/>
      <c r="R17" s="7">
        <f t="shared" si="2"/>
        <v>0</v>
      </c>
      <c r="S17" s="17">
        <f t="shared" si="3"/>
        <v>0</v>
      </c>
      <c r="T17" s="31"/>
      <c r="U17" s="8">
        <f t="shared" si="4"/>
        <v>0</v>
      </c>
      <c r="V17" s="16">
        <f t="shared" si="5"/>
        <v>0</v>
      </c>
    </row>
    <row r="18" spans="1:22" ht="13.95" customHeight="1" x14ac:dyDescent="0.3">
      <c r="A18" s="60"/>
      <c r="B18" s="61"/>
      <c r="C18" s="69"/>
      <c r="D18" s="27"/>
      <c r="E18" s="26"/>
      <c r="F18" s="26"/>
      <c r="G18" s="26"/>
      <c r="H18" s="26"/>
      <c r="I18" s="26"/>
      <c r="J18" s="26"/>
      <c r="K18" s="26"/>
      <c r="L18" s="26"/>
      <c r="M18" s="26"/>
      <c r="N18" s="7">
        <f t="shared" si="0"/>
        <v>0</v>
      </c>
      <c r="O18" s="8">
        <f t="shared" si="1"/>
        <v>0</v>
      </c>
      <c r="P18" s="26"/>
      <c r="Q18" s="26"/>
      <c r="R18" s="7">
        <f t="shared" si="2"/>
        <v>0</v>
      </c>
      <c r="S18" s="17">
        <f t="shared" si="3"/>
        <v>0</v>
      </c>
      <c r="T18" s="31"/>
      <c r="U18" s="8">
        <f t="shared" si="4"/>
        <v>0</v>
      </c>
      <c r="V18" s="16">
        <f t="shared" si="5"/>
        <v>0</v>
      </c>
    </row>
    <row r="19" spans="1:22" ht="13.95" customHeight="1" x14ac:dyDescent="0.3">
      <c r="A19" s="60"/>
      <c r="B19" s="61"/>
      <c r="C19" s="69"/>
      <c r="D19" s="27"/>
      <c r="E19" s="26"/>
      <c r="F19" s="26"/>
      <c r="G19" s="26"/>
      <c r="H19" s="26"/>
      <c r="I19" s="26"/>
      <c r="J19" s="26"/>
      <c r="K19" s="26"/>
      <c r="L19" s="26"/>
      <c r="M19" s="26"/>
      <c r="N19" s="7">
        <f t="shared" si="0"/>
        <v>0</v>
      </c>
      <c r="O19" s="8">
        <f t="shared" si="1"/>
        <v>0</v>
      </c>
      <c r="P19" s="26"/>
      <c r="Q19" s="26"/>
      <c r="R19" s="7">
        <f t="shared" si="2"/>
        <v>0</v>
      </c>
      <c r="S19" s="17">
        <f t="shared" si="3"/>
        <v>0</v>
      </c>
      <c r="T19" s="31"/>
      <c r="U19" s="8">
        <f t="shared" si="4"/>
        <v>0</v>
      </c>
      <c r="V19" s="16">
        <f t="shared" si="5"/>
        <v>0</v>
      </c>
    </row>
    <row r="20" spans="1:22" ht="13.95" customHeight="1" thickBot="1" x14ac:dyDescent="0.35">
      <c r="A20" s="62"/>
      <c r="B20" s="63"/>
      <c r="C20" s="70"/>
      <c r="D20" s="28"/>
      <c r="E20" s="29"/>
      <c r="F20" s="29"/>
      <c r="G20" s="29"/>
      <c r="H20" s="29"/>
      <c r="I20" s="29"/>
      <c r="J20" s="29"/>
      <c r="K20" s="29"/>
      <c r="L20" s="29"/>
      <c r="M20" s="29"/>
      <c r="N20" s="19">
        <f t="shared" si="0"/>
        <v>0</v>
      </c>
      <c r="O20" s="20">
        <f t="shared" si="1"/>
        <v>0</v>
      </c>
      <c r="P20" s="29"/>
      <c r="Q20" s="29"/>
      <c r="R20" s="19">
        <f t="shared" si="2"/>
        <v>0</v>
      </c>
      <c r="S20" s="21">
        <f t="shared" si="3"/>
        <v>0</v>
      </c>
      <c r="T20" s="32"/>
      <c r="U20" s="20">
        <f t="shared" si="4"/>
        <v>0</v>
      </c>
      <c r="V20" s="22">
        <f t="shared" si="5"/>
        <v>0</v>
      </c>
    </row>
    <row r="21" spans="1:22" ht="13.95" customHeight="1" thickTop="1" x14ac:dyDescent="0.3">
      <c r="A21" s="58"/>
      <c r="B21" s="59"/>
      <c r="C21" s="71"/>
      <c r="D21" s="24"/>
      <c r="E21" s="25"/>
      <c r="F21" s="25"/>
      <c r="G21" s="25"/>
      <c r="H21" s="25"/>
      <c r="I21" s="25"/>
      <c r="J21" s="25"/>
      <c r="K21" s="25"/>
      <c r="L21" s="25"/>
      <c r="M21" s="25"/>
      <c r="N21" s="4">
        <f t="shared" si="0"/>
        <v>0</v>
      </c>
      <c r="O21" s="5">
        <f t="shared" si="1"/>
        <v>0</v>
      </c>
      <c r="P21" s="25"/>
      <c r="Q21" s="25"/>
      <c r="R21" s="4">
        <f t="shared" si="2"/>
        <v>0</v>
      </c>
      <c r="S21" s="18">
        <f t="shared" si="3"/>
        <v>0</v>
      </c>
      <c r="T21" s="30"/>
      <c r="U21" s="5">
        <f t="shared" si="4"/>
        <v>0</v>
      </c>
      <c r="V21" s="15">
        <f t="shared" si="5"/>
        <v>0</v>
      </c>
    </row>
    <row r="22" spans="1:22" ht="13.95" customHeight="1" x14ac:dyDescent="0.3">
      <c r="A22" s="60"/>
      <c r="B22" s="61"/>
      <c r="C22" s="69"/>
      <c r="D22" s="27"/>
      <c r="E22" s="26"/>
      <c r="F22" s="26"/>
      <c r="G22" s="26"/>
      <c r="H22" s="26"/>
      <c r="I22" s="26"/>
      <c r="J22" s="26"/>
      <c r="K22" s="26"/>
      <c r="L22" s="26"/>
      <c r="M22" s="26"/>
      <c r="N22" s="7">
        <f t="shared" si="0"/>
        <v>0</v>
      </c>
      <c r="O22" s="8">
        <f t="shared" si="1"/>
        <v>0</v>
      </c>
      <c r="P22" s="26"/>
      <c r="Q22" s="26"/>
      <c r="R22" s="7">
        <f t="shared" si="2"/>
        <v>0</v>
      </c>
      <c r="S22" s="17">
        <f t="shared" si="3"/>
        <v>0</v>
      </c>
      <c r="T22" s="31"/>
      <c r="U22" s="8">
        <f t="shared" si="4"/>
        <v>0</v>
      </c>
      <c r="V22" s="16">
        <f t="shared" si="5"/>
        <v>0</v>
      </c>
    </row>
    <row r="23" spans="1:22" ht="13.95" customHeight="1" x14ac:dyDescent="0.3">
      <c r="A23" s="60"/>
      <c r="B23" s="61"/>
      <c r="C23" s="69"/>
      <c r="D23" s="27"/>
      <c r="E23" s="26"/>
      <c r="F23" s="26"/>
      <c r="G23" s="26"/>
      <c r="H23" s="26"/>
      <c r="I23" s="26"/>
      <c r="J23" s="26"/>
      <c r="K23" s="26"/>
      <c r="L23" s="26"/>
      <c r="M23" s="26"/>
      <c r="N23" s="7">
        <f t="shared" si="0"/>
        <v>0</v>
      </c>
      <c r="O23" s="8">
        <f t="shared" si="1"/>
        <v>0</v>
      </c>
      <c r="P23" s="26"/>
      <c r="Q23" s="26"/>
      <c r="R23" s="7">
        <f t="shared" si="2"/>
        <v>0</v>
      </c>
      <c r="S23" s="17">
        <f t="shared" si="3"/>
        <v>0</v>
      </c>
      <c r="T23" s="31"/>
      <c r="U23" s="8">
        <f t="shared" si="4"/>
        <v>0</v>
      </c>
      <c r="V23" s="16">
        <f t="shared" si="5"/>
        <v>0</v>
      </c>
    </row>
    <row r="24" spans="1:22" ht="13.95" customHeight="1" x14ac:dyDescent="0.3">
      <c r="A24" s="60"/>
      <c r="B24" s="61"/>
      <c r="C24" s="69"/>
      <c r="D24" s="27"/>
      <c r="E24" s="26"/>
      <c r="F24" s="26"/>
      <c r="G24" s="26"/>
      <c r="H24" s="26"/>
      <c r="I24" s="26"/>
      <c r="J24" s="26"/>
      <c r="K24" s="26"/>
      <c r="L24" s="26"/>
      <c r="M24" s="26"/>
      <c r="N24" s="7">
        <f t="shared" si="0"/>
        <v>0</v>
      </c>
      <c r="O24" s="8">
        <f t="shared" si="1"/>
        <v>0</v>
      </c>
      <c r="P24" s="26"/>
      <c r="Q24" s="26"/>
      <c r="R24" s="7">
        <f t="shared" si="2"/>
        <v>0</v>
      </c>
      <c r="S24" s="17">
        <f t="shared" si="3"/>
        <v>0</v>
      </c>
      <c r="T24" s="31"/>
      <c r="U24" s="8">
        <f t="shared" si="4"/>
        <v>0</v>
      </c>
      <c r="V24" s="16">
        <f t="shared" si="5"/>
        <v>0</v>
      </c>
    </row>
    <row r="25" spans="1:22" ht="13.95" customHeight="1" thickBot="1" x14ac:dyDescent="0.35">
      <c r="A25" s="62"/>
      <c r="B25" s="63"/>
      <c r="C25" s="70"/>
      <c r="D25" s="28"/>
      <c r="E25" s="29"/>
      <c r="F25" s="29"/>
      <c r="G25" s="29"/>
      <c r="H25" s="29"/>
      <c r="I25" s="29"/>
      <c r="J25" s="29"/>
      <c r="K25" s="29"/>
      <c r="L25" s="29"/>
      <c r="M25" s="29"/>
      <c r="N25" s="19">
        <f t="shared" si="0"/>
        <v>0</v>
      </c>
      <c r="O25" s="20">
        <f t="shared" si="1"/>
        <v>0</v>
      </c>
      <c r="P25" s="29"/>
      <c r="Q25" s="29"/>
      <c r="R25" s="19">
        <f t="shared" si="2"/>
        <v>0</v>
      </c>
      <c r="S25" s="21">
        <f t="shared" si="3"/>
        <v>0</v>
      </c>
      <c r="T25" s="32"/>
      <c r="U25" s="20">
        <f t="shared" si="4"/>
        <v>0</v>
      </c>
      <c r="V25" s="22">
        <f t="shared" si="5"/>
        <v>0</v>
      </c>
    </row>
    <row r="26" spans="1:22" ht="13.95" customHeight="1" thickTop="1" x14ac:dyDescent="0.3">
      <c r="A26" s="58"/>
      <c r="B26" s="59"/>
      <c r="C26" s="71"/>
      <c r="D26" s="24"/>
      <c r="E26" s="25"/>
      <c r="F26" s="25"/>
      <c r="G26" s="25"/>
      <c r="H26" s="25"/>
      <c r="I26" s="25"/>
      <c r="J26" s="25"/>
      <c r="K26" s="25"/>
      <c r="L26" s="25"/>
      <c r="M26" s="25"/>
      <c r="N26" s="4">
        <f t="shared" si="0"/>
        <v>0</v>
      </c>
      <c r="O26" s="5">
        <f t="shared" si="1"/>
        <v>0</v>
      </c>
      <c r="P26" s="25"/>
      <c r="Q26" s="25"/>
      <c r="R26" s="4">
        <f t="shared" si="2"/>
        <v>0</v>
      </c>
      <c r="S26" s="18">
        <f t="shared" si="3"/>
        <v>0</v>
      </c>
      <c r="T26" s="30"/>
      <c r="U26" s="5">
        <f t="shared" si="4"/>
        <v>0</v>
      </c>
      <c r="V26" s="15">
        <f t="shared" si="5"/>
        <v>0</v>
      </c>
    </row>
    <row r="27" spans="1:22" ht="13.95" customHeight="1" x14ac:dyDescent="0.3">
      <c r="A27" s="60"/>
      <c r="B27" s="61"/>
      <c r="C27" s="69"/>
      <c r="D27" s="27"/>
      <c r="E27" s="26"/>
      <c r="F27" s="26"/>
      <c r="G27" s="26"/>
      <c r="H27" s="26"/>
      <c r="I27" s="26"/>
      <c r="J27" s="26"/>
      <c r="K27" s="26"/>
      <c r="L27" s="26"/>
      <c r="M27" s="26"/>
      <c r="N27" s="7">
        <f t="shared" si="0"/>
        <v>0</v>
      </c>
      <c r="O27" s="8">
        <f t="shared" si="1"/>
        <v>0</v>
      </c>
      <c r="P27" s="26"/>
      <c r="Q27" s="26"/>
      <c r="R27" s="7">
        <f t="shared" si="2"/>
        <v>0</v>
      </c>
      <c r="S27" s="17">
        <f t="shared" si="3"/>
        <v>0</v>
      </c>
      <c r="T27" s="31"/>
      <c r="U27" s="8">
        <f t="shared" si="4"/>
        <v>0</v>
      </c>
      <c r="V27" s="16">
        <f t="shared" si="5"/>
        <v>0</v>
      </c>
    </row>
    <row r="28" spans="1:22" ht="13.95" customHeight="1" x14ac:dyDescent="0.3">
      <c r="A28" s="60"/>
      <c r="B28" s="61"/>
      <c r="C28" s="69"/>
      <c r="D28" s="27"/>
      <c r="E28" s="26"/>
      <c r="F28" s="26"/>
      <c r="G28" s="26"/>
      <c r="H28" s="26"/>
      <c r="I28" s="26"/>
      <c r="J28" s="26"/>
      <c r="K28" s="26"/>
      <c r="L28" s="26"/>
      <c r="M28" s="26"/>
      <c r="N28" s="7">
        <f t="shared" si="0"/>
        <v>0</v>
      </c>
      <c r="O28" s="8">
        <f t="shared" si="1"/>
        <v>0</v>
      </c>
      <c r="P28" s="26"/>
      <c r="Q28" s="26"/>
      <c r="R28" s="7">
        <f t="shared" si="2"/>
        <v>0</v>
      </c>
      <c r="S28" s="17">
        <f t="shared" si="3"/>
        <v>0</v>
      </c>
      <c r="T28" s="31"/>
      <c r="U28" s="8">
        <f t="shared" si="4"/>
        <v>0</v>
      </c>
      <c r="V28" s="16">
        <f t="shared" si="5"/>
        <v>0</v>
      </c>
    </row>
    <row r="29" spans="1:22" ht="13.95" customHeight="1" x14ac:dyDescent="0.3">
      <c r="A29" s="60"/>
      <c r="B29" s="61"/>
      <c r="C29" s="69"/>
      <c r="D29" s="27"/>
      <c r="E29" s="26"/>
      <c r="F29" s="26"/>
      <c r="G29" s="26"/>
      <c r="H29" s="26"/>
      <c r="I29" s="26"/>
      <c r="J29" s="26"/>
      <c r="K29" s="26"/>
      <c r="L29" s="26"/>
      <c r="M29" s="26"/>
      <c r="N29" s="7">
        <f t="shared" si="0"/>
        <v>0</v>
      </c>
      <c r="O29" s="8">
        <f t="shared" si="1"/>
        <v>0</v>
      </c>
      <c r="P29" s="31"/>
      <c r="Q29" s="26"/>
      <c r="R29" s="7">
        <f t="shared" si="2"/>
        <v>0</v>
      </c>
      <c r="S29" s="17">
        <f t="shared" si="3"/>
        <v>0</v>
      </c>
      <c r="T29" s="35"/>
      <c r="U29" s="8">
        <f t="shared" si="4"/>
        <v>0</v>
      </c>
      <c r="V29" s="16">
        <f t="shared" si="5"/>
        <v>0</v>
      </c>
    </row>
    <row r="30" spans="1:22" ht="13.95" customHeight="1" thickBot="1" x14ac:dyDescent="0.35">
      <c r="A30" s="62"/>
      <c r="B30" s="63"/>
      <c r="C30" s="70"/>
      <c r="D30" s="28"/>
      <c r="E30" s="29"/>
      <c r="F30" s="29"/>
      <c r="G30" s="29"/>
      <c r="H30" s="29"/>
      <c r="I30" s="29"/>
      <c r="J30" s="29"/>
      <c r="K30" s="29"/>
      <c r="L30" s="29"/>
      <c r="M30" s="29"/>
      <c r="N30" s="19">
        <f t="shared" si="0"/>
        <v>0</v>
      </c>
      <c r="O30" s="20">
        <f t="shared" si="1"/>
        <v>0</v>
      </c>
      <c r="P30" s="32"/>
      <c r="Q30" s="29"/>
      <c r="R30" s="19">
        <f t="shared" si="2"/>
        <v>0</v>
      </c>
      <c r="S30" s="21">
        <f t="shared" si="3"/>
        <v>0</v>
      </c>
      <c r="T30" s="36"/>
      <c r="U30" s="20">
        <f t="shared" si="4"/>
        <v>0</v>
      </c>
      <c r="V30" s="22">
        <f t="shared" si="5"/>
        <v>0</v>
      </c>
    </row>
    <row r="31" spans="1:22" ht="13.95" customHeight="1" thickTop="1" x14ac:dyDescent="0.3">
      <c r="A31" s="58"/>
      <c r="B31" s="59"/>
      <c r="C31" s="71"/>
      <c r="D31" s="24"/>
      <c r="E31" s="25"/>
      <c r="F31" s="25"/>
      <c r="G31" s="25"/>
      <c r="H31" s="25"/>
      <c r="I31" s="25"/>
      <c r="J31" s="25"/>
      <c r="K31" s="25"/>
      <c r="L31" s="25"/>
      <c r="M31" s="25"/>
      <c r="N31" s="4">
        <f t="shared" si="0"/>
        <v>0</v>
      </c>
      <c r="O31" s="5">
        <f t="shared" si="1"/>
        <v>0</v>
      </c>
      <c r="P31" s="30"/>
      <c r="Q31" s="25"/>
      <c r="R31" s="4">
        <f t="shared" si="2"/>
        <v>0</v>
      </c>
      <c r="S31" s="18">
        <f t="shared" si="3"/>
        <v>0</v>
      </c>
      <c r="T31" s="37"/>
      <c r="U31" s="5">
        <f t="shared" si="4"/>
        <v>0</v>
      </c>
      <c r="V31" s="15">
        <f t="shared" si="5"/>
        <v>0</v>
      </c>
    </row>
    <row r="32" spans="1:22" ht="13.95" customHeight="1" x14ac:dyDescent="0.3">
      <c r="A32" s="60"/>
      <c r="B32" s="61"/>
      <c r="C32" s="69"/>
      <c r="D32" s="27"/>
      <c r="E32" s="26"/>
      <c r="F32" s="26"/>
      <c r="G32" s="26"/>
      <c r="H32" s="26"/>
      <c r="I32" s="26"/>
      <c r="J32" s="26"/>
      <c r="K32" s="26"/>
      <c r="L32" s="26"/>
      <c r="M32" s="26"/>
      <c r="N32" s="7">
        <f t="shared" si="0"/>
        <v>0</v>
      </c>
      <c r="O32" s="8">
        <f t="shared" si="1"/>
        <v>0</v>
      </c>
      <c r="P32" s="31"/>
      <c r="Q32" s="26"/>
      <c r="R32" s="7">
        <f t="shared" si="2"/>
        <v>0</v>
      </c>
      <c r="S32" s="17">
        <f t="shared" si="3"/>
        <v>0</v>
      </c>
      <c r="T32" s="35"/>
      <c r="U32" s="8">
        <f t="shared" si="4"/>
        <v>0</v>
      </c>
      <c r="V32" s="16">
        <f t="shared" si="5"/>
        <v>0</v>
      </c>
    </row>
    <row r="33" spans="1:22" ht="13.95" customHeight="1" x14ac:dyDescent="0.3">
      <c r="A33" s="60"/>
      <c r="B33" s="61"/>
      <c r="C33" s="69"/>
      <c r="D33" s="27"/>
      <c r="E33" s="26"/>
      <c r="F33" s="26"/>
      <c r="G33" s="26"/>
      <c r="H33" s="26"/>
      <c r="I33" s="26"/>
      <c r="J33" s="26"/>
      <c r="K33" s="26"/>
      <c r="L33" s="26"/>
      <c r="M33" s="26"/>
      <c r="N33" s="7">
        <f t="shared" si="0"/>
        <v>0</v>
      </c>
      <c r="O33" s="8">
        <f t="shared" si="1"/>
        <v>0</v>
      </c>
      <c r="P33" s="31"/>
      <c r="Q33" s="26"/>
      <c r="R33" s="7">
        <f t="shared" si="2"/>
        <v>0</v>
      </c>
      <c r="S33" s="17">
        <f t="shared" si="3"/>
        <v>0</v>
      </c>
      <c r="T33" s="35"/>
      <c r="U33" s="8">
        <f t="shared" si="4"/>
        <v>0</v>
      </c>
      <c r="V33" s="16">
        <f t="shared" si="5"/>
        <v>0</v>
      </c>
    </row>
    <row r="34" spans="1:22" ht="13.95" customHeight="1" x14ac:dyDescent="0.3">
      <c r="A34" s="60"/>
      <c r="B34" s="61"/>
      <c r="C34" s="69"/>
      <c r="D34" s="27"/>
      <c r="E34" s="26"/>
      <c r="F34" s="26"/>
      <c r="G34" s="26"/>
      <c r="H34" s="26"/>
      <c r="I34" s="26"/>
      <c r="J34" s="26"/>
      <c r="K34" s="26"/>
      <c r="L34" s="26"/>
      <c r="M34" s="26"/>
      <c r="N34" s="7">
        <f t="shared" si="0"/>
        <v>0</v>
      </c>
      <c r="O34" s="8">
        <f t="shared" si="1"/>
        <v>0</v>
      </c>
      <c r="P34" s="31"/>
      <c r="Q34" s="26"/>
      <c r="R34" s="7">
        <f t="shared" si="2"/>
        <v>0</v>
      </c>
      <c r="S34" s="17">
        <f t="shared" si="3"/>
        <v>0</v>
      </c>
      <c r="T34" s="35"/>
      <c r="U34" s="8">
        <f t="shared" si="4"/>
        <v>0</v>
      </c>
      <c r="V34" s="16">
        <f t="shared" si="5"/>
        <v>0</v>
      </c>
    </row>
    <row r="35" spans="1:22" ht="13.95" customHeight="1" thickBot="1" x14ac:dyDescent="0.35">
      <c r="A35" s="62"/>
      <c r="B35" s="63"/>
      <c r="C35" s="70"/>
      <c r="D35" s="28"/>
      <c r="E35" s="29"/>
      <c r="F35" s="29"/>
      <c r="G35" s="29"/>
      <c r="H35" s="29"/>
      <c r="I35" s="29"/>
      <c r="J35" s="29"/>
      <c r="K35" s="29"/>
      <c r="L35" s="29"/>
      <c r="M35" s="29"/>
      <c r="N35" s="19">
        <f t="shared" si="0"/>
        <v>0</v>
      </c>
      <c r="O35" s="20">
        <f t="shared" si="1"/>
        <v>0</v>
      </c>
      <c r="P35" s="32"/>
      <c r="Q35" s="29"/>
      <c r="R35" s="19">
        <f t="shared" si="2"/>
        <v>0</v>
      </c>
      <c r="S35" s="21">
        <f t="shared" si="3"/>
        <v>0</v>
      </c>
      <c r="T35" s="36"/>
      <c r="U35" s="20">
        <f t="shared" si="4"/>
        <v>0</v>
      </c>
      <c r="V35" s="22">
        <f t="shared" si="5"/>
        <v>0</v>
      </c>
    </row>
    <row r="36" spans="1:22" ht="13.95" customHeight="1" thickTop="1" x14ac:dyDescent="0.3">
      <c r="A36" s="58"/>
      <c r="B36" s="59"/>
      <c r="C36" s="71"/>
      <c r="D36" s="24"/>
      <c r="E36" s="25"/>
      <c r="F36" s="25"/>
      <c r="G36" s="25"/>
      <c r="H36" s="25"/>
      <c r="I36" s="25"/>
      <c r="J36" s="25"/>
      <c r="K36" s="25"/>
      <c r="L36" s="25"/>
      <c r="M36" s="25"/>
      <c r="N36" s="4">
        <f t="shared" si="0"/>
        <v>0</v>
      </c>
      <c r="O36" s="5">
        <f t="shared" si="1"/>
        <v>0</v>
      </c>
      <c r="P36" s="30"/>
      <c r="Q36" s="25"/>
      <c r="R36" s="4">
        <f t="shared" si="2"/>
        <v>0</v>
      </c>
      <c r="S36" s="6">
        <f t="shared" si="3"/>
        <v>0</v>
      </c>
      <c r="T36" s="33"/>
      <c r="U36" s="5">
        <f t="shared" si="4"/>
        <v>0</v>
      </c>
      <c r="V36" s="15">
        <f t="shared" si="5"/>
        <v>0</v>
      </c>
    </row>
    <row r="37" spans="1:22" ht="13.95" customHeight="1" x14ac:dyDescent="0.3">
      <c r="A37" s="60"/>
      <c r="B37" s="61"/>
      <c r="C37" s="69"/>
      <c r="D37" s="27"/>
      <c r="E37" s="26"/>
      <c r="F37" s="26"/>
      <c r="G37" s="26"/>
      <c r="H37" s="26"/>
      <c r="I37" s="26"/>
      <c r="J37" s="26"/>
      <c r="K37" s="26"/>
      <c r="L37" s="26"/>
      <c r="M37" s="26"/>
      <c r="N37" s="7">
        <f t="shared" si="0"/>
        <v>0</v>
      </c>
      <c r="O37" s="8">
        <f t="shared" si="1"/>
        <v>0</v>
      </c>
      <c r="P37" s="31"/>
      <c r="Q37" s="26"/>
      <c r="R37" s="7">
        <f t="shared" si="2"/>
        <v>0</v>
      </c>
      <c r="S37" s="9">
        <f t="shared" si="3"/>
        <v>0</v>
      </c>
      <c r="T37" s="34"/>
      <c r="U37" s="8">
        <f t="shared" si="4"/>
        <v>0</v>
      </c>
      <c r="V37" s="16">
        <f t="shared" si="5"/>
        <v>0</v>
      </c>
    </row>
    <row r="38" spans="1:22" ht="13.95" customHeight="1" x14ac:dyDescent="0.3">
      <c r="A38" s="60"/>
      <c r="B38" s="61"/>
      <c r="C38" s="69"/>
      <c r="D38" s="27"/>
      <c r="E38" s="26"/>
      <c r="F38" s="26"/>
      <c r="G38" s="26"/>
      <c r="H38" s="26"/>
      <c r="I38" s="26"/>
      <c r="J38" s="26"/>
      <c r="K38" s="26"/>
      <c r="L38" s="26"/>
      <c r="M38" s="26"/>
      <c r="N38" s="7">
        <f t="shared" si="0"/>
        <v>0</v>
      </c>
      <c r="O38" s="8">
        <f t="shared" si="1"/>
        <v>0</v>
      </c>
      <c r="P38" s="31"/>
      <c r="Q38" s="26"/>
      <c r="R38" s="7">
        <f t="shared" si="2"/>
        <v>0</v>
      </c>
      <c r="S38" s="9">
        <f t="shared" si="3"/>
        <v>0</v>
      </c>
      <c r="T38" s="34"/>
      <c r="U38" s="8">
        <f t="shared" si="4"/>
        <v>0</v>
      </c>
      <c r="V38" s="16">
        <f t="shared" si="5"/>
        <v>0</v>
      </c>
    </row>
    <row r="39" spans="1:22" ht="13.95" customHeight="1" x14ac:dyDescent="0.3">
      <c r="A39" s="60"/>
      <c r="B39" s="61"/>
      <c r="C39" s="69"/>
      <c r="D39" s="27"/>
      <c r="E39" s="26"/>
      <c r="F39" s="26"/>
      <c r="G39" s="26"/>
      <c r="H39" s="26"/>
      <c r="I39" s="26"/>
      <c r="J39" s="26"/>
      <c r="K39" s="26"/>
      <c r="L39" s="26"/>
      <c r="M39" s="26"/>
      <c r="N39" s="7">
        <f t="shared" si="0"/>
        <v>0</v>
      </c>
      <c r="O39" s="8">
        <f t="shared" si="1"/>
        <v>0</v>
      </c>
      <c r="P39" s="31"/>
      <c r="Q39" s="26"/>
      <c r="R39" s="7">
        <f t="shared" si="2"/>
        <v>0</v>
      </c>
      <c r="S39" s="9">
        <f t="shared" si="3"/>
        <v>0</v>
      </c>
      <c r="T39" s="34"/>
      <c r="U39" s="8">
        <f t="shared" si="4"/>
        <v>0</v>
      </c>
      <c r="V39" s="16">
        <f t="shared" si="5"/>
        <v>0</v>
      </c>
    </row>
    <row r="40" spans="1:22" ht="13.95" customHeight="1" thickBot="1" x14ac:dyDescent="0.35">
      <c r="A40" s="62"/>
      <c r="B40" s="63"/>
      <c r="C40" s="70"/>
      <c r="D40" s="28"/>
      <c r="E40" s="29"/>
      <c r="F40" s="29"/>
      <c r="G40" s="29"/>
      <c r="H40" s="29"/>
      <c r="I40" s="29"/>
      <c r="J40" s="29"/>
      <c r="K40" s="29"/>
      <c r="L40" s="29"/>
      <c r="M40" s="29"/>
      <c r="N40" s="19">
        <f t="shared" si="0"/>
        <v>0</v>
      </c>
      <c r="O40" s="20">
        <f t="shared" si="1"/>
        <v>0</v>
      </c>
      <c r="P40" s="32"/>
      <c r="Q40" s="29"/>
      <c r="R40" s="19">
        <f t="shared" si="2"/>
        <v>0</v>
      </c>
      <c r="S40" s="23">
        <f t="shared" si="3"/>
        <v>0</v>
      </c>
      <c r="T40" s="38"/>
      <c r="U40" s="20">
        <f t="shared" si="4"/>
        <v>0</v>
      </c>
      <c r="V40" s="22">
        <f t="shared" si="5"/>
        <v>0</v>
      </c>
    </row>
    <row r="41" spans="1:22" ht="13.95" customHeight="1" thickTop="1" x14ac:dyDescent="0.3">
      <c r="A41" s="58"/>
      <c r="B41" s="59"/>
      <c r="C41" s="71"/>
      <c r="D41" s="24"/>
      <c r="E41" s="25"/>
      <c r="F41" s="25"/>
      <c r="G41" s="25"/>
      <c r="H41" s="25"/>
      <c r="I41" s="25"/>
      <c r="J41" s="25"/>
      <c r="K41" s="25"/>
      <c r="L41" s="25"/>
      <c r="M41" s="25"/>
      <c r="N41" s="4">
        <f t="shared" si="0"/>
        <v>0</v>
      </c>
      <c r="O41" s="5">
        <f t="shared" si="1"/>
        <v>0</v>
      </c>
      <c r="P41" s="30"/>
      <c r="Q41" s="25"/>
      <c r="R41" s="4">
        <f t="shared" si="2"/>
        <v>0</v>
      </c>
      <c r="S41" s="6">
        <f t="shared" si="3"/>
        <v>0</v>
      </c>
      <c r="T41" s="33"/>
      <c r="U41" s="5">
        <f t="shared" si="4"/>
        <v>0</v>
      </c>
      <c r="V41" s="15">
        <f t="shared" si="5"/>
        <v>0</v>
      </c>
    </row>
    <row r="42" spans="1:22" ht="13.95" customHeight="1" x14ac:dyDescent="0.3">
      <c r="A42" s="60"/>
      <c r="B42" s="61"/>
      <c r="C42" s="69"/>
      <c r="D42" s="27"/>
      <c r="E42" s="26"/>
      <c r="F42" s="26"/>
      <c r="G42" s="26"/>
      <c r="H42" s="26"/>
      <c r="I42" s="26"/>
      <c r="J42" s="26"/>
      <c r="K42" s="26"/>
      <c r="L42" s="26"/>
      <c r="M42" s="26"/>
      <c r="N42" s="7">
        <f t="shared" si="0"/>
        <v>0</v>
      </c>
      <c r="O42" s="8">
        <f t="shared" si="1"/>
        <v>0</v>
      </c>
      <c r="P42" s="31"/>
      <c r="Q42" s="26"/>
      <c r="R42" s="7">
        <f t="shared" si="2"/>
        <v>0</v>
      </c>
      <c r="S42" s="9">
        <f t="shared" si="3"/>
        <v>0</v>
      </c>
      <c r="T42" s="34"/>
      <c r="U42" s="8">
        <f t="shared" si="4"/>
        <v>0</v>
      </c>
      <c r="V42" s="16">
        <f t="shared" si="5"/>
        <v>0</v>
      </c>
    </row>
    <row r="43" spans="1:22" ht="13.95" customHeight="1" x14ac:dyDescent="0.3">
      <c r="A43" s="60"/>
      <c r="B43" s="61"/>
      <c r="C43" s="69"/>
      <c r="D43" s="27"/>
      <c r="E43" s="26"/>
      <c r="F43" s="26"/>
      <c r="G43" s="26"/>
      <c r="H43" s="26"/>
      <c r="I43" s="26"/>
      <c r="J43" s="26"/>
      <c r="K43" s="26"/>
      <c r="L43" s="26"/>
      <c r="M43" s="26"/>
      <c r="N43" s="7">
        <f t="shared" si="0"/>
        <v>0</v>
      </c>
      <c r="O43" s="8">
        <f t="shared" si="1"/>
        <v>0</v>
      </c>
      <c r="P43" s="31"/>
      <c r="Q43" s="26"/>
      <c r="R43" s="7">
        <f t="shared" si="2"/>
        <v>0</v>
      </c>
      <c r="S43" s="9">
        <f t="shared" si="3"/>
        <v>0</v>
      </c>
      <c r="T43" s="34"/>
      <c r="U43" s="8">
        <f t="shared" si="4"/>
        <v>0</v>
      </c>
      <c r="V43" s="16">
        <f t="shared" si="5"/>
        <v>0</v>
      </c>
    </row>
    <row r="44" spans="1:22" ht="13.95" customHeight="1" x14ac:dyDescent="0.3">
      <c r="A44" s="60"/>
      <c r="B44" s="61"/>
      <c r="C44" s="69"/>
      <c r="D44" s="27"/>
      <c r="E44" s="26"/>
      <c r="F44" s="26"/>
      <c r="G44" s="26"/>
      <c r="H44" s="26"/>
      <c r="I44" s="26"/>
      <c r="J44" s="26"/>
      <c r="K44" s="26"/>
      <c r="L44" s="26"/>
      <c r="M44" s="26"/>
      <c r="N44" s="7">
        <f t="shared" si="0"/>
        <v>0</v>
      </c>
      <c r="O44" s="8">
        <f t="shared" si="1"/>
        <v>0</v>
      </c>
      <c r="P44" s="31"/>
      <c r="Q44" s="26"/>
      <c r="R44" s="7">
        <f t="shared" si="2"/>
        <v>0</v>
      </c>
      <c r="S44" s="9">
        <f t="shared" si="3"/>
        <v>0</v>
      </c>
      <c r="T44" s="34"/>
      <c r="U44" s="8">
        <f t="shared" si="4"/>
        <v>0</v>
      </c>
      <c r="V44" s="16">
        <f t="shared" si="5"/>
        <v>0</v>
      </c>
    </row>
    <row r="45" spans="1:22" ht="13.95" customHeight="1" thickBot="1" x14ac:dyDescent="0.35">
      <c r="A45" s="62"/>
      <c r="B45" s="63"/>
      <c r="C45" s="70"/>
      <c r="D45" s="28"/>
      <c r="E45" s="29"/>
      <c r="F45" s="29"/>
      <c r="G45" s="29"/>
      <c r="H45" s="29"/>
      <c r="I45" s="29"/>
      <c r="J45" s="29"/>
      <c r="K45" s="29"/>
      <c r="L45" s="29"/>
      <c r="M45" s="29"/>
      <c r="N45" s="19">
        <f t="shared" si="0"/>
        <v>0</v>
      </c>
      <c r="O45" s="20">
        <f t="shared" si="1"/>
        <v>0</v>
      </c>
      <c r="P45" s="32"/>
      <c r="Q45" s="29"/>
      <c r="R45" s="19">
        <f t="shared" si="2"/>
        <v>0</v>
      </c>
      <c r="S45" s="23">
        <f t="shared" si="3"/>
        <v>0</v>
      </c>
      <c r="T45" s="38"/>
      <c r="U45" s="20">
        <f t="shared" si="4"/>
        <v>0</v>
      </c>
      <c r="V45" s="22">
        <f t="shared" si="5"/>
        <v>0</v>
      </c>
    </row>
    <row r="46" spans="1:22" ht="13.95" customHeight="1" thickTop="1" x14ac:dyDescent="0.3">
      <c r="A46" s="58"/>
      <c r="B46" s="59"/>
      <c r="C46" s="71"/>
      <c r="D46" s="24"/>
      <c r="E46" s="25"/>
      <c r="F46" s="25"/>
      <c r="G46" s="25"/>
      <c r="H46" s="25"/>
      <c r="I46" s="25"/>
      <c r="J46" s="25"/>
      <c r="K46" s="25"/>
      <c r="L46" s="25"/>
      <c r="M46" s="25"/>
      <c r="N46" s="4">
        <f t="shared" si="0"/>
        <v>0</v>
      </c>
      <c r="O46" s="5">
        <f t="shared" si="1"/>
        <v>0</v>
      </c>
      <c r="P46" s="30"/>
      <c r="Q46" s="25"/>
      <c r="R46" s="4">
        <f t="shared" si="2"/>
        <v>0</v>
      </c>
      <c r="S46" s="6">
        <f t="shared" si="3"/>
        <v>0</v>
      </c>
      <c r="T46" s="33"/>
      <c r="U46" s="5">
        <f t="shared" si="4"/>
        <v>0</v>
      </c>
      <c r="V46" s="15">
        <f t="shared" si="5"/>
        <v>0</v>
      </c>
    </row>
    <row r="47" spans="1:22" ht="13.95" customHeight="1" x14ac:dyDescent="0.3">
      <c r="A47" s="60"/>
      <c r="B47" s="61"/>
      <c r="C47" s="69"/>
      <c r="D47" s="27"/>
      <c r="E47" s="26"/>
      <c r="F47" s="26"/>
      <c r="G47" s="26"/>
      <c r="H47" s="26"/>
      <c r="I47" s="26"/>
      <c r="J47" s="26"/>
      <c r="K47" s="26"/>
      <c r="L47" s="26"/>
      <c r="M47" s="26"/>
      <c r="N47" s="7">
        <f t="shared" si="0"/>
        <v>0</v>
      </c>
      <c r="O47" s="8">
        <f t="shared" si="1"/>
        <v>0</v>
      </c>
      <c r="P47" s="31"/>
      <c r="Q47" s="26"/>
      <c r="R47" s="7">
        <f t="shared" si="2"/>
        <v>0</v>
      </c>
      <c r="S47" s="9">
        <f t="shared" si="3"/>
        <v>0</v>
      </c>
      <c r="T47" s="34"/>
      <c r="U47" s="8">
        <f t="shared" si="4"/>
        <v>0</v>
      </c>
      <c r="V47" s="16">
        <f t="shared" si="5"/>
        <v>0</v>
      </c>
    </row>
    <row r="48" spans="1:22" ht="13.95" customHeight="1" x14ac:dyDescent="0.3">
      <c r="A48" s="60"/>
      <c r="B48" s="61"/>
      <c r="C48" s="69"/>
      <c r="D48" s="27"/>
      <c r="E48" s="26"/>
      <c r="F48" s="26"/>
      <c r="G48" s="26"/>
      <c r="H48" s="26"/>
      <c r="I48" s="26"/>
      <c r="J48" s="26"/>
      <c r="K48" s="26"/>
      <c r="L48" s="26"/>
      <c r="M48" s="26"/>
      <c r="N48" s="7">
        <f t="shared" si="0"/>
        <v>0</v>
      </c>
      <c r="O48" s="8">
        <f t="shared" si="1"/>
        <v>0</v>
      </c>
      <c r="P48" s="31"/>
      <c r="Q48" s="26"/>
      <c r="R48" s="7">
        <f t="shared" si="2"/>
        <v>0</v>
      </c>
      <c r="S48" s="9">
        <f t="shared" si="3"/>
        <v>0</v>
      </c>
      <c r="T48" s="34"/>
      <c r="U48" s="8">
        <f t="shared" si="4"/>
        <v>0</v>
      </c>
      <c r="V48" s="16">
        <f t="shared" si="5"/>
        <v>0</v>
      </c>
    </row>
    <row r="49" spans="1:22" ht="13.95" customHeight="1" x14ac:dyDescent="0.3">
      <c r="A49" s="60"/>
      <c r="B49" s="61"/>
      <c r="C49" s="69"/>
      <c r="D49" s="27"/>
      <c r="E49" s="26"/>
      <c r="F49" s="26"/>
      <c r="G49" s="26"/>
      <c r="H49" s="26"/>
      <c r="I49" s="26"/>
      <c r="J49" s="26"/>
      <c r="K49" s="26"/>
      <c r="L49" s="26"/>
      <c r="M49" s="26"/>
      <c r="N49" s="7">
        <f t="shared" si="0"/>
        <v>0</v>
      </c>
      <c r="O49" s="8">
        <f t="shared" si="1"/>
        <v>0</v>
      </c>
      <c r="P49" s="31"/>
      <c r="Q49" s="26"/>
      <c r="R49" s="7">
        <f t="shared" si="2"/>
        <v>0</v>
      </c>
      <c r="S49" s="9">
        <f t="shared" si="3"/>
        <v>0</v>
      </c>
      <c r="T49" s="34"/>
      <c r="U49" s="8">
        <f t="shared" si="4"/>
        <v>0</v>
      </c>
      <c r="V49" s="16">
        <f t="shared" si="5"/>
        <v>0</v>
      </c>
    </row>
    <row r="50" spans="1:22" ht="13.95" customHeight="1" thickBot="1" x14ac:dyDescent="0.35">
      <c r="A50" s="62"/>
      <c r="B50" s="63"/>
      <c r="C50" s="70"/>
      <c r="D50" s="28"/>
      <c r="E50" s="29"/>
      <c r="F50" s="29"/>
      <c r="G50" s="29"/>
      <c r="H50" s="29"/>
      <c r="I50" s="29"/>
      <c r="J50" s="29"/>
      <c r="K50" s="29"/>
      <c r="L50" s="29"/>
      <c r="M50" s="29"/>
      <c r="N50" s="19">
        <f t="shared" si="0"/>
        <v>0</v>
      </c>
      <c r="O50" s="20">
        <f t="shared" si="1"/>
        <v>0</v>
      </c>
      <c r="P50" s="32"/>
      <c r="Q50" s="29"/>
      <c r="R50" s="19">
        <f t="shared" si="2"/>
        <v>0</v>
      </c>
      <c r="S50" s="23">
        <f t="shared" si="3"/>
        <v>0</v>
      </c>
      <c r="T50" s="38"/>
      <c r="U50" s="20">
        <f t="shared" si="4"/>
        <v>0</v>
      </c>
      <c r="V50" s="22">
        <f t="shared" si="5"/>
        <v>0</v>
      </c>
    </row>
    <row r="51" spans="1:22" ht="13.95" customHeight="1" thickTop="1" x14ac:dyDescent="0.3">
      <c r="A51" s="58"/>
      <c r="B51" s="59"/>
      <c r="C51" s="71"/>
      <c r="D51" s="24"/>
      <c r="E51" s="25"/>
      <c r="F51" s="25"/>
      <c r="G51" s="25"/>
      <c r="H51" s="25"/>
      <c r="I51" s="25"/>
      <c r="J51" s="25"/>
      <c r="K51" s="25"/>
      <c r="L51" s="25"/>
      <c r="M51" s="25"/>
      <c r="N51" s="4">
        <f t="shared" si="0"/>
        <v>0</v>
      </c>
      <c r="O51" s="5">
        <f t="shared" si="1"/>
        <v>0</v>
      </c>
      <c r="P51" s="30"/>
      <c r="Q51" s="25"/>
      <c r="R51" s="4">
        <f t="shared" si="2"/>
        <v>0</v>
      </c>
      <c r="S51" s="6">
        <f t="shared" si="3"/>
        <v>0</v>
      </c>
      <c r="T51" s="33"/>
      <c r="U51" s="5">
        <f t="shared" si="4"/>
        <v>0</v>
      </c>
      <c r="V51" s="15">
        <f t="shared" si="5"/>
        <v>0</v>
      </c>
    </row>
    <row r="52" spans="1:22" ht="13.95" customHeight="1" x14ac:dyDescent="0.3">
      <c r="A52" s="60"/>
      <c r="B52" s="61"/>
      <c r="C52" s="72"/>
      <c r="D52" s="27"/>
      <c r="E52" s="26"/>
      <c r="F52" s="26"/>
      <c r="G52" s="26"/>
      <c r="H52" s="26"/>
      <c r="I52" s="26"/>
      <c r="J52" s="26"/>
      <c r="K52" s="26"/>
      <c r="L52" s="26"/>
      <c r="M52" s="26"/>
      <c r="N52" s="7">
        <f t="shared" si="0"/>
        <v>0</v>
      </c>
      <c r="O52" s="8">
        <f t="shared" si="1"/>
        <v>0</v>
      </c>
      <c r="P52" s="31"/>
      <c r="Q52" s="26"/>
      <c r="R52" s="7">
        <f t="shared" si="2"/>
        <v>0</v>
      </c>
      <c r="S52" s="9">
        <f t="shared" si="3"/>
        <v>0</v>
      </c>
      <c r="T52" s="34"/>
      <c r="U52" s="8">
        <f t="shared" si="4"/>
        <v>0</v>
      </c>
      <c r="V52" s="16">
        <f t="shared" si="5"/>
        <v>0</v>
      </c>
    </row>
    <row r="53" spans="1:22" ht="13.95" customHeight="1" x14ac:dyDescent="0.3">
      <c r="A53" s="60"/>
      <c r="B53" s="61"/>
      <c r="C53" s="72"/>
      <c r="D53" s="27"/>
      <c r="E53" s="26"/>
      <c r="F53" s="26"/>
      <c r="G53" s="26"/>
      <c r="H53" s="26"/>
      <c r="I53" s="26"/>
      <c r="J53" s="26"/>
      <c r="K53" s="26"/>
      <c r="L53" s="26"/>
      <c r="M53" s="26"/>
      <c r="N53" s="7">
        <f t="shared" si="0"/>
        <v>0</v>
      </c>
      <c r="O53" s="8">
        <f t="shared" si="1"/>
        <v>0</v>
      </c>
      <c r="P53" s="31"/>
      <c r="Q53" s="26"/>
      <c r="R53" s="7">
        <f t="shared" si="2"/>
        <v>0</v>
      </c>
      <c r="S53" s="9">
        <f t="shared" si="3"/>
        <v>0</v>
      </c>
      <c r="T53" s="34"/>
      <c r="U53" s="8">
        <f t="shared" si="4"/>
        <v>0</v>
      </c>
      <c r="V53" s="16">
        <f t="shared" si="5"/>
        <v>0</v>
      </c>
    </row>
    <row r="54" spans="1:22" ht="13.95" customHeight="1" x14ac:dyDescent="0.3">
      <c r="A54" s="60"/>
      <c r="B54" s="61"/>
      <c r="C54" s="72"/>
      <c r="D54" s="27"/>
      <c r="E54" s="26"/>
      <c r="F54" s="26"/>
      <c r="G54" s="26"/>
      <c r="H54" s="26"/>
      <c r="I54" s="26"/>
      <c r="J54" s="26"/>
      <c r="K54" s="26"/>
      <c r="L54" s="26"/>
      <c r="M54" s="26"/>
      <c r="N54" s="7">
        <f t="shared" si="0"/>
        <v>0</v>
      </c>
      <c r="O54" s="8">
        <f t="shared" si="1"/>
        <v>0</v>
      </c>
      <c r="P54" s="31"/>
      <c r="Q54" s="26"/>
      <c r="R54" s="7">
        <f t="shared" si="2"/>
        <v>0</v>
      </c>
      <c r="S54" s="9">
        <f t="shared" si="3"/>
        <v>0</v>
      </c>
      <c r="T54" s="34"/>
      <c r="U54" s="8">
        <f t="shared" si="4"/>
        <v>0</v>
      </c>
      <c r="V54" s="16">
        <f t="shared" si="5"/>
        <v>0</v>
      </c>
    </row>
    <row r="55" spans="1:22" ht="13.95" customHeight="1" thickBot="1" x14ac:dyDescent="0.35">
      <c r="A55" s="62"/>
      <c r="B55" s="63"/>
      <c r="C55" s="73"/>
      <c r="D55" s="28"/>
      <c r="E55" s="29"/>
      <c r="F55" s="29"/>
      <c r="G55" s="29"/>
      <c r="H55" s="29"/>
      <c r="I55" s="29"/>
      <c r="J55" s="29"/>
      <c r="K55" s="29"/>
      <c r="L55" s="29"/>
      <c r="M55" s="29"/>
      <c r="N55" s="19">
        <f t="shared" si="0"/>
        <v>0</v>
      </c>
      <c r="O55" s="20">
        <f t="shared" si="1"/>
        <v>0</v>
      </c>
      <c r="P55" s="32"/>
      <c r="Q55" s="29"/>
      <c r="R55" s="19">
        <f t="shared" si="2"/>
        <v>0</v>
      </c>
      <c r="S55" s="23">
        <f t="shared" si="3"/>
        <v>0</v>
      </c>
      <c r="T55" s="38"/>
      <c r="U55" s="20">
        <f t="shared" si="4"/>
        <v>0</v>
      </c>
      <c r="V55" s="22">
        <f t="shared" si="5"/>
        <v>0</v>
      </c>
    </row>
    <row r="56" spans="1:22" ht="13.95" customHeight="1" thickTop="1" x14ac:dyDescent="0.3">
      <c r="A56" s="58"/>
      <c r="B56" s="59"/>
      <c r="C56" s="74"/>
      <c r="D56" s="24"/>
      <c r="E56" s="25"/>
      <c r="F56" s="25"/>
      <c r="G56" s="25"/>
      <c r="H56" s="25"/>
      <c r="I56" s="25"/>
      <c r="J56" s="25"/>
      <c r="K56" s="25"/>
      <c r="L56" s="25"/>
      <c r="M56" s="25"/>
      <c r="N56" s="4">
        <f t="shared" si="0"/>
        <v>0</v>
      </c>
      <c r="O56" s="5">
        <f t="shared" si="1"/>
        <v>0</v>
      </c>
      <c r="P56" s="30"/>
      <c r="Q56" s="25"/>
      <c r="R56" s="4">
        <f t="shared" si="2"/>
        <v>0</v>
      </c>
      <c r="S56" s="6">
        <f t="shared" si="3"/>
        <v>0</v>
      </c>
      <c r="T56" s="33"/>
      <c r="U56" s="5">
        <f t="shared" si="4"/>
        <v>0</v>
      </c>
      <c r="V56" s="15">
        <f t="shared" si="5"/>
        <v>0</v>
      </c>
    </row>
    <row r="57" spans="1:22" ht="13.95" customHeight="1" x14ac:dyDescent="0.3">
      <c r="A57" s="60"/>
      <c r="B57" s="61"/>
      <c r="C57" s="72"/>
      <c r="D57" s="27"/>
      <c r="E57" s="26"/>
      <c r="F57" s="26"/>
      <c r="G57" s="26"/>
      <c r="H57" s="26"/>
      <c r="I57" s="26"/>
      <c r="J57" s="26"/>
      <c r="K57" s="26"/>
      <c r="L57" s="26"/>
      <c r="M57" s="26"/>
      <c r="N57" s="7">
        <f t="shared" si="0"/>
        <v>0</v>
      </c>
      <c r="O57" s="8">
        <f t="shared" si="1"/>
        <v>0</v>
      </c>
      <c r="P57" s="31"/>
      <c r="Q57" s="26"/>
      <c r="R57" s="7">
        <f t="shared" si="2"/>
        <v>0</v>
      </c>
      <c r="S57" s="9">
        <f t="shared" si="3"/>
        <v>0</v>
      </c>
      <c r="T57" s="34"/>
      <c r="U57" s="8">
        <f t="shared" si="4"/>
        <v>0</v>
      </c>
      <c r="V57" s="16">
        <f t="shared" si="5"/>
        <v>0</v>
      </c>
    </row>
    <row r="58" spans="1:22" ht="13.95" customHeight="1" x14ac:dyDescent="0.3">
      <c r="A58" s="60"/>
      <c r="B58" s="61"/>
      <c r="C58" s="72"/>
      <c r="D58" s="27"/>
      <c r="E58" s="26"/>
      <c r="F58" s="26"/>
      <c r="G58" s="26"/>
      <c r="H58" s="26"/>
      <c r="I58" s="26"/>
      <c r="J58" s="26"/>
      <c r="K58" s="26"/>
      <c r="L58" s="26"/>
      <c r="M58" s="26"/>
      <c r="N58" s="7">
        <f t="shared" si="0"/>
        <v>0</v>
      </c>
      <c r="O58" s="8">
        <f t="shared" si="1"/>
        <v>0</v>
      </c>
      <c r="P58" s="31"/>
      <c r="Q58" s="26"/>
      <c r="R58" s="7">
        <f t="shared" si="2"/>
        <v>0</v>
      </c>
      <c r="S58" s="9">
        <f t="shared" si="3"/>
        <v>0</v>
      </c>
      <c r="T58" s="34"/>
      <c r="U58" s="8">
        <f t="shared" si="4"/>
        <v>0</v>
      </c>
      <c r="V58" s="16">
        <f t="shared" si="5"/>
        <v>0</v>
      </c>
    </row>
    <row r="59" spans="1:22" ht="13.95" customHeight="1" x14ac:dyDescent="0.3">
      <c r="A59" s="60"/>
      <c r="B59" s="61"/>
      <c r="C59" s="72"/>
      <c r="D59" s="27"/>
      <c r="E59" s="26"/>
      <c r="F59" s="26"/>
      <c r="G59" s="26"/>
      <c r="H59" s="26"/>
      <c r="I59" s="26"/>
      <c r="J59" s="26"/>
      <c r="K59" s="26"/>
      <c r="L59" s="26"/>
      <c r="M59" s="26"/>
      <c r="N59" s="7">
        <f t="shared" si="0"/>
        <v>0</v>
      </c>
      <c r="O59" s="8">
        <f t="shared" si="1"/>
        <v>0</v>
      </c>
      <c r="P59" s="31"/>
      <c r="Q59" s="26"/>
      <c r="R59" s="7">
        <f t="shared" si="2"/>
        <v>0</v>
      </c>
      <c r="S59" s="9">
        <f t="shared" si="3"/>
        <v>0</v>
      </c>
      <c r="T59" s="34"/>
      <c r="U59" s="8">
        <f t="shared" si="4"/>
        <v>0</v>
      </c>
      <c r="V59" s="16">
        <f t="shared" si="5"/>
        <v>0</v>
      </c>
    </row>
    <row r="60" spans="1:22" ht="13.95" customHeight="1" thickBot="1" x14ac:dyDescent="0.35">
      <c r="A60" s="62"/>
      <c r="B60" s="63"/>
      <c r="C60" s="73"/>
      <c r="D60" s="28"/>
      <c r="E60" s="29"/>
      <c r="F60" s="29"/>
      <c r="G60" s="29"/>
      <c r="H60" s="29"/>
      <c r="I60" s="29"/>
      <c r="J60" s="29"/>
      <c r="K60" s="29"/>
      <c r="L60" s="29"/>
      <c r="M60" s="29"/>
      <c r="N60" s="19">
        <f t="shared" si="0"/>
        <v>0</v>
      </c>
      <c r="O60" s="20">
        <f t="shared" si="1"/>
        <v>0</v>
      </c>
      <c r="P60" s="32"/>
      <c r="Q60" s="29"/>
      <c r="R60" s="19">
        <f t="shared" si="2"/>
        <v>0</v>
      </c>
      <c r="S60" s="23">
        <f t="shared" si="3"/>
        <v>0</v>
      </c>
      <c r="T60" s="38"/>
      <c r="U60" s="20">
        <f t="shared" si="4"/>
        <v>0</v>
      </c>
      <c r="V60" s="22">
        <f t="shared" si="5"/>
        <v>0</v>
      </c>
    </row>
    <row r="61" spans="1:22" ht="13.95" customHeight="1" thickTop="1" x14ac:dyDescent="0.3">
      <c r="A61" s="58"/>
      <c r="B61" s="59"/>
      <c r="C61" s="74"/>
      <c r="D61" s="24"/>
      <c r="E61" s="25"/>
      <c r="F61" s="25"/>
      <c r="G61" s="25"/>
      <c r="H61" s="25"/>
      <c r="I61" s="25"/>
      <c r="J61" s="25"/>
      <c r="K61" s="25"/>
      <c r="L61" s="25"/>
      <c r="M61" s="25"/>
      <c r="N61" s="4">
        <f t="shared" si="0"/>
        <v>0</v>
      </c>
      <c r="O61" s="5">
        <f t="shared" si="1"/>
        <v>0</v>
      </c>
      <c r="P61" s="30"/>
      <c r="Q61" s="25"/>
      <c r="R61" s="4">
        <f t="shared" si="2"/>
        <v>0</v>
      </c>
      <c r="S61" s="6">
        <f t="shared" si="3"/>
        <v>0</v>
      </c>
      <c r="T61" s="33"/>
      <c r="U61" s="5">
        <f t="shared" si="4"/>
        <v>0</v>
      </c>
      <c r="V61" s="15">
        <f t="shared" si="5"/>
        <v>0</v>
      </c>
    </row>
    <row r="62" spans="1:22" ht="13.95" customHeight="1" x14ac:dyDescent="0.3">
      <c r="A62" s="60"/>
      <c r="B62" s="61"/>
      <c r="C62" s="72"/>
      <c r="D62" s="27"/>
      <c r="E62" s="26"/>
      <c r="F62" s="26"/>
      <c r="G62" s="26"/>
      <c r="H62" s="26"/>
      <c r="I62" s="26"/>
      <c r="J62" s="26"/>
      <c r="K62" s="26"/>
      <c r="L62" s="26"/>
      <c r="M62" s="26"/>
      <c r="N62" s="7">
        <f t="shared" si="0"/>
        <v>0</v>
      </c>
      <c r="O62" s="8">
        <f t="shared" si="1"/>
        <v>0</v>
      </c>
      <c r="P62" s="31"/>
      <c r="Q62" s="26"/>
      <c r="R62" s="7">
        <f t="shared" si="2"/>
        <v>0</v>
      </c>
      <c r="S62" s="9">
        <f t="shared" si="3"/>
        <v>0</v>
      </c>
      <c r="T62" s="34"/>
      <c r="U62" s="8">
        <f t="shared" si="4"/>
        <v>0</v>
      </c>
      <c r="V62" s="16">
        <f t="shared" si="5"/>
        <v>0</v>
      </c>
    </row>
    <row r="63" spans="1:22" ht="13.95" customHeight="1" x14ac:dyDescent="0.3">
      <c r="A63" s="60"/>
      <c r="B63" s="61"/>
      <c r="C63" s="72"/>
      <c r="D63" s="27"/>
      <c r="E63" s="26"/>
      <c r="F63" s="26"/>
      <c r="G63" s="26"/>
      <c r="H63" s="26"/>
      <c r="I63" s="26"/>
      <c r="J63" s="26"/>
      <c r="K63" s="26"/>
      <c r="L63" s="26"/>
      <c r="M63" s="26"/>
      <c r="N63" s="7">
        <f t="shared" si="0"/>
        <v>0</v>
      </c>
      <c r="O63" s="8">
        <f t="shared" si="1"/>
        <v>0</v>
      </c>
      <c r="P63" s="31"/>
      <c r="Q63" s="26"/>
      <c r="R63" s="7">
        <f t="shared" si="2"/>
        <v>0</v>
      </c>
      <c r="S63" s="9">
        <f t="shared" si="3"/>
        <v>0</v>
      </c>
      <c r="T63" s="34"/>
      <c r="U63" s="8">
        <f t="shared" si="4"/>
        <v>0</v>
      </c>
      <c r="V63" s="16">
        <f t="shared" si="5"/>
        <v>0</v>
      </c>
    </row>
    <row r="64" spans="1:22" ht="13.95" customHeight="1" x14ac:dyDescent="0.3">
      <c r="A64" s="60"/>
      <c r="B64" s="61"/>
      <c r="C64" s="72"/>
      <c r="D64" s="27"/>
      <c r="E64" s="26"/>
      <c r="F64" s="26"/>
      <c r="G64" s="26"/>
      <c r="H64" s="26"/>
      <c r="I64" s="26"/>
      <c r="J64" s="26"/>
      <c r="K64" s="26"/>
      <c r="L64" s="26"/>
      <c r="M64" s="26"/>
      <c r="N64" s="7">
        <f t="shared" si="0"/>
        <v>0</v>
      </c>
      <c r="O64" s="8">
        <f t="shared" si="1"/>
        <v>0</v>
      </c>
      <c r="P64" s="31"/>
      <c r="Q64" s="26"/>
      <c r="R64" s="7">
        <f t="shared" si="2"/>
        <v>0</v>
      </c>
      <c r="S64" s="9">
        <f t="shared" si="3"/>
        <v>0</v>
      </c>
      <c r="T64" s="34"/>
      <c r="U64" s="8">
        <f t="shared" si="4"/>
        <v>0</v>
      </c>
      <c r="V64" s="16">
        <f t="shared" si="5"/>
        <v>0</v>
      </c>
    </row>
    <row r="65" spans="1:23" ht="13.95" customHeight="1" thickBot="1" x14ac:dyDescent="0.35">
      <c r="A65" s="64"/>
      <c r="B65" s="65"/>
      <c r="C65" s="75"/>
      <c r="D65" s="50"/>
      <c r="E65" s="51"/>
      <c r="F65" s="51"/>
      <c r="G65" s="51"/>
      <c r="H65" s="51"/>
      <c r="I65" s="51"/>
      <c r="J65" s="51"/>
      <c r="K65" s="51"/>
      <c r="L65" s="51"/>
      <c r="M65" s="51"/>
      <c r="N65" s="52">
        <f t="shared" si="0"/>
        <v>0</v>
      </c>
      <c r="O65" s="53">
        <f t="shared" si="1"/>
        <v>0</v>
      </c>
      <c r="P65" s="54"/>
      <c r="Q65" s="51"/>
      <c r="R65" s="52">
        <f t="shared" si="2"/>
        <v>0</v>
      </c>
      <c r="S65" s="55">
        <f t="shared" si="3"/>
        <v>0</v>
      </c>
      <c r="T65" s="56"/>
      <c r="U65" s="53">
        <f t="shared" si="4"/>
        <v>0</v>
      </c>
      <c r="V65" s="57">
        <f t="shared" si="5"/>
        <v>0</v>
      </c>
    </row>
    <row r="66" spans="1:23" s="79" customFormat="1" ht="27" customHeight="1" x14ac:dyDescent="0.3">
      <c r="A66" s="77"/>
      <c r="B66" s="77"/>
      <c r="C66" s="77"/>
      <c r="D66" s="77"/>
      <c r="E66" s="77"/>
      <c r="F66" s="77"/>
      <c r="G66" s="77"/>
      <c r="H66" s="77"/>
      <c r="I66" s="77"/>
      <c r="J66" s="77"/>
      <c r="K66" s="77"/>
      <c r="L66" s="77"/>
      <c r="M66" s="77"/>
      <c r="N66" s="77"/>
      <c r="O66" s="77"/>
      <c r="P66" s="77"/>
      <c r="Q66" s="77"/>
      <c r="R66" s="77"/>
      <c r="S66" s="77"/>
      <c r="T66" s="77"/>
      <c r="U66" s="77"/>
      <c r="V66" s="77"/>
      <c r="W66" s="78"/>
    </row>
  </sheetData>
  <mergeCells count="10">
    <mergeCell ref="A1:V1"/>
    <mergeCell ref="T4:U4"/>
    <mergeCell ref="P4:S4"/>
    <mergeCell ref="D4:O4"/>
    <mergeCell ref="A4:A5"/>
    <mergeCell ref="B4:B5"/>
    <mergeCell ref="C4:C5"/>
    <mergeCell ref="A2:G2"/>
    <mergeCell ref="H2:O2"/>
    <mergeCell ref="P2:V2"/>
  </mergeCells>
  <phoneticPr fontId="2" type="noConversion"/>
  <printOptions horizontalCentered="1" verticalCentered="1"/>
  <pageMargins left="0.35433070866141736" right="0.35433070866141736" top="0.39370078740157483" bottom="0.39370078740157483" header="0.51181102362204722" footer="0.51181102362204722"/>
  <pageSetup paperSize="12" orientation="portrait" r:id="rId1"/>
  <headerFooter alignWithMargins="0"/>
  <drawing r:id="rId2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6"/>
  <sheetViews>
    <sheetView zoomScale="75" workbookViewId="0">
      <selection activeCell="A4" sqref="A4:A5"/>
    </sheetView>
  </sheetViews>
  <sheetFormatPr defaultRowHeight="16.2" x14ac:dyDescent="0.3"/>
  <cols>
    <col min="1" max="1" width="7.77734375" style="76" customWidth="1"/>
    <col min="2" max="2" width="4.109375" style="76" customWidth="1"/>
    <col min="3" max="3" width="9" style="76" customWidth="1"/>
    <col min="4" max="13" width="4" style="3" customWidth="1"/>
    <col min="14" max="15" width="5.77734375" style="3" customWidth="1"/>
    <col min="16" max="17" width="4" style="3" customWidth="1"/>
    <col min="18" max="19" width="5.77734375" style="3" customWidth="1"/>
    <col min="20" max="20" width="5.6640625" style="3" customWidth="1"/>
    <col min="21" max="22" width="5.77734375" style="3" customWidth="1"/>
    <col min="23" max="23" width="4.109375" style="66" customWidth="1"/>
    <col min="24" max="16384" width="8.88671875" style="1"/>
  </cols>
  <sheetData>
    <row r="1" spans="1:23" ht="21.9" customHeight="1" x14ac:dyDescent="0.3">
      <c r="A1" s="80"/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</row>
    <row r="2" spans="1:23" s="2" customFormat="1" ht="21.9" customHeight="1" x14ac:dyDescent="0.4">
      <c r="A2" s="81"/>
      <c r="B2" s="81"/>
      <c r="C2" s="81"/>
      <c r="D2" s="81"/>
      <c r="E2" s="81"/>
      <c r="F2" s="81"/>
      <c r="G2" s="81"/>
      <c r="H2" s="81" t="s">
        <v>14</v>
      </c>
      <c r="I2" s="81"/>
      <c r="J2" s="81"/>
      <c r="K2" s="81"/>
      <c r="L2" s="81"/>
      <c r="M2" s="81"/>
      <c r="N2" s="81"/>
      <c r="O2" s="81"/>
      <c r="P2" s="81" t="s">
        <v>6</v>
      </c>
      <c r="Q2" s="81"/>
      <c r="R2" s="81"/>
      <c r="S2" s="81"/>
      <c r="T2" s="81"/>
      <c r="U2" s="81"/>
      <c r="V2" s="81"/>
      <c r="W2" s="66"/>
    </row>
    <row r="3" spans="1:23" s="2" customFormat="1" ht="7.2" customHeight="1" thickBot="1" x14ac:dyDescent="0.45">
      <c r="A3" s="67"/>
      <c r="B3" s="67"/>
      <c r="C3" s="67"/>
      <c r="D3" s="45"/>
      <c r="E3" s="45"/>
      <c r="F3" s="46"/>
      <c r="G3" s="46"/>
      <c r="H3" s="46"/>
      <c r="I3" s="46"/>
      <c r="J3" s="46"/>
      <c r="K3" s="45"/>
      <c r="L3" s="45"/>
      <c r="M3" s="45"/>
      <c r="N3" s="45"/>
      <c r="O3" s="49"/>
      <c r="P3" s="47"/>
      <c r="Q3" s="48"/>
      <c r="R3" s="44"/>
      <c r="S3" s="45"/>
      <c r="T3" s="45"/>
      <c r="W3" s="66"/>
    </row>
    <row r="4" spans="1:23" ht="18" customHeight="1" x14ac:dyDescent="0.3">
      <c r="A4" s="82" t="s">
        <v>7</v>
      </c>
      <c r="B4" s="84" t="s">
        <v>8</v>
      </c>
      <c r="C4" s="86" t="s">
        <v>2</v>
      </c>
      <c r="D4" s="88" t="s">
        <v>5</v>
      </c>
      <c r="E4" s="90"/>
      <c r="F4" s="90"/>
      <c r="G4" s="90"/>
      <c r="H4" s="90"/>
      <c r="I4" s="90"/>
      <c r="J4" s="90"/>
      <c r="K4" s="90"/>
      <c r="L4" s="90"/>
      <c r="M4" s="90"/>
      <c r="N4" s="90"/>
      <c r="O4" s="89"/>
      <c r="P4" s="88" t="s">
        <v>0</v>
      </c>
      <c r="Q4" s="90"/>
      <c r="R4" s="90"/>
      <c r="S4" s="89"/>
      <c r="T4" s="88" t="s">
        <v>1</v>
      </c>
      <c r="U4" s="89"/>
      <c r="V4" s="40" t="s">
        <v>10</v>
      </c>
    </row>
    <row r="5" spans="1:23" ht="18" customHeight="1" thickBot="1" x14ac:dyDescent="0.35">
      <c r="A5" s="83"/>
      <c r="B5" s="85"/>
      <c r="C5" s="87"/>
      <c r="D5" s="41">
        <v>1</v>
      </c>
      <c r="E5" s="42">
        <v>2</v>
      </c>
      <c r="F5" s="42">
        <v>3</v>
      </c>
      <c r="G5" s="42">
        <v>4</v>
      </c>
      <c r="H5" s="42">
        <v>5</v>
      </c>
      <c r="I5" s="42">
        <v>6</v>
      </c>
      <c r="J5" s="42">
        <v>7</v>
      </c>
      <c r="K5" s="42">
        <v>8</v>
      </c>
      <c r="L5" s="42">
        <v>9</v>
      </c>
      <c r="M5" s="42">
        <v>10</v>
      </c>
      <c r="N5" s="12" t="s">
        <v>3</v>
      </c>
      <c r="O5" s="10">
        <v>0.4</v>
      </c>
      <c r="P5" s="43">
        <v>1</v>
      </c>
      <c r="Q5" s="42">
        <v>2</v>
      </c>
      <c r="R5" s="13" t="s">
        <v>3</v>
      </c>
      <c r="S5" s="11">
        <v>0.3</v>
      </c>
      <c r="T5" s="14" t="s">
        <v>4</v>
      </c>
      <c r="U5" s="10">
        <v>0.3</v>
      </c>
      <c r="V5" s="39" t="s">
        <v>9</v>
      </c>
    </row>
    <row r="6" spans="1:23" ht="13.95" customHeight="1" thickTop="1" x14ac:dyDescent="0.3">
      <c r="A6" s="58"/>
      <c r="B6" s="59"/>
      <c r="C6" s="68"/>
      <c r="D6" s="24"/>
      <c r="E6" s="25"/>
      <c r="F6" s="25"/>
      <c r="G6" s="25"/>
      <c r="H6" s="25"/>
      <c r="I6" s="26"/>
      <c r="J6" s="25"/>
      <c r="K6" s="25"/>
      <c r="L6" s="25"/>
      <c r="M6" s="25"/>
      <c r="N6" s="4">
        <f>IF(ISERROR(AVERAGE(D6:M6)),0,AVERAGE(D6:M6))</f>
        <v>0</v>
      </c>
      <c r="O6" s="5">
        <f>+N6*$O$5</f>
        <v>0</v>
      </c>
      <c r="P6" s="30"/>
      <c r="Q6" s="25"/>
      <c r="R6" s="4">
        <f>IF(ISERROR(AVERAGE(P6:Q6)),0,AVERAGE(P6:Q6))</f>
        <v>0</v>
      </c>
      <c r="S6" s="6">
        <f>R6*$S$5</f>
        <v>0</v>
      </c>
      <c r="T6" s="33"/>
      <c r="U6" s="5">
        <f>+T6*$U$5</f>
        <v>0</v>
      </c>
      <c r="V6" s="15">
        <f>O6+S6+U6</f>
        <v>0</v>
      </c>
    </row>
    <row r="7" spans="1:23" ht="13.95" customHeight="1" x14ac:dyDescent="0.3">
      <c r="A7" s="60"/>
      <c r="B7" s="61"/>
      <c r="C7" s="69"/>
      <c r="D7" s="27"/>
      <c r="E7" s="26"/>
      <c r="F7" s="26"/>
      <c r="G7" s="26"/>
      <c r="H7" s="26"/>
      <c r="I7" s="26"/>
      <c r="J7" s="26"/>
      <c r="K7" s="26"/>
      <c r="L7" s="26"/>
      <c r="M7" s="26"/>
      <c r="N7" s="7">
        <f t="shared" ref="N7:N65" si="0">IF(ISERROR(AVERAGE(D7:M7)),0,AVERAGE(D7:M7))</f>
        <v>0</v>
      </c>
      <c r="O7" s="8">
        <f t="shared" ref="O7:O65" si="1">+N7*$O$5</f>
        <v>0</v>
      </c>
      <c r="P7" s="31"/>
      <c r="Q7" s="26"/>
      <c r="R7" s="7">
        <f t="shared" ref="R7:R65" si="2">IF(ISERROR(AVERAGE(P7:Q7)),0,AVERAGE(P7:Q7))</f>
        <v>0</v>
      </c>
      <c r="S7" s="9">
        <f t="shared" ref="S7:S65" si="3">R7*$S$5</f>
        <v>0</v>
      </c>
      <c r="T7" s="34"/>
      <c r="U7" s="8">
        <f t="shared" ref="U7:U65" si="4">+T7*$U$5</f>
        <v>0</v>
      </c>
      <c r="V7" s="16">
        <f t="shared" ref="V7:V65" si="5">O7+S7+U7</f>
        <v>0</v>
      </c>
    </row>
    <row r="8" spans="1:23" ht="13.95" customHeight="1" x14ac:dyDescent="0.3">
      <c r="A8" s="60"/>
      <c r="B8" s="61"/>
      <c r="C8" s="69"/>
      <c r="D8" s="27"/>
      <c r="E8" s="26"/>
      <c r="F8" s="26"/>
      <c r="G8" s="26"/>
      <c r="H8" s="26"/>
      <c r="I8" s="26"/>
      <c r="J8" s="26"/>
      <c r="K8" s="26"/>
      <c r="L8" s="26"/>
      <c r="M8" s="26"/>
      <c r="N8" s="7">
        <f t="shared" si="0"/>
        <v>0</v>
      </c>
      <c r="O8" s="8">
        <f t="shared" si="1"/>
        <v>0</v>
      </c>
      <c r="P8" s="31"/>
      <c r="Q8" s="26"/>
      <c r="R8" s="7">
        <f t="shared" si="2"/>
        <v>0</v>
      </c>
      <c r="S8" s="17">
        <f t="shared" si="3"/>
        <v>0</v>
      </c>
      <c r="T8" s="35"/>
      <c r="U8" s="8">
        <f t="shared" si="4"/>
        <v>0</v>
      </c>
      <c r="V8" s="16">
        <f t="shared" si="5"/>
        <v>0</v>
      </c>
    </row>
    <row r="9" spans="1:23" ht="13.95" customHeight="1" x14ac:dyDescent="0.3">
      <c r="A9" s="60"/>
      <c r="B9" s="61"/>
      <c r="C9" s="69"/>
      <c r="D9" s="27"/>
      <c r="E9" s="26"/>
      <c r="F9" s="26"/>
      <c r="G9" s="26"/>
      <c r="H9" s="26"/>
      <c r="I9" s="26"/>
      <c r="J9" s="26"/>
      <c r="K9" s="26"/>
      <c r="L9" s="26"/>
      <c r="M9" s="26"/>
      <c r="N9" s="7">
        <f t="shared" si="0"/>
        <v>0</v>
      </c>
      <c r="O9" s="8">
        <f t="shared" si="1"/>
        <v>0</v>
      </c>
      <c r="P9" s="31"/>
      <c r="Q9" s="26"/>
      <c r="R9" s="7">
        <f t="shared" si="2"/>
        <v>0</v>
      </c>
      <c r="S9" s="17">
        <f t="shared" si="3"/>
        <v>0</v>
      </c>
      <c r="T9" s="35"/>
      <c r="U9" s="8">
        <f t="shared" si="4"/>
        <v>0</v>
      </c>
      <c r="V9" s="16">
        <f t="shared" si="5"/>
        <v>0</v>
      </c>
    </row>
    <row r="10" spans="1:23" ht="13.95" customHeight="1" thickBot="1" x14ac:dyDescent="0.35">
      <c r="A10" s="62"/>
      <c r="B10" s="63"/>
      <c r="C10" s="70"/>
      <c r="D10" s="28"/>
      <c r="E10" s="29"/>
      <c r="F10" s="29"/>
      <c r="G10" s="29"/>
      <c r="H10" s="29"/>
      <c r="I10" s="29"/>
      <c r="J10" s="29"/>
      <c r="K10" s="29"/>
      <c r="L10" s="29"/>
      <c r="M10" s="29"/>
      <c r="N10" s="19">
        <f t="shared" si="0"/>
        <v>0</v>
      </c>
      <c r="O10" s="20">
        <f t="shared" si="1"/>
        <v>0</v>
      </c>
      <c r="P10" s="29"/>
      <c r="Q10" s="29"/>
      <c r="R10" s="19">
        <f t="shared" si="2"/>
        <v>0</v>
      </c>
      <c r="S10" s="21">
        <f t="shared" si="3"/>
        <v>0</v>
      </c>
      <c r="T10" s="32"/>
      <c r="U10" s="20">
        <f t="shared" si="4"/>
        <v>0</v>
      </c>
      <c r="V10" s="22">
        <f t="shared" si="5"/>
        <v>0</v>
      </c>
    </row>
    <row r="11" spans="1:23" ht="13.95" customHeight="1" thickTop="1" x14ac:dyDescent="0.3">
      <c r="A11" s="58"/>
      <c r="B11" s="59"/>
      <c r="C11" s="71"/>
      <c r="D11" s="24"/>
      <c r="E11" s="25"/>
      <c r="F11" s="25"/>
      <c r="G11" s="25"/>
      <c r="H11" s="25"/>
      <c r="I11" s="25"/>
      <c r="J11" s="25"/>
      <c r="K11" s="25"/>
      <c r="L11" s="25"/>
      <c r="M11" s="25"/>
      <c r="N11" s="4">
        <f t="shared" si="0"/>
        <v>0</v>
      </c>
      <c r="O11" s="5">
        <f t="shared" si="1"/>
        <v>0</v>
      </c>
      <c r="P11" s="25"/>
      <c r="Q11" s="25"/>
      <c r="R11" s="4">
        <f t="shared" si="2"/>
        <v>0</v>
      </c>
      <c r="S11" s="18">
        <f t="shared" si="3"/>
        <v>0</v>
      </c>
      <c r="T11" s="30"/>
      <c r="U11" s="5">
        <f t="shared" si="4"/>
        <v>0</v>
      </c>
      <c r="V11" s="15">
        <f t="shared" si="5"/>
        <v>0</v>
      </c>
    </row>
    <row r="12" spans="1:23" ht="13.95" customHeight="1" x14ac:dyDescent="0.3">
      <c r="A12" s="60"/>
      <c r="B12" s="61"/>
      <c r="C12" s="69"/>
      <c r="D12" s="27"/>
      <c r="E12" s="26"/>
      <c r="F12" s="26"/>
      <c r="G12" s="26"/>
      <c r="H12" s="26"/>
      <c r="I12" s="26"/>
      <c r="J12" s="26"/>
      <c r="K12" s="26"/>
      <c r="L12" s="26"/>
      <c r="M12" s="26"/>
      <c r="N12" s="7">
        <f t="shared" si="0"/>
        <v>0</v>
      </c>
      <c r="O12" s="8">
        <f t="shared" si="1"/>
        <v>0</v>
      </c>
      <c r="P12" s="26"/>
      <c r="Q12" s="26"/>
      <c r="R12" s="7">
        <f t="shared" si="2"/>
        <v>0</v>
      </c>
      <c r="S12" s="17">
        <f t="shared" si="3"/>
        <v>0</v>
      </c>
      <c r="T12" s="31"/>
      <c r="U12" s="8">
        <f t="shared" si="4"/>
        <v>0</v>
      </c>
      <c r="V12" s="16">
        <f t="shared" si="5"/>
        <v>0</v>
      </c>
    </row>
    <row r="13" spans="1:23" ht="13.95" customHeight="1" x14ac:dyDescent="0.3">
      <c r="A13" s="60"/>
      <c r="B13" s="61"/>
      <c r="C13" s="69"/>
      <c r="D13" s="27"/>
      <c r="E13" s="26"/>
      <c r="F13" s="26"/>
      <c r="G13" s="26"/>
      <c r="H13" s="26"/>
      <c r="I13" s="26"/>
      <c r="J13" s="26"/>
      <c r="K13" s="26"/>
      <c r="L13" s="26"/>
      <c r="M13" s="26"/>
      <c r="N13" s="7">
        <f t="shared" si="0"/>
        <v>0</v>
      </c>
      <c r="O13" s="8">
        <f t="shared" si="1"/>
        <v>0</v>
      </c>
      <c r="P13" s="26"/>
      <c r="Q13" s="26"/>
      <c r="R13" s="7">
        <f t="shared" si="2"/>
        <v>0</v>
      </c>
      <c r="S13" s="17">
        <f t="shared" si="3"/>
        <v>0</v>
      </c>
      <c r="T13" s="31"/>
      <c r="U13" s="8">
        <f t="shared" si="4"/>
        <v>0</v>
      </c>
      <c r="V13" s="16">
        <f t="shared" si="5"/>
        <v>0</v>
      </c>
    </row>
    <row r="14" spans="1:23" ht="13.95" customHeight="1" x14ac:dyDescent="0.3">
      <c r="A14" s="60"/>
      <c r="B14" s="61"/>
      <c r="C14" s="69"/>
      <c r="D14" s="27"/>
      <c r="E14" s="26"/>
      <c r="F14" s="26"/>
      <c r="G14" s="26"/>
      <c r="H14" s="26"/>
      <c r="I14" s="26"/>
      <c r="J14" s="26"/>
      <c r="K14" s="26"/>
      <c r="L14" s="26"/>
      <c r="M14" s="26"/>
      <c r="N14" s="7">
        <f t="shared" si="0"/>
        <v>0</v>
      </c>
      <c r="O14" s="8">
        <f t="shared" si="1"/>
        <v>0</v>
      </c>
      <c r="P14" s="26"/>
      <c r="Q14" s="26"/>
      <c r="R14" s="7">
        <f t="shared" si="2"/>
        <v>0</v>
      </c>
      <c r="S14" s="17">
        <f t="shared" si="3"/>
        <v>0</v>
      </c>
      <c r="T14" s="31"/>
      <c r="U14" s="8">
        <f t="shared" si="4"/>
        <v>0</v>
      </c>
      <c r="V14" s="16">
        <f t="shared" si="5"/>
        <v>0</v>
      </c>
    </row>
    <row r="15" spans="1:23" ht="13.95" customHeight="1" thickBot="1" x14ac:dyDescent="0.35">
      <c r="A15" s="62"/>
      <c r="B15" s="63"/>
      <c r="C15" s="70"/>
      <c r="D15" s="28"/>
      <c r="E15" s="29"/>
      <c r="F15" s="29"/>
      <c r="G15" s="29"/>
      <c r="H15" s="29"/>
      <c r="I15" s="29"/>
      <c r="J15" s="29"/>
      <c r="K15" s="29"/>
      <c r="L15" s="29"/>
      <c r="M15" s="29"/>
      <c r="N15" s="19">
        <f t="shared" si="0"/>
        <v>0</v>
      </c>
      <c r="O15" s="20">
        <f t="shared" si="1"/>
        <v>0</v>
      </c>
      <c r="P15" s="29"/>
      <c r="Q15" s="29"/>
      <c r="R15" s="19">
        <f t="shared" si="2"/>
        <v>0</v>
      </c>
      <c r="S15" s="21">
        <f t="shared" si="3"/>
        <v>0</v>
      </c>
      <c r="T15" s="32"/>
      <c r="U15" s="20">
        <f t="shared" si="4"/>
        <v>0</v>
      </c>
      <c r="V15" s="22">
        <f t="shared" si="5"/>
        <v>0</v>
      </c>
    </row>
    <row r="16" spans="1:23" ht="13.95" customHeight="1" thickTop="1" x14ac:dyDescent="0.3">
      <c r="A16" s="58"/>
      <c r="B16" s="59"/>
      <c r="C16" s="71"/>
      <c r="D16" s="24"/>
      <c r="E16" s="25"/>
      <c r="F16" s="25"/>
      <c r="G16" s="25"/>
      <c r="H16" s="25"/>
      <c r="I16" s="25"/>
      <c r="J16" s="25"/>
      <c r="K16" s="25"/>
      <c r="L16" s="25"/>
      <c r="M16" s="25"/>
      <c r="N16" s="4">
        <f t="shared" si="0"/>
        <v>0</v>
      </c>
      <c r="O16" s="5">
        <f t="shared" si="1"/>
        <v>0</v>
      </c>
      <c r="P16" s="25"/>
      <c r="Q16" s="25"/>
      <c r="R16" s="4">
        <f t="shared" si="2"/>
        <v>0</v>
      </c>
      <c r="S16" s="18">
        <f t="shared" si="3"/>
        <v>0</v>
      </c>
      <c r="T16" s="30"/>
      <c r="U16" s="5">
        <f t="shared" si="4"/>
        <v>0</v>
      </c>
      <c r="V16" s="15">
        <f t="shared" si="5"/>
        <v>0</v>
      </c>
    </row>
    <row r="17" spans="1:22" ht="13.95" customHeight="1" x14ac:dyDescent="0.3">
      <c r="A17" s="60"/>
      <c r="B17" s="61"/>
      <c r="C17" s="69"/>
      <c r="D17" s="27"/>
      <c r="E17" s="26"/>
      <c r="F17" s="26"/>
      <c r="G17" s="26"/>
      <c r="H17" s="26"/>
      <c r="I17" s="26"/>
      <c r="J17" s="26"/>
      <c r="K17" s="26"/>
      <c r="L17" s="26"/>
      <c r="M17" s="26"/>
      <c r="N17" s="7">
        <f t="shared" si="0"/>
        <v>0</v>
      </c>
      <c r="O17" s="8">
        <f t="shared" si="1"/>
        <v>0</v>
      </c>
      <c r="P17" s="26"/>
      <c r="Q17" s="26"/>
      <c r="R17" s="7">
        <f t="shared" si="2"/>
        <v>0</v>
      </c>
      <c r="S17" s="17">
        <f t="shared" si="3"/>
        <v>0</v>
      </c>
      <c r="T17" s="31"/>
      <c r="U17" s="8">
        <f t="shared" si="4"/>
        <v>0</v>
      </c>
      <c r="V17" s="16">
        <f t="shared" si="5"/>
        <v>0</v>
      </c>
    </row>
    <row r="18" spans="1:22" ht="13.95" customHeight="1" x14ac:dyDescent="0.3">
      <c r="A18" s="60"/>
      <c r="B18" s="61"/>
      <c r="C18" s="69"/>
      <c r="D18" s="27"/>
      <c r="E18" s="26"/>
      <c r="F18" s="26"/>
      <c r="G18" s="26"/>
      <c r="H18" s="26"/>
      <c r="I18" s="26"/>
      <c r="J18" s="26"/>
      <c r="K18" s="26"/>
      <c r="L18" s="26"/>
      <c r="M18" s="26"/>
      <c r="N18" s="7">
        <f t="shared" si="0"/>
        <v>0</v>
      </c>
      <c r="O18" s="8">
        <f t="shared" si="1"/>
        <v>0</v>
      </c>
      <c r="P18" s="26"/>
      <c r="Q18" s="26"/>
      <c r="R18" s="7">
        <f t="shared" si="2"/>
        <v>0</v>
      </c>
      <c r="S18" s="17">
        <f t="shared" si="3"/>
        <v>0</v>
      </c>
      <c r="T18" s="31"/>
      <c r="U18" s="8">
        <f t="shared" si="4"/>
        <v>0</v>
      </c>
      <c r="V18" s="16">
        <f t="shared" si="5"/>
        <v>0</v>
      </c>
    </row>
    <row r="19" spans="1:22" ht="13.95" customHeight="1" x14ac:dyDescent="0.3">
      <c r="A19" s="60"/>
      <c r="B19" s="61"/>
      <c r="C19" s="69"/>
      <c r="D19" s="27"/>
      <c r="E19" s="26"/>
      <c r="F19" s="26"/>
      <c r="G19" s="26"/>
      <c r="H19" s="26"/>
      <c r="I19" s="26"/>
      <c r="J19" s="26"/>
      <c r="K19" s="26"/>
      <c r="L19" s="26"/>
      <c r="M19" s="26"/>
      <c r="N19" s="7">
        <f t="shared" si="0"/>
        <v>0</v>
      </c>
      <c r="O19" s="8">
        <f t="shared" si="1"/>
        <v>0</v>
      </c>
      <c r="P19" s="26"/>
      <c r="Q19" s="26"/>
      <c r="R19" s="7">
        <f t="shared" si="2"/>
        <v>0</v>
      </c>
      <c r="S19" s="17">
        <f t="shared" si="3"/>
        <v>0</v>
      </c>
      <c r="T19" s="31"/>
      <c r="U19" s="8">
        <f t="shared" si="4"/>
        <v>0</v>
      </c>
      <c r="V19" s="16">
        <f t="shared" si="5"/>
        <v>0</v>
      </c>
    </row>
    <row r="20" spans="1:22" ht="13.95" customHeight="1" thickBot="1" x14ac:dyDescent="0.35">
      <c r="A20" s="62"/>
      <c r="B20" s="63"/>
      <c r="C20" s="70"/>
      <c r="D20" s="28"/>
      <c r="E20" s="29"/>
      <c r="F20" s="29"/>
      <c r="G20" s="29"/>
      <c r="H20" s="29"/>
      <c r="I20" s="29"/>
      <c r="J20" s="29"/>
      <c r="K20" s="29"/>
      <c r="L20" s="29"/>
      <c r="M20" s="29"/>
      <c r="N20" s="19">
        <f t="shared" si="0"/>
        <v>0</v>
      </c>
      <c r="O20" s="20">
        <f t="shared" si="1"/>
        <v>0</v>
      </c>
      <c r="P20" s="29"/>
      <c r="Q20" s="29"/>
      <c r="R20" s="19">
        <f t="shared" si="2"/>
        <v>0</v>
      </c>
      <c r="S20" s="21">
        <f t="shared" si="3"/>
        <v>0</v>
      </c>
      <c r="T20" s="32"/>
      <c r="U20" s="20">
        <f t="shared" si="4"/>
        <v>0</v>
      </c>
      <c r="V20" s="22">
        <f t="shared" si="5"/>
        <v>0</v>
      </c>
    </row>
    <row r="21" spans="1:22" ht="13.95" customHeight="1" thickTop="1" x14ac:dyDescent="0.3">
      <c r="A21" s="58"/>
      <c r="B21" s="59"/>
      <c r="C21" s="71"/>
      <c r="D21" s="24"/>
      <c r="E21" s="25"/>
      <c r="F21" s="25"/>
      <c r="G21" s="25"/>
      <c r="H21" s="25"/>
      <c r="I21" s="25"/>
      <c r="J21" s="25"/>
      <c r="K21" s="25"/>
      <c r="L21" s="25"/>
      <c r="M21" s="25"/>
      <c r="N21" s="4">
        <f t="shared" si="0"/>
        <v>0</v>
      </c>
      <c r="O21" s="5">
        <f t="shared" si="1"/>
        <v>0</v>
      </c>
      <c r="P21" s="25"/>
      <c r="Q21" s="25"/>
      <c r="R21" s="4">
        <f t="shared" si="2"/>
        <v>0</v>
      </c>
      <c r="S21" s="18">
        <f t="shared" si="3"/>
        <v>0</v>
      </c>
      <c r="T21" s="30"/>
      <c r="U21" s="5">
        <f t="shared" si="4"/>
        <v>0</v>
      </c>
      <c r="V21" s="15">
        <f t="shared" si="5"/>
        <v>0</v>
      </c>
    </row>
    <row r="22" spans="1:22" ht="13.95" customHeight="1" x14ac:dyDescent="0.3">
      <c r="A22" s="60"/>
      <c r="B22" s="61"/>
      <c r="C22" s="69"/>
      <c r="D22" s="27"/>
      <c r="E22" s="26"/>
      <c r="F22" s="26"/>
      <c r="G22" s="26"/>
      <c r="H22" s="26"/>
      <c r="I22" s="26"/>
      <c r="J22" s="26"/>
      <c r="K22" s="26"/>
      <c r="L22" s="26"/>
      <c r="M22" s="26"/>
      <c r="N22" s="7">
        <f t="shared" si="0"/>
        <v>0</v>
      </c>
      <c r="O22" s="8">
        <f t="shared" si="1"/>
        <v>0</v>
      </c>
      <c r="P22" s="26"/>
      <c r="Q22" s="26"/>
      <c r="R22" s="7">
        <f t="shared" si="2"/>
        <v>0</v>
      </c>
      <c r="S22" s="17">
        <f t="shared" si="3"/>
        <v>0</v>
      </c>
      <c r="T22" s="31"/>
      <c r="U22" s="8">
        <f t="shared" si="4"/>
        <v>0</v>
      </c>
      <c r="V22" s="16">
        <f t="shared" si="5"/>
        <v>0</v>
      </c>
    </row>
    <row r="23" spans="1:22" ht="13.95" customHeight="1" x14ac:dyDescent="0.3">
      <c r="A23" s="60"/>
      <c r="B23" s="61"/>
      <c r="C23" s="69"/>
      <c r="D23" s="27"/>
      <c r="E23" s="26"/>
      <c r="F23" s="26"/>
      <c r="G23" s="26"/>
      <c r="H23" s="26"/>
      <c r="I23" s="26"/>
      <c r="J23" s="26"/>
      <c r="K23" s="26"/>
      <c r="L23" s="26"/>
      <c r="M23" s="26"/>
      <c r="N23" s="7">
        <f t="shared" si="0"/>
        <v>0</v>
      </c>
      <c r="O23" s="8">
        <f t="shared" si="1"/>
        <v>0</v>
      </c>
      <c r="P23" s="26"/>
      <c r="Q23" s="26"/>
      <c r="R23" s="7">
        <f t="shared" si="2"/>
        <v>0</v>
      </c>
      <c r="S23" s="17">
        <f t="shared" si="3"/>
        <v>0</v>
      </c>
      <c r="T23" s="31"/>
      <c r="U23" s="8">
        <f t="shared" si="4"/>
        <v>0</v>
      </c>
      <c r="V23" s="16">
        <f t="shared" si="5"/>
        <v>0</v>
      </c>
    </row>
    <row r="24" spans="1:22" ht="13.95" customHeight="1" x14ac:dyDescent="0.3">
      <c r="A24" s="60"/>
      <c r="B24" s="61"/>
      <c r="C24" s="69"/>
      <c r="D24" s="27"/>
      <c r="E24" s="26"/>
      <c r="F24" s="26"/>
      <c r="G24" s="26"/>
      <c r="H24" s="26"/>
      <c r="I24" s="26"/>
      <c r="J24" s="26"/>
      <c r="K24" s="26"/>
      <c r="L24" s="26"/>
      <c r="M24" s="26"/>
      <c r="N24" s="7">
        <f t="shared" si="0"/>
        <v>0</v>
      </c>
      <c r="O24" s="8">
        <f t="shared" si="1"/>
        <v>0</v>
      </c>
      <c r="P24" s="26"/>
      <c r="Q24" s="26"/>
      <c r="R24" s="7">
        <f t="shared" si="2"/>
        <v>0</v>
      </c>
      <c r="S24" s="17">
        <f t="shared" si="3"/>
        <v>0</v>
      </c>
      <c r="T24" s="31"/>
      <c r="U24" s="8">
        <f t="shared" si="4"/>
        <v>0</v>
      </c>
      <c r="V24" s="16">
        <f t="shared" si="5"/>
        <v>0</v>
      </c>
    </row>
    <row r="25" spans="1:22" ht="13.95" customHeight="1" thickBot="1" x14ac:dyDescent="0.35">
      <c r="A25" s="62"/>
      <c r="B25" s="63"/>
      <c r="C25" s="70"/>
      <c r="D25" s="28"/>
      <c r="E25" s="29"/>
      <c r="F25" s="29"/>
      <c r="G25" s="29"/>
      <c r="H25" s="29"/>
      <c r="I25" s="29"/>
      <c r="J25" s="29"/>
      <c r="K25" s="29"/>
      <c r="L25" s="29"/>
      <c r="M25" s="29"/>
      <c r="N25" s="19">
        <f t="shared" si="0"/>
        <v>0</v>
      </c>
      <c r="O25" s="20">
        <f t="shared" si="1"/>
        <v>0</v>
      </c>
      <c r="P25" s="29"/>
      <c r="Q25" s="29"/>
      <c r="R25" s="19">
        <f t="shared" si="2"/>
        <v>0</v>
      </c>
      <c r="S25" s="21">
        <f t="shared" si="3"/>
        <v>0</v>
      </c>
      <c r="T25" s="32"/>
      <c r="U25" s="20">
        <f t="shared" si="4"/>
        <v>0</v>
      </c>
      <c r="V25" s="22">
        <f t="shared" si="5"/>
        <v>0</v>
      </c>
    </row>
    <row r="26" spans="1:22" ht="13.95" customHeight="1" thickTop="1" x14ac:dyDescent="0.3">
      <c r="A26" s="58"/>
      <c r="B26" s="59"/>
      <c r="C26" s="71"/>
      <c r="D26" s="24"/>
      <c r="E26" s="25"/>
      <c r="F26" s="25"/>
      <c r="G26" s="25"/>
      <c r="H26" s="25"/>
      <c r="I26" s="25"/>
      <c r="J26" s="25"/>
      <c r="K26" s="25"/>
      <c r="L26" s="25"/>
      <c r="M26" s="25"/>
      <c r="N26" s="4">
        <f t="shared" si="0"/>
        <v>0</v>
      </c>
      <c r="O26" s="5">
        <f t="shared" si="1"/>
        <v>0</v>
      </c>
      <c r="P26" s="25"/>
      <c r="Q26" s="25"/>
      <c r="R26" s="4">
        <f t="shared" si="2"/>
        <v>0</v>
      </c>
      <c r="S26" s="18">
        <f t="shared" si="3"/>
        <v>0</v>
      </c>
      <c r="T26" s="30"/>
      <c r="U26" s="5">
        <f t="shared" si="4"/>
        <v>0</v>
      </c>
      <c r="V26" s="15">
        <f t="shared" si="5"/>
        <v>0</v>
      </c>
    </row>
    <row r="27" spans="1:22" ht="13.95" customHeight="1" x14ac:dyDescent="0.3">
      <c r="A27" s="60"/>
      <c r="B27" s="61"/>
      <c r="C27" s="69"/>
      <c r="D27" s="27"/>
      <c r="E27" s="26"/>
      <c r="F27" s="26"/>
      <c r="G27" s="26"/>
      <c r="H27" s="26"/>
      <c r="I27" s="26"/>
      <c r="J27" s="26"/>
      <c r="K27" s="26"/>
      <c r="L27" s="26"/>
      <c r="M27" s="26"/>
      <c r="N27" s="7">
        <f t="shared" si="0"/>
        <v>0</v>
      </c>
      <c r="O27" s="8">
        <f t="shared" si="1"/>
        <v>0</v>
      </c>
      <c r="P27" s="26"/>
      <c r="Q27" s="26"/>
      <c r="R27" s="7">
        <f t="shared" si="2"/>
        <v>0</v>
      </c>
      <c r="S27" s="17">
        <f t="shared" si="3"/>
        <v>0</v>
      </c>
      <c r="T27" s="31"/>
      <c r="U27" s="8">
        <f t="shared" si="4"/>
        <v>0</v>
      </c>
      <c r="V27" s="16">
        <f t="shared" si="5"/>
        <v>0</v>
      </c>
    </row>
    <row r="28" spans="1:22" ht="13.95" customHeight="1" x14ac:dyDescent="0.3">
      <c r="A28" s="60"/>
      <c r="B28" s="61"/>
      <c r="C28" s="69"/>
      <c r="D28" s="27"/>
      <c r="E28" s="26"/>
      <c r="F28" s="26"/>
      <c r="G28" s="26"/>
      <c r="H28" s="26"/>
      <c r="I28" s="26"/>
      <c r="J28" s="26"/>
      <c r="K28" s="26"/>
      <c r="L28" s="26"/>
      <c r="M28" s="26"/>
      <c r="N28" s="7">
        <f t="shared" si="0"/>
        <v>0</v>
      </c>
      <c r="O28" s="8">
        <f t="shared" si="1"/>
        <v>0</v>
      </c>
      <c r="P28" s="26"/>
      <c r="Q28" s="26"/>
      <c r="R28" s="7">
        <f t="shared" si="2"/>
        <v>0</v>
      </c>
      <c r="S28" s="17">
        <f t="shared" si="3"/>
        <v>0</v>
      </c>
      <c r="T28" s="31"/>
      <c r="U28" s="8">
        <f t="shared" si="4"/>
        <v>0</v>
      </c>
      <c r="V28" s="16">
        <f t="shared" si="5"/>
        <v>0</v>
      </c>
    </row>
    <row r="29" spans="1:22" ht="13.95" customHeight="1" x14ac:dyDescent="0.3">
      <c r="A29" s="60"/>
      <c r="B29" s="61"/>
      <c r="C29" s="69"/>
      <c r="D29" s="27"/>
      <c r="E29" s="26"/>
      <c r="F29" s="26"/>
      <c r="G29" s="26"/>
      <c r="H29" s="26"/>
      <c r="I29" s="26"/>
      <c r="J29" s="26"/>
      <c r="K29" s="26"/>
      <c r="L29" s="26"/>
      <c r="M29" s="26"/>
      <c r="N29" s="7">
        <f t="shared" si="0"/>
        <v>0</v>
      </c>
      <c r="O29" s="8">
        <f t="shared" si="1"/>
        <v>0</v>
      </c>
      <c r="P29" s="31"/>
      <c r="Q29" s="26"/>
      <c r="R29" s="7">
        <f t="shared" si="2"/>
        <v>0</v>
      </c>
      <c r="S29" s="17">
        <f t="shared" si="3"/>
        <v>0</v>
      </c>
      <c r="T29" s="35"/>
      <c r="U29" s="8">
        <f t="shared" si="4"/>
        <v>0</v>
      </c>
      <c r="V29" s="16">
        <f t="shared" si="5"/>
        <v>0</v>
      </c>
    </row>
    <row r="30" spans="1:22" ht="13.95" customHeight="1" thickBot="1" x14ac:dyDescent="0.35">
      <c r="A30" s="62"/>
      <c r="B30" s="63"/>
      <c r="C30" s="70"/>
      <c r="D30" s="28"/>
      <c r="E30" s="29"/>
      <c r="F30" s="29"/>
      <c r="G30" s="29"/>
      <c r="H30" s="29"/>
      <c r="I30" s="29"/>
      <c r="J30" s="29"/>
      <c r="K30" s="29"/>
      <c r="L30" s="29"/>
      <c r="M30" s="29"/>
      <c r="N30" s="19">
        <f t="shared" si="0"/>
        <v>0</v>
      </c>
      <c r="O30" s="20">
        <f t="shared" si="1"/>
        <v>0</v>
      </c>
      <c r="P30" s="32"/>
      <c r="Q30" s="29"/>
      <c r="R30" s="19">
        <f t="shared" si="2"/>
        <v>0</v>
      </c>
      <c r="S30" s="21">
        <f t="shared" si="3"/>
        <v>0</v>
      </c>
      <c r="T30" s="36"/>
      <c r="U30" s="20">
        <f t="shared" si="4"/>
        <v>0</v>
      </c>
      <c r="V30" s="22">
        <f t="shared" si="5"/>
        <v>0</v>
      </c>
    </row>
    <row r="31" spans="1:22" ht="13.95" customHeight="1" thickTop="1" x14ac:dyDescent="0.3">
      <c r="A31" s="58"/>
      <c r="B31" s="59"/>
      <c r="C31" s="71"/>
      <c r="D31" s="24"/>
      <c r="E31" s="25"/>
      <c r="F31" s="25"/>
      <c r="G31" s="25"/>
      <c r="H31" s="25"/>
      <c r="I31" s="25"/>
      <c r="J31" s="25"/>
      <c r="K31" s="25"/>
      <c r="L31" s="25"/>
      <c r="M31" s="25"/>
      <c r="N31" s="4">
        <f t="shared" si="0"/>
        <v>0</v>
      </c>
      <c r="O31" s="5">
        <f t="shared" si="1"/>
        <v>0</v>
      </c>
      <c r="P31" s="30"/>
      <c r="Q31" s="25"/>
      <c r="R31" s="4">
        <f t="shared" si="2"/>
        <v>0</v>
      </c>
      <c r="S31" s="18">
        <f t="shared" si="3"/>
        <v>0</v>
      </c>
      <c r="T31" s="37"/>
      <c r="U31" s="5">
        <f t="shared" si="4"/>
        <v>0</v>
      </c>
      <c r="V31" s="15">
        <f t="shared" si="5"/>
        <v>0</v>
      </c>
    </row>
    <row r="32" spans="1:22" ht="13.95" customHeight="1" x14ac:dyDescent="0.3">
      <c r="A32" s="60"/>
      <c r="B32" s="61"/>
      <c r="C32" s="69"/>
      <c r="D32" s="27"/>
      <c r="E32" s="26"/>
      <c r="F32" s="26"/>
      <c r="G32" s="26"/>
      <c r="H32" s="26"/>
      <c r="I32" s="26"/>
      <c r="J32" s="26"/>
      <c r="K32" s="26"/>
      <c r="L32" s="26"/>
      <c r="M32" s="26"/>
      <c r="N32" s="7">
        <f t="shared" si="0"/>
        <v>0</v>
      </c>
      <c r="O32" s="8">
        <f t="shared" si="1"/>
        <v>0</v>
      </c>
      <c r="P32" s="31"/>
      <c r="Q32" s="26"/>
      <c r="R32" s="7">
        <f t="shared" si="2"/>
        <v>0</v>
      </c>
      <c r="S32" s="17">
        <f t="shared" si="3"/>
        <v>0</v>
      </c>
      <c r="T32" s="35"/>
      <c r="U32" s="8">
        <f t="shared" si="4"/>
        <v>0</v>
      </c>
      <c r="V32" s="16">
        <f t="shared" si="5"/>
        <v>0</v>
      </c>
    </row>
    <row r="33" spans="1:22" ht="13.95" customHeight="1" x14ac:dyDescent="0.3">
      <c r="A33" s="60"/>
      <c r="B33" s="61"/>
      <c r="C33" s="69"/>
      <c r="D33" s="27"/>
      <c r="E33" s="26"/>
      <c r="F33" s="26"/>
      <c r="G33" s="26"/>
      <c r="H33" s="26"/>
      <c r="I33" s="26"/>
      <c r="J33" s="26"/>
      <c r="K33" s="26"/>
      <c r="L33" s="26"/>
      <c r="M33" s="26"/>
      <c r="N33" s="7">
        <f t="shared" si="0"/>
        <v>0</v>
      </c>
      <c r="O33" s="8">
        <f t="shared" si="1"/>
        <v>0</v>
      </c>
      <c r="P33" s="31"/>
      <c r="Q33" s="26"/>
      <c r="R33" s="7">
        <f t="shared" si="2"/>
        <v>0</v>
      </c>
      <c r="S33" s="17">
        <f t="shared" si="3"/>
        <v>0</v>
      </c>
      <c r="T33" s="35"/>
      <c r="U33" s="8">
        <f t="shared" si="4"/>
        <v>0</v>
      </c>
      <c r="V33" s="16">
        <f t="shared" si="5"/>
        <v>0</v>
      </c>
    </row>
    <row r="34" spans="1:22" ht="13.95" customHeight="1" x14ac:dyDescent="0.3">
      <c r="A34" s="60"/>
      <c r="B34" s="61"/>
      <c r="C34" s="69"/>
      <c r="D34" s="27"/>
      <c r="E34" s="26"/>
      <c r="F34" s="26"/>
      <c r="G34" s="26"/>
      <c r="H34" s="26"/>
      <c r="I34" s="26"/>
      <c r="J34" s="26"/>
      <c r="K34" s="26"/>
      <c r="L34" s="26"/>
      <c r="M34" s="26"/>
      <c r="N34" s="7">
        <f t="shared" si="0"/>
        <v>0</v>
      </c>
      <c r="O34" s="8">
        <f t="shared" si="1"/>
        <v>0</v>
      </c>
      <c r="P34" s="31"/>
      <c r="Q34" s="26"/>
      <c r="R34" s="7">
        <f t="shared" si="2"/>
        <v>0</v>
      </c>
      <c r="S34" s="17">
        <f t="shared" si="3"/>
        <v>0</v>
      </c>
      <c r="T34" s="35"/>
      <c r="U34" s="8">
        <f t="shared" si="4"/>
        <v>0</v>
      </c>
      <c r="V34" s="16">
        <f t="shared" si="5"/>
        <v>0</v>
      </c>
    </row>
    <row r="35" spans="1:22" ht="13.95" customHeight="1" thickBot="1" x14ac:dyDescent="0.35">
      <c r="A35" s="62"/>
      <c r="B35" s="63"/>
      <c r="C35" s="70"/>
      <c r="D35" s="28"/>
      <c r="E35" s="29"/>
      <c r="F35" s="29"/>
      <c r="G35" s="29"/>
      <c r="H35" s="29"/>
      <c r="I35" s="29"/>
      <c r="J35" s="29"/>
      <c r="K35" s="29"/>
      <c r="L35" s="29"/>
      <c r="M35" s="29"/>
      <c r="N35" s="19">
        <f t="shared" si="0"/>
        <v>0</v>
      </c>
      <c r="O35" s="20">
        <f t="shared" si="1"/>
        <v>0</v>
      </c>
      <c r="P35" s="32"/>
      <c r="Q35" s="29"/>
      <c r="R35" s="19">
        <f t="shared" si="2"/>
        <v>0</v>
      </c>
      <c r="S35" s="21">
        <f t="shared" si="3"/>
        <v>0</v>
      </c>
      <c r="T35" s="36"/>
      <c r="U35" s="20">
        <f t="shared" si="4"/>
        <v>0</v>
      </c>
      <c r="V35" s="22">
        <f t="shared" si="5"/>
        <v>0</v>
      </c>
    </row>
    <row r="36" spans="1:22" ht="13.95" customHeight="1" thickTop="1" x14ac:dyDescent="0.3">
      <c r="A36" s="58"/>
      <c r="B36" s="59"/>
      <c r="C36" s="71"/>
      <c r="D36" s="24"/>
      <c r="E36" s="25"/>
      <c r="F36" s="25"/>
      <c r="G36" s="25"/>
      <c r="H36" s="25"/>
      <c r="I36" s="25"/>
      <c r="J36" s="25"/>
      <c r="K36" s="25"/>
      <c r="L36" s="25"/>
      <c r="M36" s="25"/>
      <c r="N36" s="4">
        <f t="shared" si="0"/>
        <v>0</v>
      </c>
      <c r="O36" s="5">
        <f t="shared" si="1"/>
        <v>0</v>
      </c>
      <c r="P36" s="30"/>
      <c r="Q36" s="25"/>
      <c r="R36" s="4">
        <f t="shared" si="2"/>
        <v>0</v>
      </c>
      <c r="S36" s="6">
        <f t="shared" si="3"/>
        <v>0</v>
      </c>
      <c r="T36" s="33"/>
      <c r="U36" s="5">
        <f t="shared" si="4"/>
        <v>0</v>
      </c>
      <c r="V36" s="15">
        <f t="shared" si="5"/>
        <v>0</v>
      </c>
    </row>
    <row r="37" spans="1:22" ht="13.95" customHeight="1" x14ac:dyDescent="0.3">
      <c r="A37" s="60"/>
      <c r="B37" s="61"/>
      <c r="C37" s="69"/>
      <c r="D37" s="27"/>
      <c r="E37" s="26"/>
      <c r="F37" s="26"/>
      <c r="G37" s="26"/>
      <c r="H37" s="26"/>
      <c r="I37" s="26"/>
      <c r="J37" s="26"/>
      <c r="K37" s="26"/>
      <c r="L37" s="26"/>
      <c r="M37" s="26"/>
      <c r="N37" s="7">
        <f t="shared" si="0"/>
        <v>0</v>
      </c>
      <c r="O37" s="8">
        <f t="shared" si="1"/>
        <v>0</v>
      </c>
      <c r="P37" s="31"/>
      <c r="Q37" s="26"/>
      <c r="R37" s="7">
        <f t="shared" si="2"/>
        <v>0</v>
      </c>
      <c r="S37" s="9">
        <f t="shared" si="3"/>
        <v>0</v>
      </c>
      <c r="T37" s="34"/>
      <c r="U37" s="8">
        <f t="shared" si="4"/>
        <v>0</v>
      </c>
      <c r="V37" s="16">
        <f t="shared" si="5"/>
        <v>0</v>
      </c>
    </row>
    <row r="38" spans="1:22" ht="13.95" customHeight="1" x14ac:dyDescent="0.3">
      <c r="A38" s="60"/>
      <c r="B38" s="61"/>
      <c r="C38" s="69"/>
      <c r="D38" s="27"/>
      <c r="E38" s="26"/>
      <c r="F38" s="26"/>
      <c r="G38" s="26"/>
      <c r="H38" s="26"/>
      <c r="I38" s="26"/>
      <c r="J38" s="26"/>
      <c r="K38" s="26"/>
      <c r="L38" s="26"/>
      <c r="M38" s="26"/>
      <c r="N38" s="7">
        <f t="shared" si="0"/>
        <v>0</v>
      </c>
      <c r="O38" s="8">
        <f t="shared" si="1"/>
        <v>0</v>
      </c>
      <c r="P38" s="31"/>
      <c r="Q38" s="26"/>
      <c r="R38" s="7">
        <f t="shared" si="2"/>
        <v>0</v>
      </c>
      <c r="S38" s="9">
        <f t="shared" si="3"/>
        <v>0</v>
      </c>
      <c r="T38" s="34"/>
      <c r="U38" s="8">
        <f t="shared" si="4"/>
        <v>0</v>
      </c>
      <c r="V38" s="16">
        <f t="shared" si="5"/>
        <v>0</v>
      </c>
    </row>
    <row r="39" spans="1:22" ht="13.95" customHeight="1" x14ac:dyDescent="0.3">
      <c r="A39" s="60"/>
      <c r="B39" s="61"/>
      <c r="C39" s="69"/>
      <c r="D39" s="27"/>
      <c r="E39" s="26"/>
      <c r="F39" s="26"/>
      <c r="G39" s="26"/>
      <c r="H39" s="26"/>
      <c r="I39" s="26"/>
      <c r="J39" s="26"/>
      <c r="K39" s="26"/>
      <c r="L39" s="26"/>
      <c r="M39" s="26"/>
      <c r="N39" s="7">
        <f t="shared" si="0"/>
        <v>0</v>
      </c>
      <c r="O39" s="8">
        <f t="shared" si="1"/>
        <v>0</v>
      </c>
      <c r="P39" s="31"/>
      <c r="Q39" s="26"/>
      <c r="R39" s="7">
        <f t="shared" si="2"/>
        <v>0</v>
      </c>
      <c r="S39" s="9">
        <f t="shared" si="3"/>
        <v>0</v>
      </c>
      <c r="T39" s="34"/>
      <c r="U39" s="8">
        <f t="shared" si="4"/>
        <v>0</v>
      </c>
      <c r="V39" s="16">
        <f t="shared" si="5"/>
        <v>0</v>
      </c>
    </row>
    <row r="40" spans="1:22" ht="13.95" customHeight="1" thickBot="1" x14ac:dyDescent="0.35">
      <c r="A40" s="62"/>
      <c r="B40" s="63"/>
      <c r="C40" s="70"/>
      <c r="D40" s="28"/>
      <c r="E40" s="29"/>
      <c r="F40" s="29"/>
      <c r="G40" s="29"/>
      <c r="H40" s="29"/>
      <c r="I40" s="29"/>
      <c r="J40" s="29"/>
      <c r="K40" s="29"/>
      <c r="L40" s="29"/>
      <c r="M40" s="29"/>
      <c r="N40" s="19">
        <f t="shared" si="0"/>
        <v>0</v>
      </c>
      <c r="O40" s="20">
        <f t="shared" si="1"/>
        <v>0</v>
      </c>
      <c r="P40" s="32"/>
      <c r="Q40" s="29"/>
      <c r="R40" s="19">
        <f t="shared" si="2"/>
        <v>0</v>
      </c>
      <c r="S40" s="23">
        <f t="shared" si="3"/>
        <v>0</v>
      </c>
      <c r="T40" s="38"/>
      <c r="U40" s="20">
        <f t="shared" si="4"/>
        <v>0</v>
      </c>
      <c r="V40" s="22">
        <f t="shared" si="5"/>
        <v>0</v>
      </c>
    </row>
    <row r="41" spans="1:22" ht="13.95" customHeight="1" thickTop="1" x14ac:dyDescent="0.3">
      <c r="A41" s="58"/>
      <c r="B41" s="59"/>
      <c r="C41" s="71"/>
      <c r="D41" s="24"/>
      <c r="E41" s="25"/>
      <c r="F41" s="25"/>
      <c r="G41" s="25"/>
      <c r="H41" s="25"/>
      <c r="I41" s="25"/>
      <c r="J41" s="25"/>
      <c r="K41" s="25"/>
      <c r="L41" s="25"/>
      <c r="M41" s="25"/>
      <c r="N41" s="4">
        <f t="shared" si="0"/>
        <v>0</v>
      </c>
      <c r="O41" s="5">
        <f t="shared" si="1"/>
        <v>0</v>
      </c>
      <c r="P41" s="30"/>
      <c r="Q41" s="25"/>
      <c r="R41" s="4">
        <f t="shared" si="2"/>
        <v>0</v>
      </c>
      <c r="S41" s="6">
        <f t="shared" si="3"/>
        <v>0</v>
      </c>
      <c r="T41" s="33"/>
      <c r="U41" s="5">
        <f t="shared" si="4"/>
        <v>0</v>
      </c>
      <c r="V41" s="15">
        <f t="shared" si="5"/>
        <v>0</v>
      </c>
    </row>
    <row r="42" spans="1:22" ht="13.95" customHeight="1" x14ac:dyDescent="0.3">
      <c r="A42" s="60"/>
      <c r="B42" s="61"/>
      <c r="C42" s="69"/>
      <c r="D42" s="27"/>
      <c r="E42" s="26"/>
      <c r="F42" s="26"/>
      <c r="G42" s="26"/>
      <c r="H42" s="26"/>
      <c r="I42" s="26"/>
      <c r="J42" s="26"/>
      <c r="K42" s="26"/>
      <c r="L42" s="26"/>
      <c r="M42" s="26"/>
      <c r="N42" s="7">
        <f t="shared" si="0"/>
        <v>0</v>
      </c>
      <c r="O42" s="8">
        <f t="shared" si="1"/>
        <v>0</v>
      </c>
      <c r="P42" s="31"/>
      <c r="Q42" s="26"/>
      <c r="R42" s="7">
        <f t="shared" si="2"/>
        <v>0</v>
      </c>
      <c r="S42" s="9">
        <f t="shared" si="3"/>
        <v>0</v>
      </c>
      <c r="T42" s="34"/>
      <c r="U42" s="8">
        <f t="shared" si="4"/>
        <v>0</v>
      </c>
      <c r="V42" s="16">
        <f t="shared" si="5"/>
        <v>0</v>
      </c>
    </row>
    <row r="43" spans="1:22" ht="13.95" customHeight="1" x14ac:dyDescent="0.3">
      <c r="A43" s="60"/>
      <c r="B43" s="61"/>
      <c r="C43" s="69"/>
      <c r="D43" s="27"/>
      <c r="E43" s="26"/>
      <c r="F43" s="26"/>
      <c r="G43" s="26"/>
      <c r="H43" s="26"/>
      <c r="I43" s="26"/>
      <c r="J43" s="26"/>
      <c r="K43" s="26"/>
      <c r="L43" s="26"/>
      <c r="M43" s="26"/>
      <c r="N43" s="7">
        <f t="shared" si="0"/>
        <v>0</v>
      </c>
      <c r="O43" s="8">
        <f t="shared" si="1"/>
        <v>0</v>
      </c>
      <c r="P43" s="31"/>
      <c r="Q43" s="26"/>
      <c r="R43" s="7">
        <f t="shared" si="2"/>
        <v>0</v>
      </c>
      <c r="S43" s="9">
        <f t="shared" si="3"/>
        <v>0</v>
      </c>
      <c r="T43" s="34"/>
      <c r="U43" s="8">
        <f t="shared" si="4"/>
        <v>0</v>
      </c>
      <c r="V43" s="16">
        <f t="shared" si="5"/>
        <v>0</v>
      </c>
    </row>
    <row r="44" spans="1:22" ht="13.95" customHeight="1" x14ac:dyDescent="0.3">
      <c r="A44" s="60"/>
      <c r="B44" s="61"/>
      <c r="C44" s="69"/>
      <c r="D44" s="27"/>
      <c r="E44" s="26"/>
      <c r="F44" s="26"/>
      <c r="G44" s="26"/>
      <c r="H44" s="26"/>
      <c r="I44" s="26"/>
      <c r="J44" s="26"/>
      <c r="K44" s="26"/>
      <c r="L44" s="26"/>
      <c r="M44" s="26"/>
      <c r="N44" s="7">
        <f t="shared" si="0"/>
        <v>0</v>
      </c>
      <c r="O44" s="8">
        <f t="shared" si="1"/>
        <v>0</v>
      </c>
      <c r="P44" s="31"/>
      <c r="Q44" s="26"/>
      <c r="R44" s="7">
        <f t="shared" si="2"/>
        <v>0</v>
      </c>
      <c r="S44" s="9">
        <f t="shared" si="3"/>
        <v>0</v>
      </c>
      <c r="T44" s="34"/>
      <c r="U44" s="8">
        <f t="shared" si="4"/>
        <v>0</v>
      </c>
      <c r="V44" s="16">
        <f t="shared" si="5"/>
        <v>0</v>
      </c>
    </row>
    <row r="45" spans="1:22" ht="13.95" customHeight="1" thickBot="1" x14ac:dyDescent="0.35">
      <c r="A45" s="62"/>
      <c r="B45" s="63"/>
      <c r="C45" s="70"/>
      <c r="D45" s="28"/>
      <c r="E45" s="29"/>
      <c r="F45" s="29"/>
      <c r="G45" s="29"/>
      <c r="H45" s="29"/>
      <c r="I45" s="29"/>
      <c r="J45" s="29"/>
      <c r="K45" s="29"/>
      <c r="L45" s="29"/>
      <c r="M45" s="29"/>
      <c r="N45" s="19">
        <f t="shared" si="0"/>
        <v>0</v>
      </c>
      <c r="O45" s="20">
        <f t="shared" si="1"/>
        <v>0</v>
      </c>
      <c r="P45" s="32"/>
      <c r="Q45" s="29"/>
      <c r="R45" s="19">
        <f t="shared" si="2"/>
        <v>0</v>
      </c>
      <c r="S45" s="23">
        <f t="shared" si="3"/>
        <v>0</v>
      </c>
      <c r="T45" s="38"/>
      <c r="U45" s="20">
        <f t="shared" si="4"/>
        <v>0</v>
      </c>
      <c r="V45" s="22">
        <f t="shared" si="5"/>
        <v>0</v>
      </c>
    </row>
    <row r="46" spans="1:22" ht="13.95" customHeight="1" thickTop="1" x14ac:dyDescent="0.3">
      <c r="A46" s="58"/>
      <c r="B46" s="59"/>
      <c r="C46" s="71"/>
      <c r="D46" s="24"/>
      <c r="E46" s="25"/>
      <c r="F46" s="25"/>
      <c r="G46" s="25"/>
      <c r="H46" s="25"/>
      <c r="I46" s="25"/>
      <c r="J46" s="25"/>
      <c r="K46" s="25"/>
      <c r="L46" s="25"/>
      <c r="M46" s="25"/>
      <c r="N46" s="4">
        <f t="shared" si="0"/>
        <v>0</v>
      </c>
      <c r="O46" s="5">
        <f t="shared" si="1"/>
        <v>0</v>
      </c>
      <c r="P46" s="30"/>
      <c r="Q46" s="25"/>
      <c r="R46" s="4">
        <f t="shared" si="2"/>
        <v>0</v>
      </c>
      <c r="S46" s="6">
        <f t="shared" si="3"/>
        <v>0</v>
      </c>
      <c r="T46" s="33"/>
      <c r="U46" s="5">
        <f t="shared" si="4"/>
        <v>0</v>
      </c>
      <c r="V46" s="15">
        <f t="shared" si="5"/>
        <v>0</v>
      </c>
    </row>
    <row r="47" spans="1:22" ht="13.95" customHeight="1" x14ac:dyDescent="0.3">
      <c r="A47" s="60"/>
      <c r="B47" s="61"/>
      <c r="C47" s="69"/>
      <c r="D47" s="27"/>
      <c r="E47" s="26"/>
      <c r="F47" s="26"/>
      <c r="G47" s="26"/>
      <c r="H47" s="26"/>
      <c r="I47" s="26"/>
      <c r="J47" s="26"/>
      <c r="K47" s="26"/>
      <c r="L47" s="26"/>
      <c r="M47" s="26"/>
      <c r="N47" s="7">
        <f t="shared" si="0"/>
        <v>0</v>
      </c>
      <c r="O47" s="8">
        <f t="shared" si="1"/>
        <v>0</v>
      </c>
      <c r="P47" s="31"/>
      <c r="Q47" s="26"/>
      <c r="R47" s="7">
        <f t="shared" si="2"/>
        <v>0</v>
      </c>
      <c r="S47" s="9">
        <f t="shared" si="3"/>
        <v>0</v>
      </c>
      <c r="T47" s="34"/>
      <c r="U47" s="8">
        <f t="shared" si="4"/>
        <v>0</v>
      </c>
      <c r="V47" s="16">
        <f t="shared" si="5"/>
        <v>0</v>
      </c>
    </row>
    <row r="48" spans="1:22" ht="13.95" customHeight="1" x14ac:dyDescent="0.3">
      <c r="A48" s="60"/>
      <c r="B48" s="61"/>
      <c r="C48" s="69"/>
      <c r="D48" s="27"/>
      <c r="E48" s="26"/>
      <c r="F48" s="26"/>
      <c r="G48" s="26"/>
      <c r="H48" s="26"/>
      <c r="I48" s="26"/>
      <c r="J48" s="26"/>
      <c r="K48" s="26"/>
      <c r="L48" s="26"/>
      <c r="M48" s="26"/>
      <c r="N48" s="7">
        <f t="shared" si="0"/>
        <v>0</v>
      </c>
      <c r="O48" s="8">
        <f t="shared" si="1"/>
        <v>0</v>
      </c>
      <c r="P48" s="31"/>
      <c r="Q48" s="26"/>
      <c r="R48" s="7">
        <f t="shared" si="2"/>
        <v>0</v>
      </c>
      <c r="S48" s="9">
        <f t="shared" si="3"/>
        <v>0</v>
      </c>
      <c r="T48" s="34"/>
      <c r="U48" s="8">
        <f t="shared" si="4"/>
        <v>0</v>
      </c>
      <c r="V48" s="16">
        <f t="shared" si="5"/>
        <v>0</v>
      </c>
    </row>
    <row r="49" spans="1:22" ht="13.95" customHeight="1" x14ac:dyDescent="0.3">
      <c r="A49" s="60"/>
      <c r="B49" s="61"/>
      <c r="C49" s="69"/>
      <c r="D49" s="27"/>
      <c r="E49" s="26"/>
      <c r="F49" s="26"/>
      <c r="G49" s="26"/>
      <c r="H49" s="26"/>
      <c r="I49" s="26"/>
      <c r="J49" s="26"/>
      <c r="K49" s="26"/>
      <c r="L49" s="26"/>
      <c r="M49" s="26"/>
      <c r="N49" s="7">
        <f t="shared" si="0"/>
        <v>0</v>
      </c>
      <c r="O49" s="8">
        <f t="shared" si="1"/>
        <v>0</v>
      </c>
      <c r="P49" s="31"/>
      <c r="Q49" s="26"/>
      <c r="R49" s="7">
        <f t="shared" si="2"/>
        <v>0</v>
      </c>
      <c r="S49" s="9">
        <f t="shared" si="3"/>
        <v>0</v>
      </c>
      <c r="T49" s="34"/>
      <c r="U49" s="8">
        <f t="shared" si="4"/>
        <v>0</v>
      </c>
      <c r="V49" s="16">
        <f t="shared" si="5"/>
        <v>0</v>
      </c>
    </row>
    <row r="50" spans="1:22" ht="13.95" customHeight="1" thickBot="1" x14ac:dyDescent="0.35">
      <c r="A50" s="62"/>
      <c r="B50" s="63"/>
      <c r="C50" s="70"/>
      <c r="D50" s="28"/>
      <c r="E50" s="29"/>
      <c r="F50" s="29"/>
      <c r="G50" s="29"/>
      <c r="H50" s="29"/>
      <c r="I50" s="29"/>
      <c r="J50" s="29"/>
      <c r="K50" s="29"/>
      <c r="L50" s="29"/>
      <c r="M50" s="29"/>
      <c r="N50" s="19">
        <f t="shared" si="0"/>
        <v>0</v>
      </c>
      <c r="O50" s="20">
        <f t="shared" si="1"/>
        <v>0</v>
      </c>
      <c r="P50" s="32"/>
      <c r="Q50" s="29"/>
      <c r="R50" s="19">
        <f t="shared" si="2"/>
        <v>0</v>
      </c>
      <c r="S50" s="23">
        <f t="shared" si="3"/>
        <v>0</v>
      </c>
      <c r="T50" s="38"/>
      <c r="U50" s="20">
        <f t="shared" si="4"/>
        <v>0</v>
      </c>
      <c r="V50" s="22">
        <f t="shared" si="5"/>
        <v>0</v>
      </c>
    </row>
    <row r="51" spans="1:22" ht="13.95" customHeight="1" thickTop="1" x14ac:dyDescent="0.3">
      <c r="A51" s="58"/>
      <c r="B51" s="59"/>
      <c r="C51" s="71"/>
      <c r="D51" s="24"/>
      <c r="E51" s="25"/>
      <c r="F51" s="25"/>
      <c r="G51" s="25"/>
      <c r="H51" s="25"/>
      <c r="I51" s="25"/>
      <c r="J51" s="25"/>
      <c r="K51" s="25"/>
      <c r="L51" s="25"/>
      <c r="M51" s="25"/>
      <c r="N51" s="4">
        <f t="shared" si="0"/>
        <v>0</v>
      </c>
      <c r="O51" s="5">
        <f t="shared" si="1"/>
        <v>0</v>
      </c>
      <c r="P51" s="30"/>
      <c r="Q51" s="25"/>
      <c r="R51" s="4">
        <f t="shared" si="2"/>
        <v>0</v>
      </c>
      <c r="S51" s="6">
        <f t="shared" si="3"/>
        <v>0</v>
      </c>
      <c r="T51" s="33"/>
      <c r="U51" s="5">
        <f t="shared" si="4"/>
        <v>0</v>
      </c>
      <c r="V51" s="15">
        <f t="shared" si="5"/>
        <v>0</v>
      </c>
    </row>
    <row r="52" spans="1:22" ht="13.95" customHeight="1" x14ac:dyDescent="0.3">
      <c r="A52" s="60"/>
      <c r="B52" s="61"/>
      <c r="C52" s="72"/>
      <c r="D52" s="27"/>
      <c r="E52" s="26"/>
      <c r="F52" s="26"/>
      <c r="G52" s="26"/>
      <c r="H52" s="26"/>
      <c r="I52" s="26"/>
      <c r="J52" s="26"/>
      <c r="K52" s="26"/>
      <c r="L52" s="26"/>
      <c r="M52" s="26"/>
      <c r="N52" s="7">
        <f t="shared" si="0"/>
        <v>0</v>
      </c>
      <c r="O52" s="8">
        <f t="shared" si="1"/>
        <v>0</v>
      </c>
      <c r="P52" s="31"/>
      <c r="Q52" s="26"/>
      <c r="R52" s="7">
        <f t="shared" si="2"/>
        <v>0</v>
      </c>
      <c r="S52" s="9">
        <f t="shared" si="3"/>
        <v>0</v>
      </c>
      <c r="T52" s="34"/>
      <c r="U52" s="8">
        <f t="shared" si="4"/>
        <v>0</v>
      </c>
      <c r="V52" s="16">
        <f t="shared" si="5"/>
        <v>0</v>
      </c>
    </row>
    <row r="53" spans="1:22" ht="13.95" customHeight="1" x14ac:dyDescent="0.3">
      <c r="A53" s="60"/>
      <c r="B53" s="61"/>
      <c r="C53" s="72"/>
      <c r="D53" s="27"/>
      <c r="E53" s="26"/>
      <c r="F53" s="26"/>
      <c r="G53" s="26"/>
      <c r="H53" s="26"/>
      <c r="I53" s="26"/>
      <c r="J53" s="26"/>
      <c r="K53" s="26"/>
      <c r="L53" s="26"/>
      <c r="M53" s="26"/>
      <c r="N53" s="7">
        <f t="shared" si="0"/>
        <v>0</v>
      </c>
      <c r="O53" s="8">
        <f t="shared" si="1"/>
        <v>0</v>
      </c>
      <c r="P53" s="31"/>
      <c r="Q53" s="26"/>
      <c r="R53" s="7">
        <f t="shared" si="2"/>
        <v>0</v>
      </c>
      <c r="S53" s="9">
        <f t="shared" si="3"/>
        <v>0</v>
      </c>
      <c r="T53" s="34"/>
      <c r="U53" s="8">
        <f t="shared" si="4"/>
        <v>0</v>
      </c>
      <c r="V53" s="16">
        <f t="shared" si="5"/>
        <v>0</v>
      </c>
    </row>
    <row r="54" spans="1:22" ht="13.95" customHeight="1" x14ac:dyDescent="0.3">
      <c r="A54" s="60"/>
      <c r="B54" s="61"/>
      <c r="C54" s="72"/>
      <c r="D54" s="27"/>
      <c r="E54" s="26"/>
      <c r="F54" s="26"/>
      <c r="G54" s="26"/>
      <c r="H54" s="26"/>
      <c r="I54" s="26"/>
      <c r="J54" s="26"/>
      <c r="K54" s="26"/>
      <c r="L54" s="26"/>
      <c r="M54" s="26"/>
      <c r="N54" s="7">
        <f t="shared" si="0"/>
        <v>0</v>
      </c>
      <c r="O54" s="8">
        <f t="shared" si="1"/>
        <v>0</v>
      </c>
      <c r="P54" s="31"/>
      <c r="Q54" s="26"/>
      <c r="R54" s="7">
        <f t="shared" si="2"/>
        <v>0</v>
      </c>
      <c r="S54" s="9">
        <f t="shared" si="3"/>
        <v>0</v>
      </c>
      <c r="T54" s="34"/>
      <c r="U54" s="8">
        <f t="shared" si="4"/>
        <v>0</v>
      </c>
      <c r="V54" s="16">
        <f t="shared" si="5"/>
        <v>0</v>
      </c>
    </row>
    <row r="55" spans="1:22" ht="13.95" customHeight="1" thickBot="1" x14ac:dyDescent="0.35">
      <c r="A55" s="62"/>
      <c r="B55" s="63"/>
      <c r="C55" s="73"/>
      <c r="D55" s="28"/>
      <c r="E55" s="29"/>
      <c r="F55" s="29"/>
      <c r="G55" s="29"/>
      <c r="H55" s="29"/>
      <c r="I55" s="29"/>
      <c r="J55" s="29"/>
      <c r="K55" s="29"/>
      <c r="L55" s="29"/>
      <c r="M55" s="29"/>
      <c r="N55" s="19">
        <f t="shared" si="0"/>
        <v>0</v>
      </c>
      <c r="O55" s="20">
        <f t="shared" si="1"/>
        <v>0</v>
      </c>
      <c r="P55" s="32"/>
      <c r="Q55" s="29"/>
      <c r="R55" s="19">
        <f t="shared" si="2"/>
        <v>0</v>
      </c>
      <c r="S55" s="23">
        <f t="shared" si="3"/>
        <v>0</v>
      </c>
      <c r="T55" s="38"/>
      <c r="U55" s="20">
        <f t="shared" si="4"/>
        <v>0</v>
      </c>
      <c r="V55" s="22">
        <f t="shared" si="5"/>
        <v>0</v>
      </c>
    </row>
    <row r="56" spans="1:22" ht="13.95" customHeight="1" thickTop="1" x14ac:dyDescent="0.3">
      <c r="A56" s="58"/>
      <c r="B56" s="59"/>
      <c r="C56" s="74"/>
      <c r="D56" s="24"/>
      <c r="E56" s="25"/>
      <c r="F56" s="25"/>
      <c r="G56" s="25"/>
      <c r="H56" s="25"/>
      <c r="I56" s="25"/>
      <c r="J56" s="25"/>
      <c r="K56" s="25"/>
      <c r="L56" s="25"/>
      <c r="M56" s="25"/>
      <c r="N56" s="4">
        <f t="shared" si="0"/>
        <v>0</v>
      </c>
      <c r="O56" s="5">
        <f t="shared" si="1"/>
        <v>0</v>
      </c>
      <c r="P56" s="30"/>
      <c r="Q56" s="25"/>
      <c r="R56" s="4">
        <f t="shared" si="2"/>
        <v>0</v>
      </c>
      <c r="S56" s="6">
        <f t="shared" si="3"/>
        <v>0</v>
      </c>
      <c r="T56" s="33"/>
      <c r="U56" s="5">
        <f t="shared" si="4"/>
        <v>0</v>
      </c>
      <c r="V56" s="15">
        <f t="shared" si="5"/>
        <v>0</v>
      </c>
    </row>
    <row r="57" spans="1:22" ht="13.95" customHeight="1" x14ac:dyDescent="0.3">
      <c r="A57" s="60"/>
      <c r="B57" s="61"/>
      <c r="C57" s="72"/>
      <c r="D57" s="27"/>
      <c r="E57" s="26"/>
      <c r="F57" s="26"/>
      <c r="G57" s="26"/>
      <c r="H57" s="26"/>
      <c r="I57" s="26"/>
      <c r="J57" s="26"/>
      <c r="K57" s="26"/>
      <c r="L57" s="26"/>
      <c r="M57" s="26"/>
      <c r="N57" s="7">
        <f t="shared" si="0"/>
        <v>0</v>
      </c>
      <c r="O57" s="8">
        <f t="shared" si="1"/>
        <v>0</v>
      </c>
      <c r="P57" s="31"/>
      <c r="Q57" s="26"/>
      <c r="R57" s="7">
        <f t="shared" si="2"/>
        <v>0</v>
      </c>
      <c r="S57" s="9">
        <f t="shared" si="3"/>
        <v>0</v>
      </c>
      <c r="T57" s="34"/>
      <c r="U57" s="8">
        <f t="shared" si="4"/>
        <v>0</v>
      </c>
      <c r="V57" s="16">
        <f t="shared" si="5"/>
        <v>0</v>
      </c>
    </row>
    <row r="58" spans="1:22" ht="13.95" customHeight="1" x14ac:dyDescent="0.3">
      <c r="A58" s="60"/>
      <c r="B58" s="61"/>
      <c r="C58" s="72"/>
      <c r="D58" s="27"/>
      <c r="E58" s="26"/>
      <c r="F58" s="26"/>
      <c r="G58" s="26"/>
      <c r="H58" s="26"/>
      <c r="I58" s="26"/>
      <c r="J58" s="26"/>
      <c r="K58" s="26"/>
      <c r="L58" s="26"/>
      <c r="M58" s="26"/>
      <c r="N58" s="7">
        <f t="shared" si="0"/>
        <v>0</v>
      </c>
      <c r="O58" s="8">
        <f t="shared" si="1"/>
        <v>0</v>
      </c>
      <c r="P58" s="31"/>
      <c r="Q58" s="26"/>
      <c r="R58" s="7">
        <f t="shared" si="2"/>
        <v>0</v>
      </c>
      <c r="S58" s="9">
        <f t="shared" si="3"/>
        <v>0</v>
      </c>
      <c r="T58" s="34"/>
      <c r="U58" s="8">
        <f t="shared" si="4"/>
        <v>0</v>
      </c>
      <c r="V58" s="16">
        <f t="shared" si="5"/>
        <v>0</v>
      </c>
    </row>
    <row r="59" spans="1:22" ht="13.95" customHeight="1" x14ac:dyDescent="0.3">
      <c r="A59" s="60"/>
      <c r="B59" s="61"/>
      <c r="C59" s="72"/>
      <c r="D59" s="27"/>
      <c r="E59" s="26"/>
      <c r="F59" s="26"/>
      <c r="G59" s="26"/>
      <c r="H59" s="26"/>
      <c r="I59" s="26"/>
      <c r="J59" s="26"/>
      <c r="K59" s="26"/>
      <c r="L59" s="26"/>
      <c r="M59" s="26"/>
      <c r="N59" s="7">
        <f t="shared" si="0"/>
        <v>0</v>
      </c>
      <c r="O59" s="8">
        <f t="shared" si="1"/>
        <v>0</v>
      </c>
      <c r="P59" s="31"/>
      <c r="Q59" s="26"/>
      <c r="R59" s="7">
        <f t="shared" si="2"/>
        <v>0</v>
      </c>
      <c r="S59" s="9">
        <f t="shared" si="3"/>
        <v>0</v>
      </c>
      <c r="T59" s="34"/>
      <c r="U59" s="8">
        <f t="shared" si="4"/>
        <v>0</v>
      </c>
      <c r="V59" s="16">
        <f t="shared" si="5"/>
        <v>0</v>
      </c>
    </row>
    <row r="60" spans="1:22" ht="13.95" customHeight="1" thickBot="1" x14ac:dyDescent="0.35">
      <c r="A60" s="62"/>
      <c r="B60" s="63"/>
      <c r="C60" s="73"/>
      <c r="D60" s="28"/>
      <c r="E60" s="29"/>
      <c r="F60" s="29"/>
      <c r="G60" s="29"/>
      <c r="H60" s="29"/>
      <c r="I60" s="29"/>
      <c r="J60" s="29"/>
      <c r="K60" s="29"/>
      <c r="L60" s="29"/>
      <c r="M60" s="29"/>
      <c r="N60" s="19">
        <f t="shared" si="0"/>
        <v>0</v>
      </c>
      <c r="O60" s="20">
        <f t="shared" si="1"/>
        <v>0</v>
      </c>
      <c r="P60" s="32"/>
      <c r="Q60" s="29"/>
      <c r="R60" s="19">
        <f t="shared" si="2"/>
        <v>0</v>
      </c>
      <c r="S60" s="23">
        <f t="shared" si="3"/>
        <v>0</v>
      </c>
      <c r="T60" s="38"/>
      <c r="U60" s="20">
        <f t="shared" si="4"/>
        <v>0</v>
      </c>
      <c r="V60" s="22">
        <f t="shared" si="5"/>
        <v>0</v>
      </c>
    </row>
    <row r="61" spans="1:22" ht="13.95" customHeight="1" thickTop="1" x14ac:dyDescent="0.3">
      <c r="A61" s="58"/>
      <c r="B61" s="59"/>
      <c r="C61" s="74"/>
      <c r="D61" s="24"/>
      <c r="E61" s="25"/>
      <c r="F61" s="25"/>
      <c r="G61" s="25"/>
      <c r="H61" s="25"/>
      <c r="I61" s="25"/>
      <c r="J61" s="25"/>
      <c r="K61" s="25"/>
      <c r="L61" s="25"/>
      <c r="M61" s="25"/>
      <c r="N61" s="4">
        <f t="shared" si="0"/>
        <v>0</v>
      </c>
      <c r="O61" s="5">
        <f t="shared" si="1"/>
        <v>0</v>
      </c>
      <c r="P61" s="30"/>
      <c r="Q61" s="25"/>
      <c r="R61" s="4">
        <f t="shared" si="2"/>
        <v>0</v>
      </c>
      <c r="S61" s="6">
        <f t="shared" si="3"/>
        <v>0</v>
      </c>
      <c r="T61" s="33"/>
      <c r="U61" s="5">
        <f t="shared" si="4"/>
        <v>0</v>
      </c>
      <c r="V61" s="15">
        <f t="shared" si="5"/>
        <v>0</v>
      </c>
    </row>
    <row r="62" spans="1:22" ht="13.95" customHeight="1" x14ac:dyDescent="0.3">
      <c r="A62" s="60"/>
      <c r="B62" s="61"/>
      <c r="C62" s="72"/>
      <c r="D62" s="27"/>
      <c r="E62" s="26"/>
      <c r="F62" s="26"/>
      <c r="G62" s="26"/>
      <c r="H62" s="26"/>
      <c r="I62" s="26"/>
      <c r="J62" s="26"/>
      <c r="K62" s="26"/>
      <c r="L62" s="26"/>
      <c r="M62" s="26"/>
      <c r="N62" s="7">
        <f t="shared" si="0"/>
        <v>0</v>
      </c>
      <c r="O62" s="8">
        <f t="shared" si="1"/>
        <v>0</v>
      </c>
      <c r="P62" s="31"/>
      <c r="Q62" s="26"/>
      <c r="R62" s="7">
        <f t="shared" si="2"/>
        <v>0</v>
      </c>
      <c r="S62" s="9">
        <f t="shared" si="3"/>
        <v>0</v>
      </c>
      <c r="T62" s="34"/>
      <c r="U62" s="8">
        <f t="shared" si="4"/>
        <v>0</v>
      </c>
      <c r="V62" s="16">
        <f t="shared" si="5"/>
        <v>0</v>
      </c>
    </row>
    <row r="63" spans="1:22" ht="13.95" customHeight="1" x14ac:dyDescent="0.3">
      <c r="A63" s="60"/>
      <c r="B63" s="61"/>
      <c r="C63" s="72"/>
      <c r="D63" s="27"/>
      <c r="E63" s="26"/>
      <c r="F63" s="26"/>
      <c r="G63" s="26"/>
      <c r="H63" s="26"/>
      <c r="I63" s="26"/>
      <c r="J63" s="26"/>
      <c r="K63" s="26"/>
      <c r="L63" s="26"/>
      <c r="M63" s="26"/>
      <c r="N63" s="7">
        <f t="shared" si="0"/>
        <v>0</v>
      </c>
      <c r="O63" s="8">
        <f t="shared" si="1"/>
        <v>0</v>
      </c>
      <c r="P63" s="31"/>
      <c r="Q63" s="26"/>
      <c r="R63" s="7">
        <f t="shared" si="2"/>
        <v>0</v>
      </c>
      <c r="S63" s="9">
        <f t="shared" si="3"/>
        <v>0</v>
      </c>
      <c r="T63" s="34"/>
      <c r="U63" s="8">
        <f t="shared" si="4"/>
        <v>0</v>
      </c>
      <c r="V63" s="16">
        <f t="shared" si="5"/>
        <v>0</v>
      </c>
    </row>
    <row r="64" spans="1:22" ht="13.95" customHeight="1" x14ac:dyDescent="0.3">
      <c r="A64" s="60"/>
      <c r="B64" s="61"/>
      <c r="C64" s="72"/>
      <c r="D64" s="27"/>
      <c r="E64" s="26"/>
      <c r="F64" s="26"/>
      <c r="G64" s="26"/>
      <c r="H64" s="26"/>
      <c r="I64" s="26"/>
      <c r="J64" s="26"/>
      <c r="K64" s="26"/>
      <c r="L64" s="26"/>
      <c r="M64" s="26"/>
      <c r="N64" s="7">
        <f t="shared" si="0"/>
        <v>0</v>
      </c>
      <c r="O64" s="8">
        <f t="shared" si="1"/>
        <v>0</v>
      </c>
      <c r="P64" s="31"/>
      <c r="Q64" s="26"/>
      <c r="R64" s="7">
        <f t="shared" si="2"/>
        <v>0</v>
      </c>
      <c r="S64" s="9">
        <f t="shared" si="3"/>
        <v>0</v>
      </c>
      <c r="T64" s="34"/>
      <c r="U64" s="8">
        <f t="shared" si="4"/>
        <v>0</v>
      </c>
      <c r="V64" s="16">
        <f t="shared" si="5"/>
        <v>0</v>
      </c>
    </row>
    <row r="65" spans="1:23" ht="13.95" customHeight="1" thickBot="1" x14ac:dyDescent="0.35">
      <c r="A65" s="64"/>
      <c r="B65" s="65"/>
      <c r="C65" s="75"/>
      <c r="D65" s="50"/>
      <c r="E65" s="51"/>
      <c r="F65" s="51"/>
      <c r="G65" s="51"/>
      <c r="H65" s="51"/>
      <c r="I65" s="51"/>
      <c r="J65" s="51"/>
      <c r="K65" s="51"/>
      <c r="L65" s="51"/>
      <c r="M65" s="51"/>
      <c r="N65" s="52">
        <f t="shared" si="0"/>
        <v>0</v>
      </c>
      <c r="O65" s="53">
        <f t="shared" si="1"/>
        <v>0</v>
      </c>
      <c r="P65" s="54"/>
      <c r="Q65" s="51"/>
      <c r="R65" s="52">
        <f t="shared" si="2"/>
        <v>0</v>
      </c>
      <c r="S65" s="55">
        <f t="shared" si="3"/>
        <v>0</v>
      </c>
      <c r="T65" s="56"/>
      <c r="U65" s="53">
        <f t="shared" si="4"/>
        <v>0</v>
      </c>
      <c r="V65" s="57">
        <f t="shared" si="5"/>
        <v>0</v>
      </c>
    </row>
    <row r="66" spans="1:23" s="79" customFormat="1" ht="27" customHeight="1" x14ac:dyDescent="0.3">
      <c r="A66" s="77"/>
      <c r="B66" s="77"/>
      <c r="C66" s="77"/>
      <c r="D66" s="77"/>
      <c r="E66" s="77"/>
      <c r="F66" s="77"/>
      <c r="G66" s="77"/>
      <c r="H66" s="77"/>
      <c r="I66" s="77"/>
      <c r="J66" s="77"/>
      <c r="K66" s="77"/>
      <c r="L66" s="77"/>
      <c r="M66" s="77"/>
      <c r="N66" s="77"/>
      <c r="O66" s="77"/>
      <c r="P66" s="77"/>
      <c r="Q66" s="77"/>
      <c r="R66" s="77"/>
      <c r="S66" s="77"/>
      <c r="T66" s="77"/>
      <c r="U66" s="77"/>
      <c r="V66" s="77"/>
      <c r="W66" s="78"/>
    </row>
  </sheetData>
  <mergeCells count="10">
    <mergeCell ref="A1:V1"/>
    <mergeCell ref="T4:U4"/>
    <mergeCell ref="P4:S4"/>
    <mergeCell ref="D4:O4"/>
    <mergeCell ref="A4:A5"/>
    <mergeCell ref="B4:B5"/>
    <mergeCell ref="C4:C5"/>
    <mergeCell ref="A2:G2"/>
    <mergeCell ref="H2:O2"/>
    <mergeCell ref="P2:V2"/>
  </mergeCells>
  <phoneticPr fontId="2" type="noConversion"/>
  <printOptions horizontalCentered="1" verticalCentered="1"/>
  <pageMargins left="0.35433070866141736" right="0.35433070866141736" top="0.39370078740157483" bottom="0.39370078740157483" header="0.51181102362204722" footer="0.51181102362204722"/>
  <pageSetup paperSize="12" orientation="portrait" r:id="rId1"/>
  <headerFooter alignWithMargins="0"/>
  <drawing r:id="rId2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6"/>
  <sheetViews>
    <sheetView zoomScale="75" workbookViewId="0">
      <selection activeCell="A4" sqref="A4:A5"/>
    </sheetView>
  </sheetViews>
  <sheetFormatPr defaultRowHeight="16.2" x14ac:dyDescent="0.3"/>
  <cols>
    <col min="1" max="1" width="7.77734375" style="76" customWidth="1"/>
    <col min="2" max="2" width="4.109375" style="76" customWidth="1"/>
    <col min="3" max="3" width="9" style="76" customWidth="1"/>
    <col min="4" max="13" width="4" style="3" customWidth="1"/>
    <col min="14" max="15" width="5.77734375" style="3" customWidth="1"/>
    <col min="16" max="17" width="4" style="3" customWidth="1"/>
    <col min="18" max="19" width="5.77734375" style="3" customWidth="1"/>
    <col min="20" max="20" width="5.6640625" style="3" customWidth="1"/>
    <col min="21" max="22" width="5.77734375" style="3" customWidth="1"/>
    <col min="23" max="23" width="4.109375" style="66" customWidth="1"/>
    <col min="24" max="16384" width="8.88671875" style="1"/>
  </cols>
  <sheetData>
    <row r="1" spans="1:23" ht="21.9" customHeight="1" x14ac:dyDescent="0.3">
      <c r="A1" s="80"/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</row>
    <row r="2" spans="1:23" s="2" customFormat="1" ht="21.9" customHeight="1" x14ac:dyDescent="0.4">
      <c r="A2" s="81"/>
      <c r="B2" s="81"/>
      <c r="C2" s="81"/>
      <c r="D2" s="81"/>
      <c r="E2" s="81"/>
      <c r="F2" s="81"/>
      <c r="G2" s="81"/>
      <c r="H2" s="81" t="s">
        <v>14</v>
      </c>
      <c r="I2" s="81"/>
      <c r="J2" s="81"/>
      <c r="K2" s="81"/>
      <c r="L2" s="81"/>
      <c r="M2" s="81"/>
      <c r="N2" s="81"/>
      <c r="O2" s="81"/>
      <c r="P2" s="81" t="s">
        <v>6</v>
      </c>
      <c r="Q2" s="81"/>
      <c r="R2" s="81"/>
      <c r="S2" s="81"/>
      <c r="T2" s="81"/>
      <c r="U2" s="81"/>
      <c r="V2" s="81"/>
      <c r="W2" s="66"/>
    </row>
    <row r="3" spans="1:23" s="2" customFormat="1" ht="7.2" customHeight="1" thickBot="1" x14ac:dyDescent="0.45">
      <c r="A3" s="67"/>
      <c r="B3" s="67"/>
      <c r="C3" s="67"/>
      <c r="D3" s="45"/>
      <c r="E3" s="45"/>
      <c r="F3" s="46"/>
      <c r="G3" s="46"/>
      <c r="H3" s="46"/>
      <c r="I3" s="46"/>
      <c r="J3" s="46"/>
      <c r="K3" s="45"/>
      <c r="L3" s="45"/>
      <c r="M3" s="45"/>
      <c r="N3" s="45"/>
      <c r="O3" s="49"/>
      <c r="P3" s="47"/>
      <c r="Q3" s="48"/>
      <c r="R3" s="44"/>
      <c r="S3" s="45"/>
      <c r="T3" s="45"/>
      <c r="W3" s="66"/>
    </row>
    <row r="4" spans="1:23" ht="18" customHeight="1" x14ac:dyDescent="0.3">
      <c r="A4" s="82" t="s">
        <v>7</v>
      </c>
      <c r="B4" s="84" t="s">
        <v>8</v>
      </c>
      <c r="C4" s="86" t="s">
        <v>2</v>
      </c>
      <c r="D4" s="88" t="s">
        <v>5</v>
      </c>
      <c r="E4" s="90"/>
      <c r="F4" s="90"/>
      <c r="G4" s="90"/>
      <c r="H4" s="90"/>
      <c r="I4" s="90"/>
      <c r="J4" s="90"/>
      <c r="K4" s="90"/>
      <c r="L4" s="90"/>
      <c r="M4" s="90"/>
      <c r="N4" s="90"/>
      <c r="O4" s="89"/>
      <c r="P4" s="88" t="s">
        <v>0</v>
      </c>
      <c r="Q4" s="90"/>
      <c r="R4" s="90"/>
      <c r="S4" s="89"/>
      <c r="T4" s="88" t="s">
        <v>1</v>
      </c>
      <c r="U4" s="89"/>
      <c r="V4" s="40" t="s">
        <v>10</v>
      </c>
    </row>
    <row r="5" spans="1:23" ht="18" customHeight="1" thickBot="1" x14ac:dyDescent="0.35">
      <c r="A5" s="83"/>
      <c r="B5" s="85"/>
      <c r="C5" s="87"/>
      <c r="D5" s="41">
        <v>1</v>
      </c>
      <c r="E5" s="42">
        <v>2</v>
      </c>
      <c r="F5" s="42">
        <v>3</v>
      </c>
      <c r="G5" s="42">
        <v>4</v>
      </c>
      <c r="H5" s="42">
        <v>5</v>
      </c>
      <c r="I5" s="42">
        <v>6</v>
      </c>
      <c r="J5" s="42">
        <v>7</v>
      </c>
      <c r="K5" s="42">
        <v>8</v>
      </c>
      <c r="L5" s="42">
        <v>9</v>
      </c>
      <c r="M5" s="42">
        <v>10</v>
      </c>
      <c r="N5" s="12" t="s">
        <v>3</v>
      </c>
      <c r="O5" s="10">
        <v>0.4</v>
      </c>
      <c r="P5" s="43">
        <v>1</v>
      </c>
      <c r="Q5" s="42">
        <v>2</v>
      </c>
      <c r="R5" s="13" t="s">
        <v>3</v>
      </c>
      <c r="S5" s="11">
        <v>0.3</v>
      </c>
      <c r="T5" s="14" t="s">
        <v>4</v>
      </c>
      <c r="U5" s="10">
        <v>0.3</v>
      </c>
      <c r="V5" s="39" t="s">
        <v>9</v>
      </c>
    </row>
    <row r="6" spans="1:23" ht="13.95" customHeight="1" thickTop="1" x14ac:dyDescent="0.3">
      <c r="A6" s="58"/>
      <c r="B6" s="59"/>
      <c r="C6" s="68"/>
      <c r="D6" s="24"/>
      <c r="E6" s="25"/>
      <c r="F6" s="25"/>
      <c r="G6" s="25"/>
      <c r="H6" s="25"/>
      <c r="I6" s="26"/>
      <c r="J6" s="25"/>
      <c r="K6" s="25"/>
      <c r="L6" s="25"/>
      <c r="M6" s="25"/>
      <c r="N6" s="4">
        <f>IF(ISERROR(AVERAGE(D6:M6)),0,AVERAGE(D6:M6))</f>
        <v>0</v>
      </c>
      <c r="O6" s="5">
        <f>+N6*$O$5</f>
        <v>0</v>
      </c>
      <c r="P6" s="30"/>
      <c r="Q6" s="25"/>
      <c r="R6" s="4">
        <f>IF(ISERROR(AVERAGE(P6:Q6)),0,AVERAGE(P6:Q6))</f>
        <v>0</v>
      </c>
      <c r="S6" s="6">
        <f>R6*$S$5</f>
        <v>0</v>
      </c>
      <c r="T6" s="33"/>
      <c r="U6" s="5">
        <f>+T6*$U$5</f>
        <v>0</v>
      </c>
      <c r="V6" s="15">
        <f>O6+S6+U6</f>
        <v>0</v>
      </c>
    </row>
    <row r="7" spans="1:23" ht="13.95" customHeight="1" x14ac:dyDescent="0.3">
      <c r="A7" s="60"/>
      <c r="B7" s="61"/>
      <c r="C7" s="69"/>
      <c r="D7" s="27"/>
      <c r="E7" s="26"/>
      <c r="F7" s="26"/>
      <c r="G7" s="26"/>
      <c r="H7" s="26"/>
      <c r="I7" s="26"/>
      <c r="J7" s="26"/>
      <c r="K7" s="26"/>
      <c r="L7" s="26"/>
      <c r="M7" s="26"/>
      <c r="N7" s="7">
        <f t="shared" ref="N7:N65" si="0">IF(ISERROR(AVERAGE(D7:M7)),0,AVERAGE(D7:M7))</f>
        <v>0</v>
      </c>
      <c r="O7" s="8">
        <f t="shared" ref="O7:O65" si="1">+N7*$O$5</f>
        <v>0</v>
      </c>
      <c r="P7" s="31"/>
      <c r="Q7" s="26"/>
      <c r="R7" s="7">
        <f t="shared" ref="R7:R65" si="2">IF(ISERROR(AVERAGE(P7:Q7)),0,AVERAGE(P7:Q7))</f>
        <v>0</v>
      </c>
      <c r="S7" s="9">
        <f t="shared" ref="S7:S65" si="3">R7*$S$5</f>
        <v>0</v>
      </c>
      <c r="T7" s="34"/>
      <c r="U7" s="8">
        <f t="shared" ref="U7:U65" si="4">+T7*$U$5</f>
        <v>0</v>
      </c>
      <c r="V7" s="16">
        <f t="shared" ref="V7:V65" si="5">O7+S7+U7</f>
        <v>0</v>
      </c>
    </row>
    <row r="8" spans="1:23" ht="13.95" customHeight="1" x14ac:dyDescent="0.3">
      <c r="A8" s="60"/>
      <c r="B8" s="61"/>
      <c r="C8" s="69"/>
      <c r="D8" s="27"/>
      <c r="E8" s="26"/>
      <c r="F8" s="26"/>
      <c r="G8" s="26"/>
      <c r="H8" s="26"/>
      <c r="I8" s="26"/>
      <c r="J8" s="26"/>
      <c r="K8" s="26"/>
      <c r="L8" s="26"/>
      <c r="M8" s="26"/>
      <c r="N8" s="7">
        <f t="shared" si="0"/>
        <v>0</v>
      </c>
      <c r="O8" s="8">
        <f t="shared" si="1"/>
        <v>0</v>
      </c>
      <c r="P8" s="31"/>
      <c r="Q8" s="26"/>
      <c r="R8" s="7">
        <f t="shared" si="2"/>
        <v>0</v>
      </c>
      <c r="S8" s="17">
        <f t="shared" si="3"/>
        <v>0</v>
      </c>
      <c r="T8" s="35"/>
      <c r="U8" s="8">
        <f t="shared" si="4"/>
        <v>0</v>
      </c>
      <c r="V8" s="16">
        <f t="shared" si="5"/>
        <v>0</v>
      </c>
    </row>
    <row r="9" spans="1:23" ht="13.95" customHeight="1" x14ac:dyDescent="0.3">
      <c r="A9" s="60"/>
      <c r="B9" s="61"/>
      <c r="C9" s="69"/>
      <c r="D9" s="27"/>
      <c r="E9" s="26"/>
      <c r="F9" s="26"/>
      <c r="G9" s="26"/>
      <c r="H9" s="26"/>
      <c r="I9" s="26"/>
      <c r="J9" s="26"/>
      <c r="K9" s="26"/>
      <c r="L9" s="26"/>
      <c r="M9" s="26"/>
      <c r="N9" s="7">
        <f t="shared" si="0"/>
        <v>0</v>
      </c>
      <c r="O9" s="8">
        <f t="shared" si="1"/>
        <v>0</v>
      </c>
      <c r="P9" s="31"/>
      <c r="Q9" s="26"/>
      <c r="R9" s="7">
        <f t="shared" si="2"/>
        <v>0</v>
      </c>
      <c r="S9" s="17">
        <f t="shared" si="3"/>
        <v>0</v>
      </c>
      <c r="T9" s="35"/>
      <c r="U9" s="8">
        <f t="shared" si="4"/>
        <v>0</v>
      </c>
      <c r="V9" s="16">
        <f t="shared" si="5"/>
        <v>0</v>
      </c>
    </row>
    <row r="10" spans="1:23" ht="13.95" customHeight="1" thickBot="1" x14ac:dyDescent="0.35">
      <c r="A10" s="62"/>
      <c r="B10" s="63"/>
      <c r="C10" s="70"/>
      <c r="D10" s="28"/>
      <c r="E10" s="29"/>
      <c r="F10" s="29"/>
      <c r="G10" s="29"/>
      <c r="H10" s="29"/>
      <c r="I10" s="29"/>
      <c r="J10" s="29"/>
      <c r="K10" s="29"/>
      <c r="L10" s="29"/>
      <c r="M10" s="29"/>
      <c r="N10" s="19">
        <f t="shared" si="0"/>
        <v>0</v>
      </c>
      <c r="O10" s="20">
        <f t="shared" si="1"/>
        <v>0</v>
      </c>
      <c r="P10" s="29"/>
      <c r="Q10" s="29"/>
      <c r="R10" s="19">
        <f t="shared" si="2"/>
        <v>0</v>
      </c>
      <c r="S10" s="21">
        <f t="shared" si="3"/>
        <v>0</v>
      </c>
      <c r="T10" s="32"/>
      <c r="U10" s="20">
        <f t="shared" si="4"/>
        <v>0</v>
      </c>
      <c r="V10" s="22">
        <f t="shared" si="5"/>
        <v>0</v>
      </c>
    </row>
    <row r="11" spans="1:23" ht="13.95" customHeight="1" thickTop="1" x14ac:dyDescent="0.3">
      <c r="A11" s="58"/>
      <c r="B11" s="59"/>
      <c r="C11" s="71"/>
      <c r="D11" s="24"/>
      <c r="E11" s="25"/>
      <c r="F11" s="25"/>
      <c r="G11" s="25"/>
      <c r="H11" s="25"/>
      <c r="I11" s="25"/>
      <c r="J11" s="25"/>
      <c r="K11" s="25"/>
      <c r="L11" s="25"/>
      <c r="M11" s="25"/>
      <c r="N11" s="4">
        <f t="shared" si="0"/>
        <v>0</v>
      </c>
      <c r="O11" s="5">
        <f t="shared" si="1"/>
        <v>0</v>
      </c>
      <c r="P11" s="25"/>
      <c r="Q11" s="25"/>
      <c r="R11" s="4">
        <f t="shared" si="2"/>
        <v>0</v>
      </c>
      <c r="S11" s="18">
        <f t="shared" si="3"/>
        <v>0</v>
      </c>
      <c r="T11" s="30"/>
      <c r="U11" s="5">
        <f t="shared" si="4"/>
        <v>0</v>
      </c>
      <c r="V11" s="15">
        <f t="shared" si="5"/>
        <v>0</v>
      </c>
    </row>
    <row r="12" spans="1:23" ht="13.95" customHeight="1" x14ac:dyDescent="0.3">
      <c r="A12" s="60"/>
      <c r="B12" s="61"/>
      <c r="C12" s="69"/>
      <c r="D12" s="27"/>
      <c r="E12" s="26"/>
      <c r="F12" s="26"/>
      <c r="G12" s="26"/>
      <c r="H12" s="26"/>
      <c r="I12" s="26"/>
      <c r="J12" s="26"/>
      <c r="K12" s="26"/>
      <c r="L12" s="26"/>
      <c r="M12" s="26"/>
      <c r="N12" s="7">
        <f t="shared" si="0"/>
        <v>0</v>
      </c>
      <c r="O12" s="8">
        <f t="shared" si="1"/>
        <v>0</v>
      </c>
      <c r="P12" s="26"/>
      <c r="Q12" s="26"/>
      <c r="R12" s="7">
        <f t="shared" si="2"/>
        <v>0</v>
      </c>
      <c r="S12" s="17">
        <f t="shared" si="3"/>
        <v>0</v>
      </c>
      <c r="T12" s="31"/>
      <c r="U12" s="8">
        <f t="shared" si="4"/>
        <v>0</v>
      </c>
      <c r="V12" s="16">
        <f t="shared" si="5"/>
        <v>0</v>
      </c>
    </row>
    <row r="13" spans="1:23" ht="13.95" customHeight="1" x14ac:dyDescent="0.3">
      <c r="A13" s="60"/>
      <c r="B13" s="61"/>
      <c r="C13" s="69"/>
      <c r="D13" s="27"/>
      <c r="E13" s="26"/>
      <c r="F13" s="26"/>
      <c r="G13" s="26"/>
      <c r="H13" s="26"/>
      <c r="I13" s="26"/>
      <c r="J13" s="26"/>
      <c r="K13" s="26"/>
      <c r="L13" s="26"/>
      <c r="M13" s="26"/>
      <c r="N13" s="7">
        <f t="shared" si="0"/>
        <v>0</v>
      </c>
      <c r="O13" s="8">
        <f t="shared" si="1"/>
        <v>0</v>
      </c>
      <c r="P13" s="26"/>
      <c r="Q13" s="26"/>
      <c r="R13" s="7">
        <f t="shared" si="2"/>
        <v>0</v>
      </c>
      <c r="S13" s="17">
        <f t="shared" si="3"/>
        <v>0</v>
      </c>
      <c r="T13" s="31"/>
      <c r="U13" s="8">
        <f t="shared" si="4"/>
        <v>0</v>
      </c>
      <c r="V13" s="16">
        <f t="shared" si="5"/>
        <v>0</v>
      </c>
    </row>
    <row r="14" spans="1:23" ht="13.95" customHeight="1" x14ac:dyDescent="0.3">
      <c r="A14" s="60"/>
      <c r="B14" s="61"/>
      <c r="C14" s="69"/>
      <c r="D14" s="27"/>
      <c r="E14" s="26"/>
      <c r="F14" s="26"/>
      <c r="G14" s="26"/>
      <c r="H14" s="26"/>
      <c r="I14" s="26"/>
      <c r="J14" s="26"/>
      <c r="K14" s="26"/>
      <c r="L14" s="26"/>
      <c r="M14" s="26"/>
      <c r="N14" s="7">
        <f t="shared" si="0"/>
        <v>0</v>
      </c>
      <c r="O14" s="8">
        <f t="shared" si="1"/>
        <v>0</v>
      </c>
      <c r="P14" s="26"/>
      <c r="Q14" s="26"/>
      <c r="R14" s="7">
        <f t="shared" si="2"/>
        <v>0</v>
      </c>
      <c r="S14" s="17">
        <f t="shared" si="3"/>
        <v>0</v>
      </c>
      <c r="T14" s="31"/>
      <c r="U14" s="8">
        <f t="shared" si="4"/>
        <v>0</v>
      </c>
      <c r="V14" s="16">
        <f t="shared" si="5"/>
        <v>0</v>
      </c>
    </row>
    <row r="15" spans="1:23" ht="13.95" customHeight="1" thickBot="1" x14ac:dyDescent="0.35">
      <c r="A15" s="62"/>
      <c r="B15" s="63"/>
      <c r="C15" s="70"/>
      <c r="D15" s="28"/>
      <c r="E15" s="29"/>
      <c r="F15" s="29"/>
      <c r="G15" s="29"/>
      <c r="H15" s="29"/>
      <c r="I15" s="29"/>
      <c r="J15" s="29"/>
      <c r="K15" s="29"/>
      <c r="L15" s="29"/>
      <c r="M15" s="29"/>
      <c r="N15" s="19">
        <f t="shared" si="0"/>
        <v>0</v>
      </c>
      <c r="O15" s="20">
        <f t="shared" si="1"/>
        <v>0</v>
      </c>
      <c r="P15" s="29"/>
      <c r="Q15" s="29"/>
      <c r="R15" s="19">
        <f t="shared" si="2"/>
        <v>0</v>
      </c>
      <c r="S15" s="21">
        <f t="shared" si="3"/>
        <v>0</v>
      </c>
      <c r="T15" s="32"/>
      <c r="U15" s="20">
        <f t="shared" si="4"/>
        <v>0</v>
      </c>
      <c r="V15" s="22">
        <f t="shared" si="5"/>
        <v>0</v>
      </c>
    </row>
    <row r="16" spans="1:23" ht="13.95" customHeight="1" thickTop="1" x14ac:dyDescent="0.3">
      <c r="A16" s="58"/>
      <c r="B16" s="59"/>
      <c r="C16" s="71"/>
      <c r="D16" s="24"/>
      <c r="E16" s="25"/>
      <c r="F16" s="25"/>
      <c r="G16" s="25"/>
      <c r="H16" s="25"/>
      <c r="I16" s="25"/>
      <c r="J16" s="25"/>
      <c r="K16" s="25"/>
      <c r="L16" s="25"/>
      <c r="M16" s="25"/>
      <c r="N16" s="4">
        <f t="shared" si="0"/>
        <v>0</v>
      </c>
      <c r="O16" s="5">
        <f t="shared" si="1"/>
        <v>0</v>
      </c>
      <c r="P16" s="25"/>
      <c r="Q16" s="25"/>
      <c r="R16" s="4">
        <f t="shared" si="2"/>
        <v>0</v>
      </c>
      <c r="S16" s="18">
        <f t="shared" si="3"/>
        <v>0</v>
      </c>
      <c r="T16" s="30"/>
      <c r="U16" s="5">
        <f t="shared" si="4"/>
        <v>0</v>
      </c>
      <c r="V16" s="15">
        <f t="shared" si="5"/>
        <v>0</v>
      </c>
    </row>
    <row r="17" spans="1:22" ht="13.95" customHeight="1" x14ac:dyDescent="0.3">
      <c r="A17" s="60"/>
      <c r="B17" s="61"/>
      <c r="C17" s="69"/>
      <c r="D17" s="27"/>
      <c r="E17" s="26"/>
      <c r="F17" s="26"/>
      <c r="G17" s="26"/>
      <c r="H17" s="26"/>
      <c r="I17" s="26"/>
      <c r="J17" s="26"/>
      <c r="K17" s="26"/>
      <c r="L17" s="26"/>
      <c r="M17" s="26"/>
      <c r="N17" s="7">
        <f t="shared" si="0"/>
        <v>0</v>
      </c>
      <c r="O17" s="8">
        <f t="shared" si="1"/>
        <v>0</v>
      </c>
      <c r="P17" s="26"/>
      <c r="Q17" s="26"/>
      <c r="R17" s="7">
        <f t="shared" si="2"/>
        <v>0</v>
      </c>
      <c r="S17" s="17">
        <f t="shared" si="3"/>
        <v>0</v>
      </c>
      <c r="T17" s="31"/>
      <c r="U17" s="8">
        <f t="shared" si="4"/>
        <v>0</v>
      </c>
      <c r="V17" s="16">
        <f t="shared" si="5"/>
        <v>0</v>
      </c>
    </row>
    <row r="18" spans="1:22" ht="13.95" customHeight="1" x14ac:dyDescent="0.3">
      <c r="A18" s="60"/>
      <c r="B18" s="61"/>
      <c r="C18" s="69"/>
      <c r="D18" s="27"/>
      <c r="E18" s="26"/>
      <c r="F18" s="26"/>
      <c r="G18" s="26"/>
      <c r="H18" s="26"/>
      <c r="I18" s="26"/>
      <c r="J18" s="26"/>
      <c r="K18" s="26"/>
      <c r="L18" s="26"/>
      <c r="M18" s="26"/>
      <c r="N18" s="7">
        <f t="shared" si="0"/>
        <v>0</v>
      </c>
      <c r="O18" s="8">
        <f t="shared" si="1"/>
        <v>0</v>
      </c>
      <c r="P18" s="26"/>
      <c r="Q18" s="26"/>
      <c r="R18" s="7">
        <f t="shared" si="2"/>
        <v>0</v>
      </c>
      <c r="S18" s="17">
        <f t="shared" si="3"/>
        <v>0</v>
      </c>
      <c r="T18" s="31"/>
      <c r="U18" s="8">
        <f t="shared" si="4"/>
        <v>0</v>
      </c>
      <c r="V18" s="16">
        <f t="shared" si="5"/>
        <v>0</v>
      </c>
    </row>
    <row r="19" spans="1:22" ht="13.95" customHeight="1" x14ac:dyDescent="0.3">
      <c r="A19" s="60"/>
      <c r="B19" s="61"/>
      <c r="C19" s="69"/>
      <c r="D19" s="27"/>
      <c r="E19" s="26"/>
      <c r="F19" s="26"/>
      <c r="G19" s="26"/>
      <c r="H19" s="26"/>
      <c r="I19" s="26"/>
      <c r="J19" s="26"/>
      <c r="K19" s="26"/>
      <c r="L19" s="26"/>
      <c r="M19" s="26"/>
      <c r="N19" s="7">
        <f t="shared" si="0"/>
        <v>0</v>
      </c>
      <c r="O19" s="8">
        <f t="shared" si="1"/>
        <v>0</v>
      </c>
      <c r="P19" s="26"/>
      <c r="Q19" s="26"/>
      <c r="R19" s="7">
        <f t="shared" si="2"/>
        <v>0</v>
      </c>
      <c r="S19" s="17">
        <f t="shared" si="3"/>
        <v>0</v>
      </c>
      <c r="T19" s="31"/>
      <c r="U19" s="8">
        <f t="shared" si="4"/>
        <v>0</v>
      </c>
      <c r="V19" s="16">
        <f t="shared" si="5"/>
        <v>0</v>
      </c>
    </row>
    <row r="20" spans="1:22" ht="13.95" customHeight="1" thickBot="1" x14ac:dyDescent="0.35">
      <c r="A20" s="62"/>
      <c r="B20" s="63"/>
      <c r="C20" s="70"/>
      <c r="D20" s="28"/>
      <c r="E20" s="29"/>
      <c r="F20" s="29"/>
      <c r="G20" s="29"/>
      <c r="H20" s="29"/>
      <c r="I20" s="29"/>
      <c r="J20" s="29"/>
      <c r="K20" s="29"/>
      <c r="L20" s="29"/>
      <c r="M20" s="29"/>
      <c r="N20" s="19">
        <f t="shared" si="0"/>
        <v>0</v>
      </c>
      <c r="O20" s="20">
        <f t="shared" si="1"/>
        <v>0</v>
      </c>
      <c r="P20" s="29"/>
      <c r="Q20" s="29"/>
      <c r="R20" s="19">
        <f t="shared" si="2"/>
        <v>0</v>
      </c>
      <c r="S20" s="21">
        <f t="shared" si="3"/>
        <v>0</v>
      </c>
      <c r="T20" s="32"/>
      <c r="U20" s="20">
        <f t="shared" si="4"/>
        <v>0</v>
      </c>
      <c r="V20" s="22">
        <f t="shared" si="5"/>
        <v>0</v>
      </c>
    </row>
    <row r="21" spans="1:22" ht="13.95" customHeight="1" thickTop="1" x14ac:dyDescent="0.3">
      <c r="A21" s="58"/>
      <c r="B21" s="59"/>
      <c r="C21" s="71"/>
      <c r="D21" s="24"/>
      <c r="E21" s="25"/>
      <c r="F21" s="25"/>
      <c r="G21" s="25"/>
      <c r="H21" s="25"/>
      <c r="I21" s="25"/>
      <c r="J21" s="25"/>
      <c r="K21" s="25"/>
      <c r="L21" s="25"/>
      <c r="M21" s="25"/>
      <c r="N21" s="4">
        <f t="shared" si="0"/>
        <v>0</v>
      </c>
      <c r="O21" s="5">
        <f t="shared" si="1"/>
        <v>0</v>
      </c>
      <c r="P21" s="25"/>
      <c r="Q21" s="25"/>
      <c r="R21" s="4">
        <f t="shared" si="2"/>
        <v>0</v>
      </c>
      <c r="S21" s="18">
        <f t="shared" si="3"/>
        <v>0</v>
      </c>
      <c r="T21" s="30"/>
      <c r="U21" s="5">
        <f t="shared" si="4"/>
        <v>0</v>
      </c>
      <c r="V21" s="15">
        <f t="shared" si="5"/>
        <v>0</v>
      </c>
    </row>
    <row r="22" spans="1:22" ht="13.95" customHeight="1" x14ac:dyDescent="0.3">
      <c r="A22" s="60"/>
      <c r="B22" s="61"/>
      <c r="C22" s="69"/>
      <c r="D22" s="27"/>
      <c r="E22" s="26"/>
      <c r="F22" s="26"/>
      <c r="G22" s="26"/>
      <c r="H22" s="26"/>
      <c r="I22" s="26"/>
      <c r="J22" s="26"/>
      <c r="K22" s="26"/>
      <c r="L22" s="26"/>
      <c r="M22" s="26"/>
      <c r="N22" s="7">
        <f t="shared" si="0"/>
        <v>0</v>
      </c>
      <c r="O22" s="8">
        <f t="shared" si="1"/>
        <v>0</v>
      </c>
      <c r="P22" s="26"/>
      <c r="Q22" s="26"/>
      <c r="R22" s="7">
        <f t="shared" si="2"/>
        <v>0</v>
      </c>
      <c r="S22" s="17">
        <f t="shared" si="3"/>
        <v>0</v>
      </c>
      <c r="T22" s="31"/>
      <c r="U22" s="8">
        <f t="shared" si="4"/>
        <v>0</v>
      </c>
      <c r="V22" s="16">
        <f t="shared" si="5"/>
        <v>0</v>
      </c>
    </row>
    <row r="23" spans="1:22" ht="13.95" customHeight="1" x14ac:dyDescent="0.3">
      <c r="A23" s="60"/>
      <c r="B23" s="61"/>
      <c r="C23" s="69"/>
      <c r="D23" s="27"/>
      <c r="E23" s="26"/>
      <c r="F23" s="26"/>
      <c r="G23" s="26"/>
      <c r="H23" s="26"/>
      <c r="I23" s="26"/>
      <c r="J23" s="26"/>
      <c r="K23" s="26"/>
      <c r="L23" s="26"/>
      <c r="M23" s="26"/>
      <c r="N23" s="7">
        <f t="shared" si="0"/>
        <v>0</v>
      </c>
      <c r="O23" s="8">
        <f t="shared" si="1"/>
        <v>0</v>
      </c>
      <c r="P23" s="26"/>
      <c r="Q23" s="26"/>
      <c r="R23" s="7">
        <f t="shared" si="2"/>
        <v>0</v>
      </c>
      <c r="S23" s="17">
        <f t="shared" si="3"/>
        <v>0</v>
      </c>
      <c r="T23" s="31"/>
      <c r="U23" s="8">
        <f t="shared" si="4"/>
        <v>0</v>
      </c>
      <c r="V23" s="16">
        <f t="shared" si="5"/>
        <v>0</v>
      </c>
    </row>
    <row r="24" spans="1:22" ht="13.95" customHeight="1" x14ac:dyDescent="0.3">
      <c r="A24" s="60"/>
      <c r="B24" s="61"/>
      <c r="C24" s="69"/>
      <c r="D24" s="27"/>
      <c r="E24" s="26"/>
      <c r="F24" s="26"/>
      <c r="G24" s="26"/>
      <c r="H24" s="26"/>
      <c r="I24" s="26"/>
      <c r="J24" s="26"/>
      <c r="K24" s="26"/>
      <c r="L24" s="26"/>
      <c r="M24" s="26"/>
      <c r="N24" s="7">
        <f t="shared" si="0"/>
        <v>0</v>
      </c>
      <c r="O24" s="8">
        <f t="shared" si="1"/>
        <v>0</v>
      </c>
      <c r="P24" s="26"/>
      <c r="Q24" s="26"/>
      <c r="R24" s="7">
        <f t="shared" si="2"/>
        <v>0</v>
      </c>
      <c r="S24" s="17">
        <f t="shared" si="3"/>
        <v>0</v>
      </c>
      <c r="T24" s="31"/>
      <c r="U24" s="8">
        <f t="shared" si="4"/>
        <v>0</v>
      </c>
      <c r="V24" s="16">
        <f t="shared" si="5"/>
        <v>0</v>
      </c>
    </row>
    <row r="25" spans="1:22" ht="13.95" customHeight="1" thickBot="1" x14ac:dyDescent="0.35">
      <c r="A25" s="62"/>
      <c r="B25" s="63"/>
      <c r="C25" s="70"/>
      <c r="D25" s="28"/>
      <c r="E25" s="29"/>
      <c r="F25" s="29"/>
      <c r="G25" s="29"/>
      <c r="H25" s="29"/>
      <c r="I25" s="29"/>
      <c r="J25" s="29"/>
      <c r="K25" s="29"/>
      <c r="L25" s="29"/>
      <c r="M25" s="29"/>
      <c r="N25" s="19">
        <f t="shared" si="0"/>
        <v>0</v>
      </c>
      <c r="O25" s="20">
        <f t="shared" si="1"/>
        <v>0</v>
      </c>
      <c r="P25" s="29"/>
      <c r="Q25" s="29"/>
      <c r="R25" s="19">
        <f t="shared" si="2"/>
        <v>0</v>
      </c>
      <c r="S25" s="21">
        <f t="shared" si="3"/>
        <v>0</v>
      </c>
      <c r="T25" s="32"/>
      <c r="U25" s="20">
        <f t="shared" si="4"/>
        <v>0</v>
      </c>
      <c r="V25" s="22">
        <f t="shared" si="5"/>
        <v>0</v>
      </c>
    </row>
    <row r="26" spans="1:22" ht="13.95" customHeight="1" thickTop="1" x14ac:dyDescent="0.3">
      <c r="A26" s="58"/>
      <c r="B26" s="59"/>
      <c r="C26" s="71"/>
      <c r="D26" s="24"/>
      <c r="E26" s="25"/>
      <c r="F26" s="25"/>
      <c r="G26" s="25"/>
      <c r="H26" s="25"/>
      <c r="I26" s="25"/>
      <c r="J26" s="25"/>
      <c r="K26" s="25"/>
      <c r="L26" s="25"/>
      <c r="M26" s="25"/>
      <c r="N26" s="4">
        <f t="shared" si="0"/>
        <v>0</v>
      </c>
      <c r="O26" s="5">
        <f t="shared" si="1"/>
        <v>0</v>
      </c>
      <c r="P26" s="25"/>
      <c r="Q26" s="25"/>
      <c r="R26" s="4">
        <f t="shared" si="2"/>
        <v>0</v>
      </c>
      <c r="S26" s="18">
        <f t="shared" si="3"/>
        <v>0</v>
      </c>
      <c r="T26" s="30"/>
      <c r="U26" s="5">
        <f t="shared" si="4"/>
        <v>0</v>
      </c>
      <c r="V26" s="15">
        <f t="shared" si="5"/>
        <v>0</v>
      </c>
    </row>
    <row r="27" spans="1:22" ht="13.95" customHeight="1" x14ac:dyDescent="0.3">
      <c r="A27" s="60"/>
      <c r="B27" s="61"/>
      <c r="C27" s="69"/>
      <c r="D27" s="27"/>
      <c r="E27" s="26"/>
      <c r="F27" s="26"/>
      <c r="G27" s="26"/>
      <c r="H27" s="26"/>
      <c r="I27" s="26"/>
      <c r="J27" s="26"/>
      <c r="K27" s="26"/>
      <c r="L27" s="26"/>
      <c r="M27" s="26"/>
      <c r="N27" s="7">
        <f t="shared" si="0"/>
        <v>0</v>
      </c>
      <c r="O27" s="8">
        <f t="shared" si="1"/>
        <v>0</v>
      </c>
      <c r="P27" s="26"/>
      <c r="Q27" s="26"/>
      <c r="R27" s="7">
        <f t="shared" si="2"/>
        <v>0</v>
      </c>
      <c r="S27" s="17">
        <f t="shared" si="3"/>
        <v>0</v>
      </c>
      <c r="T27" s="31"/>
      <c r="U27" s="8">
        <f t="shared" si="4"/>
        <v>0</v>
      </c>
      <c r="V27" s="16">
        <f t="shared" si="5"/>
        <v>0</v>
      </c>
    </row>
    <row r="28" spans="1:22" ht="13.95" customHeight="1" x14ac:dyDescent="0.3">
      <c r="A28" s="60"/>
      <c r="B28" s="61"/>
      <c r="C28" s="69"/>
      <c r="D28" s="27"/>
      <c r="E28" s="26"/>
      <c r="F28" s="26"/>
      <c r="G28" s="26"/>
      <c r="H28" s="26"/>
      <c r="I28" s="26"/>
      <c r="J28" s="26"/>
      <c r="K28" s="26"/>
      <c r="L28" s="26"/>
      <c r="M28" s="26"/>
      <c r="N28" s="7">
        <f t="shared" si="0"/>
        <v>0</v>
      </c>
      <c r="O28" s="8">
        <f t="shared" si="1"/>
        <v>0</v>
      </c>
      <c r="P28" s="26"/>
      <c r="Q28" s="26"/>
      <c r="R28" s="7">
        <f t="shared" si="2"/>
        <v>0</v>
      </c>
      <c r="S28" s="17">
        <f t="shared" si="3"/>
        <v>0</v>
      </c>
      <c r="T28" s="31"/>
      <c r="U28" s="8">
        <f t="shared" si="4"/>
        <v>0</v>
      </c>
      <c r="V28" s="16">
        <f t="shared" si="5"/>
        <v>0</v>
      </c>
    </row>
    <row r="29" spans="1:22" ht="13.95" customHeight="1" x14ac:dyDescent="0.3">
      <c r="A29" s="60"/>
      <c r="B29" s="61"/>
      <c r="C29" s="69"/>
      <c r="D29" s="27"/>
      <c r="E29" s="26"/>
      <c r="F29" s="26"/>
      <c r="G29" s="26"/>
      <c r="H29" s="26"/>
      <c r="I29" s="26"/>
      <c r="J29" s="26"/>
      <c r="K29" s="26"/>
      <c r="L29" s="26"/>
      <c r="M29" s="26"/>
      <c r="N29" s="7">
        <f t="shared" si="0"/>
        <v>0</v>
      </c>
      <c r="O29" s="8">
        <f t="shared" si="1"/>
        <v>0</v>
      </c>
      <c r="P29" s="31"/>
      <c r="Q29" s="26"/>
      <c r="R29" s="7">
        <f t="shared" si="2"/>
        <v>0</v>
      </c>
      <c r="S29" s="17">
        <f t="shared" si="3"/>
        <v>0</v>
      </c>
      <c r="T29" s="35"/>
      <c r="U29" s="8">
        <f t="shared" si="4"/>
        <v>0</v>
      </c>
      <c r="V29" s="16">
        <f t="shared" si="5"/>
        <v>0</v>
      </c>
    </row>
    <row r="30" spans="1:22" ht="13.95" customHeight="1" thickBot="1" x14ac:dyDescent="0.35">
      <c r="A30" s="62"/>
      <c r="B30" s="63"/>
      <c r="C30" s="70"/>
      <c r="D30" s="28"/>
      <c r="E30" s="29"/>
      <c r="F30" s="29"/>
      <c r="G30" s="29"/>
      <c r="H30" s="29"/>
      <c r="I30" s="29"/>
      <c r="J30" s="29"/>
      <c r="K30" s="29"/>
      <c r="L30" s="29"/>
      <c r="M30" s="29"/>
      <c r="N30" s="19">
        <f t="shared" si="0"/>
        <v>0</v>
      </c>
      <c r="O30" s="20">
        <f t="shared" si="1"/>
        <v>0</v>
      </c>
      <c r="P30" s="32"/>
      <c r="Q30" s="29"/>
      <c r="R30" s="19">
        <f t="shared" si="2"/>
        <v>0</v>
      </c>
      <c r="S30" s="21">
        <f t="shared" si="3"/>
        <v>0</v>
      </c>
      <c r="T30" s="36"/>
      <c r="U30" s="20">
        <f t="shared" si="4"/>
        <v>0</v>
      </c>
      <c r="V30" s="22">
        <f t="shared" si="5"/>
        <v>0</v>
      </c>
    </row>
    <row r="31" spans="1:22" ht="13.95" customHeight="1" thickTop="1" x14ac:dyDescent="0.3">
      <c r="A31" s="58"/>
      <c r="B31" s="59"/>
      <c r="C31" s="71"/>
      <c r="D31" s="24"/>
      <c r="E31" s="25"/>
      <c r="F31" s="25"/>
      <c r="G31" s="25"/>
      <c r="H31" s="25"/>
      <c r="I31" s="25"/>
      <c r="J31" s="25"/>
      <c r="K31" s="25"/>
      <c r="L31" s="25"/>
      <c r="M31" s="25"/>
      <c r="N31" s="4">
        <f t="shared" si="0"/>
        <v>0</v>
      </c>
      <c r="O31" s="5">
        <f t="shared" si="1"/>
        <v>0</v>
      </c>
      <c r="P31" s="30"/>
      <c r="Q31" s="25"/>
      <c r="R31" s="4">
        <f t="shared" si="2"/>
        <v>0</v>
      </c>
      <c r="S31" s="18">
        <f t="shared" si="3"/>
        <v>0</v>
      </c>
      <c r="T31" s="37"/>
      <c r="U31" s="5">
        <f t="shared" si="4"/>
        <v>0</v>
      </c>
      <c r="V31" s="15">
        <f t="shared" si="5"/>
        <v>0</v>
      </c>
    </row>
    <row r="32" spans="1:22" ht="13.95" customHeight="1" x14ac:dyDescent="0.3">
      <c r="A32" s="60"/>
      <c r="B32" s="61"/>
      <c r="C32" s="69"/>
      <c r="D32" s="27"/>
      <c r="E32" s="26"/>
      <c r="F32" s="26"/>
      <c r="G32" s="26"/>
      <c r="H32" s="26"/>
      <c r="I32" s="26"/>
      <c r="J32" s="26"/>
      <c r="K32" s="26"/>
      <c r="L32" s="26"/>
      <c r="M32" s="26"/>
      <c r="N32" s="7">
        <f t="shared" si="0"/>
        <v>0</v>
      </c>
      <c r="O32" s="8">
        <f t="shared" si="1"/>
        <v>0</v>
      </c>
      <c r="P32" s="31"/>
      <c r="Q32" s="26"/>
      <c r="R32" s="7">
        <f t="shared" si="2"/>
        <v>0</v>
      </c>
      <c r="S32" s="17">
        <f t="shared" si="3"/>
        <v>0</v>
      </c>
      <c r="T32" s="35"/>
      <c r="U32" s="8">
        <f t="shared" si="4"/>
        <v>0</v>
      </c>
      <c r="V32" s="16">
        <f t="shared" si="5"/>
        <v>0</v>
      </c>
    </row>
    <row r="33" spans="1:22" ht="13.95" customHeight="1" x14ac:dyDescent="0.3">
      <c r="A33" s="60"/>
      <c r="B33" s="61"/>
      <c r="C33" s="69"/>
      <c r="D33" s="27"/>
      <c r="E33" s="26"/>
      <c r="F33" s="26"/>
      <c r="G33" s="26"/>
      <c r="H33" s="26"/>
      <c r="I33" s="26"/>
      <c r="J33" s="26"/>
      <c r="K33" s="26"/>
      <c r="L33" s="26"/>
      <c r="M33" s="26"/>
      <c r="N33" s="7">
        <f t="shared" si="0"/>
        <v>0</v>
      </c>
      <c r="O33" s="8">
        <f t="shared" si="1"/>
        <v>0</v>
      </c>
      <c r="P33" s="31"/>
      <c r="Q33" s="26"/>
      <c r="R33" s="7">
        <f t="shared" si="2"/>
        <v>0</v>
      </c>
      <c r="S33" s="17">
        <f t="shared" si="3"/>
        <v>0</v>
      </c>
      <c r="T33" s="35"/>
      <c r="U33" s="8">
        <f t="shared" si="4"/>
        <v>0</v>
      </c>
      <c r="V33" s="16">
        <f t="shared" si="5"/>
        <v>0</v>
      </c>
    </row>
    <row r="34" spans="1:22" ht="13.95" customHeight="1" x14ac:dyDescent="0.3">
      <c r="A34" s="60"/>
      <c r="B34" s="61"/>
      <c r="C34" s="69"/>
      <c r="D34" s="27"/>
      <c r="E34" s="26"/>
      <c r="F34" s="26"/>
      <c r="G34" s="26"/>
      <c r="H34" s="26"/>
      <c r="I34" s="26"/>
      <c r="J34" s="26"/>
      <c r="K34" s="26"/>
      <c r="L34" s="26"/>
      <c r="M34" s="26"/>
      <c r="N34" s="7">
        <f t="shared" si="0"/>
        <v>0</v>
      </c>
      <c r="O34" s="8">
        <f t="shared" si="1"/>
        <v>0</v>
      </c>
      <c r="P34" s="31"/>
      <c r="Q34" s="26"/>
      <c r="R34" s="7">
        <f t="shared" si="2"/>
        <v>0</v>
      </c>
      <c r="S34" s="17">
        <f t="shared" si="3"/>
        <v>0</v>
      </c>
      <c r="T34" s="35"/>
      <c r="U34" s="8">
        <f t="shared" si="4"/>
        <v>0</v>
      </c>
      <c r="V34" s="16">
        <f t="shared" si="5"/>
        <v>0</v>
      </c>
    </row>
    <row r="35" spans="1:22" ht="13.95" customHeight="1" thickBot="1" x14ac:dyDescent="0.35">
      <c r="A35" s="62"/>
      <c r="B35" s="63"/>
      <c r="C35" s="70"/>
      <c r="D35" s="28"/>
      <c r="E35" s="29"/>
      <c r="F35" s="29"/>
      <c r="G35" s="29"/>
      <c r="H35" s="29"/>
      <c r="I35" s="29"/>
      <c r="J35" s="29"/>
      <c r="K35" s="29"/>
      <c r="L35" s="29"/>
      <c r="M35" s="29"/>
      <c r="N35" s="19">
        <f t="shared" si="0"/>
        <v>0</v>
      </c>
      <c r="O35" s="20">
        <f t="shared" si="1"/>
        <v>0</v>
      </c>
      <c r="P35" s="32"/>
      <c r="Q35" s="29"/>
      <c r="R35" s="19">
        <f t="shared" si="2"/>
        <v>0</v>
      </c>
      <c r="S35" s="21">
        <f t="shared" si="3"/>
        <v>0</v>
      </c>
      <c r="T35" s="36"/>
      <c r="U35" s="20">
        <f t="shared" si="4"/>
        <v>0</v>
      </c>
      <c r="V35" s="22">
        <f t="shared" si="5"/>
        <v>0</v>
      </c>
    </row>
    <row r="36" spans="1:22" ht="13.95" customHeight="1" thickTop="1" x14ac:dyDescent="0.3">
      <c r="A36" s="58"/>
      <c r="B36" s="59"/>
      <c r="C36" s="71"/>
      <c r="D36" s="24"/>
      <c r="E36" s="25"/>
      <c r="F36" s="25"/>
      <c r="G36" s="25"/>
      <c r="H36" s="25"/>
      <c r="I36" s="25"/>
      <c r="J36" s="25"/>
      <c r="K36" s="25"/>
      <c r="L36" s="25"/>
      <c r="M36" s="25"/>
      <c r="N36" s="4">
        <f t="shared" si="0"/>
        <v>0</v>
      </c>
      <c r="O36" s="5">
        <f t="shared" si="1"/>
        <v>0</v>
      </c>
      <c r="P36" s="30"/>
      <c r="Q36" s="25"/>
      <c r="R36" s="4">
        <f t="shared" si="2"/>
        <v>0</v>
      </c>
      <c r="S36" s="6">
        <f t="shared" si="3"/>
        <v>0</v>
      </c>
      <c r="T36" s="33"/>
      <c r="U36" s="5">
        <f t="shared" si="4"/>
        <v>0</v>
      </c>
      <c r="V36" s="15">
        <f t="shared" si="5"/>
        <v>0</v>
      </c>
    </row>
    <row r="37" spans="1:22" ht="13.95" customHeight="1" x14ac:dyDescent="0.3">
      <c r="A37" s="60"/>
      <c r="B37" s="61"/>
      <c r="C37" s="69"/>
      <c r="D37" s="27"/>
      <c r="E37" s="26"/>
      <c r="F37" s="26"/>
      <c r="G37" s="26"/>
      <c r="H37" s="26"/>
      <c r="I37" s="26"/>
      <c r="J37" s="26"/>
      <c r="K37" s="26"/>
      <c r="L37" s="26"/>
      <c r="M37" s="26"/>
      <c r="N37" s="7">
        <f t="shared" si="0"/>
        <v>0</v>
      </c>
      <c r="O37" s="8">
        <f t="shared" si="1"/>
        <v>0</v>
      </c>
      <c r="P37" s="31"/>
      <c r="Q37" s="26"/>
      <c r="R37" s="7">
        <f t="shared" si="2"/>
        <v>0</v>
      </c>
      <c r="S37" s="9">
        <f t="shared" si="3"/>
        <v>0</v>
      </c>
      <c r="T37" s="34"/>
      <c r="U37" s="8">
        <f t="shared" si="4"/>
        <v>0</v>
      </c>
      <c r="V37" s="16">
        <f t="shared" si="5"/>
        <v>0</v>
      </c>
    </row>
    <row r="38" spans="1:22" ht="13.95" customHeight="1" x14ac:dyDescent="0.3">
      <c r="A38" s="60"/>
      <c r="B38" s="61"/>
      <c r="C38" s="69"/>
      <c r="D38" s="27"/>
      <c r="E38" s="26"/>
      <c r="F38" s="26"/>
      <c r="G38" s="26"/>
      <c r="H38" s="26"/>
      <c r="I38" s="26"/>
      <c r="J38" s="26"/>
      <c r="K38" s="26"/>
      <c r="L38" s="26"/>
      <c r="M38" s="26"/>
      <c r="N38" s="7">
        <f t="shared" si="0"/>
        <v>0</v>
      </c>
      <c r="O38" s="8">
        <f t="shared" si="1"/>
        <v>0</v>
      </c>
      <c r="P38" s="31"/>
      <c r="Q38" s="26"/>
      <c r="R38" s="7">
        <f t="shared" si="2"/>
        <v>0</v>
      </c>
      <c r="S38" s="9">
        <f t="shared" si="3"/>
        <v>0</v>
      </c>
      <c r="T38" s="34"/>
      <c r="U38" s="8">
        <f t="shared" si="4"/>
        <v>0</v>
      </c>
      <c r="V38" s="16">
        <f t="shared" si="5"/>
        <v>0</v>
      </c>
    </row>
    <row r="39" spans="1:22" ht="13.95" customHeight="1" x14ac:dyDescent="0.3">
      <c r="A39" s="60"/>
      <c r="B39" s="61"/>
      <c r="C39" s="69"/>
      <c r="D39" s="27"/>
      <c r="E39" s="26"/>
      <c r="F39" s="26"/>
      <c r="G39" s="26"/>
      <c r="H39" s="26"/>
      <c r="I39" s="26"/>
      <c r="J39" s="26"/>
      <c r="K39" s="26"/>
      <c r="L39" s="26"/>
      <c r="M39" s="26"/>
      <c r="N39" s="7">
        <f t="shared" si="0"/>
        <v>0</v>
      </c>
      <c r="O39" s="8">
        <f t="shared" si="1"/>
        <v>0</v>
      </c>
      <c r="P39" s="31"/>
      <c r="Q39" s="26"/>
      <c r="R39" s="7">
        <f t="shared" si="2"/>
        <v>0</v>
      </c>
      <c r="S39" s="9">
        <f t="shared" si="3"/>
        <v>0</v>
      </c>
      <c r="T39" s="34"/>
      <c r="U39" s="8">
        <f t="shared" si="4"/>
        <v>0</v>
      </c>
      <c r="V39" s="16">
        <f t="shared" si="5"/>
        <v>0</v>
      </c>
    </row>
    <row r="40" spans="1:22" ht="13.95" customHeight="1" thickBot="1" x14ac:dyDescent="0.35">
      <c r="A40" s="62"/>
      <c r="B40" s="63"/>
      <c r="C40" s="70"/>
      <c r="D40" s="28"/>
      <c r="E40" s="29"/>
      <c r="F40" s="29"/>
      <c r="G40" s="29"/>
      <c r="H40" s="29"/>
      <c r="I40" s="29"/>
      <c r="J40" s="29"/>
      <c r="K40" s="29"/>
      <c r="L40" s="29"/>
      <c r="M40" s="29"/>
      <c r="N40" s="19">
        <f t="shared" si="0"/>
        <v>0</v>
      </c>
      <c r="O40" s="20">
        <f t="shared" si="1"/>
        <v>0</v>
      </c>
      <c r="P40" s="32"/>
      <c r="Q40" s="29"/>
      <c r="R40" s="19">
        <f t="shared" si="2"/>
        <v>0</v>
      </c>
      <c r="S40" s="23">
        <f t="shared" si="3"/>
        <v>0</v>
      </c>
      <c r="T40" s="38"/>
      <c r="U40" s="20">
        <f t="shared" si="4"/>
        <v>0</v>
      </c>
      <c r="V40" s="22">
        <f t="shared" si="5"/>
        <v>0</v>
      </c>
    </row>
    <row r="41" spans="1:22" ht="13.95" customHeight="1" thickTop="1" x14ac:dyDescent="0.3">
      <c r="A41" s="58"/>
      <c r="B41" s="59"/>
      <c r="C41" s="71"/>
      <c r="D41" s="24"/>
      <c r="E41" s="25"/>
      <c r="F41" s="25"/>
      <c r="G41" s="25"/>
      <c r="H41" s="25"/>
      <c r="I41" s="25"/>
      <c r="J41" s="25"/>
      <c r="K41" s="25"/>
      <c r="L41" s="25"/>
      <c r="M41" s="25"/>
      <c r="N41" s="4">
        <f t="shared" si="0"/>
        <v>0</v>
      </c>
      <c r="O41" s="5">
        <f t="shared" si="1"/>
        <v>0</v>
      </c>
      <c r="P41" s="30"/>
      <c r="Q41" s="25"/>
      <c r="R41" s="4">
        <f t="shared" si="2"/>
        <v>0</v>
      </c>
      <c r="S41" s="6">
        <f t="shared" si="3"/>
        <v>0</v>
      </c>
      <c r="T41" s="33"/>
      <c r="U41" s="5">
        <f t="shared" si="4"/>
        <v>0</v>
      </c>
      <c r="V41" s="15">
        <f t="shared" si="5"/>
        <v>0</v>
      </c>
    </row>
    <row r="42" spans="1:22" ht="13.95" customHeight="1" x14ac:dyDescent="0.3">
      <c r="A42" s="60"/>
      <c r="B42" s="61"/>
      <c r="C42" s="69"/>
      <c r="D42" s="27"/>
      <c r="E42" s="26"/>
      <c r="F42" s="26"/>
      <c r="G42" s="26"/>
      <c r="H42" s="26"/>
      <c r="I42" s="26"/>
      <c r="J42" s="26"/>
      <c r="K42" s="26"/>
      <c r="L42" s="26"/>
      <c r="M42" s="26"/>
      <c r="N42" s="7">
        <f t="shared" si="0"/>
        <v>0</v>
      </c>
      <c r="O42" s="8">
        <f t="shared" si="1"/>
        <v>0</v>
      </c>
      <c r="P42" s="31"/>
      <c r="Q42" s="26"/>
      <c r="R42" s="7">
        <f t="shared" si="2"/>
        <v>0</v>
      </c>
      <c r="S42" s="9">
        <f t="shared" si="3"/>
        <v>0</v>
      </c>
      <c r="T42" s="34"/>
      <c r="U42" s="8">
        <f t="shared" si="4"/>
        <v>0</v>
      </c>
      <c r="V42" s="16">
        <f t="shared" si="5"/>
        <v>0</v>
      </c>
    </row>
    <row r="43" spans="1:22" ht="13.95" customHeight="1" x14ac:dyDescent="0.3">
      <c r="A43" s="60"/>
      <c r="B43" s="61"/>
      <c r="C43" s="69"/>
      <c r="D43" s="27"/>
      <c r="E43" s="26"/>
      <c r="F43" s="26"/>
      <c r="G43" s="26"/>
      <c r="H43" s="26"/>
      <c r="I43" s="26"/>
      <c r="J43" s="26"/>
      <c r="K43" s="26"/>
      <c r="L43" s="26"/>
      <c r="M43" s="26"/>
      <c r="N43" s="7">
        <f t="shared" si="0"/>
        <v>0</v>
      </c>
      <c r="O43" s="8">
        <f t="shared" si="1"/>
        <v>0</v>
      </c>
      <c r="P43" s="31"/>
      <c r="Q43" s="26"/>
      <c r="R43" s="7">
        <f t="shared" si="2"/>
        <v>0</v>
      </c>
      <c r="S43" s="9">
        <f t="shared" si="3"/>
        <v>0</v>
      </c>
      <c r="T43" s="34"/>
      <c r="U43" s="8">
        <f t="shared" si="4"/>
        <v>0</v>
      </c>
      <c r="V43" s="16">
        <f t="shared" si="5"/>
        <v>0</v>
      </c>
    </row>
    <row r="44" spans="1:22" ht="13.95" customHeight="1" x14ac:dyDescent="0.3">
      <c r="A44" s="60"/>
      <c r="B44" s="61"/>
      <c r="C44" s="69"/>
      <c r="D44" s="27"/>
      <c r="E44" s="26"/>
      <c r="F44" s="26"/>
      <c r="G44" s="26"/>
      <c r="H44" s="26"/>
      <c r="I44" s="26"/>
      <c r="J44" s="26"/>
      <c r="K44" s="26"/>
      <c r="L44" s="26"/>
      <c r="M44" s="26"/>
      <c r="N44" s="7">
        <f t="shared" si="0"/>
        <v>0</v>
      </c>
      <c r="O44" s="8">
        <f t="shared" si="1"/>
        <v>0</v>
      </c>
      <c r="P44" s="31"/>
      <c r="Q44" s="26"/>
      <c r="R44" s="7">
        <f t="shared" si="2"/>
        <v>0</v>
      </c>
      <c r="S44" s="9">
        <f t="shared" si="3"/>
        <v>0</v>
      </c>
      <c r="T44" s="34"/>
      <c r="U44" s="8">
        <f t="shared" si="4"/>
        <v>0</v>
      </c>
      <c r="V44" s="16">
        <f t="shared" si="5"/>
        <v>0</v>
      </c>
    </row>
    <row r="45" spans="1:22" ht="13.95" customHeight="1" thickBot="1" x14ac:dyDescent="0.35">
      <c r="A45" s="62"/>
      <c r="B45" s="63"/>
      <c r="C45" s="70"/>
      <c r="D45" s="28"/>
      <c r="E45" s="29"/>
      <c r="F45" s="29"/>
      <c r="G45" s="29"/>
      <c r="H45" s="29"/>
      <c r="I45" s="29"/>
      <c r="J45" s="29"/>
      <c r="K45" s="29"/>
      <c r="L45" s="29"/>
      <c r="M45" s="29"/>
      <c r="N45" s="19">
        <f t="shared" si="0"/>
        <v>0</v>
      </c>
      <c r="O45" s="20">
        <f t="shared" si="1"/>
        <v>0</v>
      </c>
      <c r="P45" s="32"/>
      <c r="Q45" s="29"/>
      <c r="R45" s="19">
        <f t="shared" si="2"/>
        <v>0</v>
      </c>
      <c r="S45" s="23">
        <f t="shared" si="3"/>
        <v>0</v>
      </c>
      <c r="T45" s="38"/>
      <c r="U45" s="20">
        <f t="shared" si="4"/>
        <v>0</v>
      </c>
      <c r="V45" s="22">
        <f t="shared" si="5"/>
        <v>0</v>
      </c>
    </row>
    <row r="46" spans="1:22" ht="13.95" customHeight="1" thickTop="1" x14ac:dyDescent="0.3">
      <c r="A46" s="58"/>
      <c r="B46" s="59"/>
      <c r="C46" s="71"/>
      <c r="D46" s="24"/>
      <c r="E46" s="25"/>
      <c r="F46" s="25"/>
      <c r="G46" s="25"/>
      <c r="H46" s="25"/>
      <c r="I46" s="25"/>
      <c r="J46" s="25"/>
      <c r="K46" s="25"/>
      <c r="L46" s="25"/>
      <c r="M46" s="25"/>
      <c r="N46" s="4">
        <f t="shared" si="0"/>
        <v>0</v>
      </c>
      <c r="O46" s="5">
        <f t="shared" si="1"/>
        <v>0</v>
      </c>
      <c r="P46" s="30"/>
      <c r="Q46" s="25"/>
      <c r="R46" s="4">
        <f t="shared" si="2"/>
        <v>0</v>
      </c>
      <c r="S46" s="6">
        <f t="shared" si="3"/>
        <v>0</v>
      </c>
      <c r="T46" s="33"/>
      <c r="U46" s="5">
        <f t="shared" si="4"/>
        <v>0</v>
      </c>
      <c r="V46" s="15">
        <f t="shared" si="5"/>
        <v>0</v>
      </c>
    </row>
    <row r="47" spans="1:22" ht="13.95" customHeight="1" x14ac:dyDescent="0.3">
      <c r="A47" s="60"/>
      <c r="B47" s="61"/>
      <c r="C47" s="69"/>
      <c r="D47" s="27"/>
      <c r="E47" s="26"/>
      <c r="F47" s="26"/>
      <c r="G47" s="26"/>
      <c r="H47" s="26"/>
      <c r="I47" s="26"/>
      <c r="J47" s="26"/>
      <c r="K47" s="26"/>
      <c r="L47" s="26"/>
      <c r="M47" s="26"/>
      <c r="N47" s="7">
        <f t="shared" si="0"/>
        <v>0</v>
      </c>
      <c r="O47" s="8">
        <f t="shared" si="1"/>
        <v>0</v>
      </c>
      <c r="P47" s="31"/>
      <c r="Q47" s="26"/>
      <c r="R47" s="7">
        <f t="shared" si="2"/>
        <v>0</v>
      </c>
      <c r="S47" s="9">
        <f t="shared" si="3"/>
        <v>0</v>
      </c>
      <c r="T47" s="34"/>
      <c r="U47" s="8">
        <f t="shared" si="4"/>
        <v>0</v>
      </c>
      <c r="V47" s="16">
        <f t="shared" si="5"/>
        <v>0</v>
      </c>
    </row>
    <row r="48" spans="1:22" ht="13.95" customHeight="1" x14ac:dyDescent="0.3">
      <c r="A48" s="60"/>
      <c r="B48" s="61"/>
      <c r="C48" s="69"/>
      <c r="D48" s="27"/>
      <c r="E48" s="26"/>
      <c r="F48" s="26"/>
      <c r="G48" s="26"/>
      <c r="H48" s="26"/>
      <c r="I48" s="26"/>
      <c r="J48" s="26"/>
      <c r="K48" s="26"/>
      <c r="L48" s="26"/>
      <c r="M48" s="26"/>
      <c r="N48" s="7">
        <f t="shared" si="0"/>
        <v>0</v>
      </c>
      <c r="O48" s="8">
        <f t="shared" si="1"/>
        <v>0</v>
      </c>
      <c r="P48" s="31"/>
      <c r="Q48" s="26"/>
      <c r="R48" s="7">
        <f t="shared" si="2"/>
        <v>0</v>
      </c>
      <c r="S48" s="9">
        <f t="shared" si="3"/>
        <v>0</v>
      </c>
      <c r="T48" s="34"/>
      <c r="U48" s="8">
        <f t="shared" si="4"/>
        <v>0</v>
      </c>
      <c r="V48" s="16">
        <f t="shared" si="5"/>
        <v>0</v>
      </c>
    </row>
    <row r="49" spans="1:22" ht="13.95" customHeight="1" x14ac:dyDescent="0.3">
      <c r="A49" s="60"/>
      <c r="B49" s="61"/>
      <c r="C49" s="69"/>
      <c r="D49" s="27"/>
      <c r="E49" s="26"/>
      <c r="F49" s="26"/>
      <c r="G49" s="26"/>
      <c r="H49" s="26"/>
      <c r="I49" s="26"/>
      <c r="J49" s="26"/>
      <c r="K49" s="26"/>
      <c r="L49" s="26"/>
      <c r="M49" s="26"/>
      <c r="N49" s="7">
        <f t="shared" si="0"/>
        <v>0</v>
      </c>
      <c r="O49" s="8">
        <f t="shared" si="1"/>
        <v>0</v>
      </c>
      <c r="P49" s="31"/>
      <c r="Q49" s="26"/>
      <c r="R49" s="7">
        <f t="shared" si="2"/>
        <v>0</v>
      </c>
      <c r="S49" s="9">
        <f t="shared" si="3"/>
        <v>0</v>
      </c>
      <c r="T49" s="34"/>
      <c r="U49" s="8">
        <f t="shared" si="4"/>
        <v>0</v>
      </c>
      <c r="V49" s="16">
        <f t="shared" si="5"/>
        <v>0</v>
      </c>
    </row>
    <row r="50" spans="1:22" ht="13.95" customHeight="1" thickBot="1" x14ac:dyDescent="0.35">
      <c r="A50" s="62"/>
      <c r="B50" s="63"/>
      <c r="C50" s="70"/>
      <c r="D50" s="28"/>
      <c r="E50" s="29"/>
      <c r="F50" s="29"/>
      <c r="G50" s="29"/>
      <c r="H50" s="29"/>
      <c r="I50" s="29"/>
      <c r="J50" s="29"/>
      <c r="K50" s="29"/>
      <c r="L50" s="29"/>
      <c r="M50" s="29"/>
      <c r="N50" s="19">
        <f t="shared" si="0"/>
        <v>0</v>
      </c>
      <c r="O50" s="20">
        <f t="shared" si="1"/>
        <v>0</v>
      </c>
      <c r="P50" s="32"/>
      <c r="Q50" s="29"/>
      <c r="R50" s="19">
        <f t="shared" si="2"/>
        <v>0</v>
      </c>
      <c r="S50" s="23">
        <f t="shared" si="3"/>
        <v>0</v>
      </c>
      <c r="T50" s="38"/>
      <c r="U50" s="20">
        <f t="shared" si="4"/>
        <v>0</v>
      </c>
      <c r="V50" s="22">
        <f t="shared" si="5"/>
        <v>0</v>
      </c>
    </row>
    <row r="51" spans="1:22" ht="13.95" customHeight="1" thickTop="1" x14ac:dyDescent="0.3">
      <c r="A51" s="58"/>
      <c r="B51" s="59"/>
      <c r="C51" s="71"/>
      <c r="D51" s="24"/>
      <c r="E51" s="25"/>
      <c r="F51" s="25"/>
      <c r="G51" s="25"/>
      <c r="H51" s="25"/>
      <c r="I51" s="25"/>
      <c r="J51" s="25"/>
      <c r="K51" s="25"/>
      <c r="L51" s="25"/>
      <c r="M51" s="25"/>
      <c r="N51" s="4">
        <f t="shared" si="0"/>
        <v>0</v>
      </c>
      <c r="O51" s="5">
        <f t="shared" si="1"/>
        <v>0</v>
      </c>
      <c r="P51" s="30"/>
      <c r="Q51" s="25"/>
      <c r="R51" s="4">
        <f t="shared" si="2"/>
        <v>0</v>
      </c>
      <c r="S51" s="6">
        <f t="shared" si="3"/>
        <v>0</v>
      </c>
      <c r="T51" s="33"/>
      <c r="U51" s="5">
        <f t="shared" si="4"/>
        <v>0</v>
      </c>
      <c r="V51" s="15">
        <f t="shared" si="5"/>
        <v>0</v>
      </c>
    </row>
    <row r="52" spans="1:22" ht="13.95" customHeight="1" x14ac:dyDescent="0.3">
      <c r="A52" s="60"/>
      <c r="B52" s="61"/>
      <c r="C52" s="72"/>
      <c r="D52" s="27"/>
      <c r="E52" s="26"/>
      <c r="F52" s="26"/>
      <c r="G52" s="26"/>
      <c r="H52" s="26"/>
      <c r="I52" s="26"/>
      <c r="J52" s="26"/>
      <c r="K52" s="26"/>
      <c r="L52" s="26"/>
      <c r="M52" s="26"/>
      <c r="N52" s="7">
        <f t="shared" si="0"/>
        <v>0</v>
      </c>
      <c r="O52" s="8">
        <f t="shared" si="1"/>
        <v>0</v>
      </c>
      <c r="P52" s="31"/>
      <c r="Q52" s="26"/>
      <c r="R52" s="7">
        <f t="shared" si="2"/>
        <v>0</v>
      </c>
      <c r="S52" s="9">
        <f t="shared" si="3"/>
        <v>0</v>
      </c>
      <c r="T52" s="34"/>
      <c r="U52" s="8">
        <f t="shared" si="4"/>
        <v>0</v>
      </c>
      <c r="V52" s="16">
        <f t="shared" si="5"/>
        <v>0</v>
      </c>
    </row>
    <row r="53" spans="1:22" ht="13.95" customHeight="1" x14ac:dyDescent="0.3">
      <c r="A53" s="60"/>
      <c r="B53" s="61"/>
      <c r="C53" s="72"/>
      <c r="D53" s="27"/>
      <c r="E53" s="26"/>
      <c r="F53" s="26"/>
      <c r="G53" s="26"/>
      <c r="H53" s="26"/>
      <c r="I53" s="26"/>
      <c r="J53" s="26"/>
      <c r="K53" s="26"/>
      <c r="L53" s="26"/>
      <c r="M53" s="26"/>
      <c r="N53" s="7">
        <f t="shared" si="0"/>
        <v>0</v>
      </c>
      <c r="O53" s="8">
        <f t="shared" si="1"/>
        <v>0</v>
      </c>
      <c r="P53" s="31"/>
      <c r="Q53" s="26"/>
      <c r="R53" s="7">
        <f t="shared" si="2"/>
        <v>0</v>
      </c>
      <c r="S53" s="9">
        <f t="shared" si="3"/>
        <v>0</v>
      </c>
      <c r="T53" s="34"/>
      <c r="U53" s="8">
        <f t="shared" si="4"/>
        <v>0</v>
      </c>
      <c r="V53" s="16">
        <f t="shared" si="5"/>
        <v>0</v>
      </c>
    </row>
    <row r="54" spans="1:22" ht="13.95" customHeight="1" x14ac:dyDescent="0.3">
      <c r="A54" s="60"/>
      <c r="B54" s="61"/>
      <c r="C54" s="72"/>
      <c r="D54" s="27"/>
      <c r="E54" s="26"/>
      <c r="F54" s="26"/>
      <c r="G54" s="26"/>
      <c r="H54" s="26"/>
      <c r="I54" s="26"/>
      <c r="J54" s="26"/>
      <c r="K54" s="26"/>
      <c r="L54" s="26"/>
      <c r="M54" s="26"/>
      <c r="N54" s="7">
        <f t="shared" si="0"/>
        <v>0</v>
      </c>
      <c r="O54" s="8">
        <f t="shared" si="1"/>
        <v>0</v>
      </c>
      <c r="P54" s="31"/>
      <c r="Q54" s="26"/>
      <c r="R54" s="7">
        <f t="shared" si="2"/>
        <v>0</v>
      </c>
      <c r="S54" s="9">
        <f t="shared" si="3"/>
        <v>0</v>
      </c>
      <c r="T54" s="34"/>
      <c r="U54" s="8">
        <f t="shared" si="4"/>
        <v>0</v>
      </c>
      <c r="V54" s="16">
        <f t="shared" si="5"/>
        <v>0</v>
      </c>
    </row>
    <row r="55" spans="1:22" ht="13.95" customHeight="1" thickBot="1" x14ac:dyDescent="0.35">
      <c r="A55" s="62"/>
      <c r="B55" s="63"/>
      <c r="C55" s="73"/>
      <c r="D55" s="28"/>
      <c r="E55" s="29"/>
      <c r="F55" s="29"/>
      <c r="G55" s="29"/>
      <c r="H55" s="29"/>
      <c r="I55" s="29"/>
      <c r="J55" s="29"/>
      <c r="K55" s="29"/>
      <c r="L55" s="29"/>
      <c r="M55" s="29"/>
      <c r="N55" s="19">
        <f t="shared" si="0"/>
        <v>0</v>
      </c>
      <c r="O55" s="20">
        <f t="shared" si="1"/>
        <v>0</v>
      </c>
      <c r="P55" s="32"/>
      <c r="Q55" s="29"/>
      <c r="R55" s="19">
        <f t="shared" si="2"/>
        <v>0</v>
      </c>
      <c r="S55" s="23">
        <f t="shared" si="3"/>
        <v>0</v>
      </c>
      <c r="T55" s="38"/>
      <c r="U55" s="20">
        <f t="shared" si="4"/>
        <v>0</v>
      </c>
      <c r="V55" s="22">
        <f t="shared" si="5"/>
        <v>0</v>
      </c>
    </row>
    <row r="56" spans="1:22" ht="13.95" customHeight="1" thickTop="1" x14ac:dyDescent="0.3">
      <c r="A56" s="58"/>
      <c r="B56" s="59"/>
      <c r="C56" s="74"/>
      <c r="D56" s="24"/>
      <c r="E56" s="25"/>
      <c r="F56" s="25"/>
      <c r="G56" s="25"/>
      <c r="H56" s="25"/>
      <c r="I56" s="25"/>
      <c r="J56" s="25"/>
      <c r="K56" s="25"/>
      <c r="L56" s="25"/>
      <c r="M56" s="25"/>
      <c r="N56" s="4">
        <f t="shared" si="0"/>
        <v>0</v>
      </c>
      <c r="O56" s="5">
        <f t="shared" si="1"/>
        <v>0</v>
      </c>
      <c r="P56" s="30"/>
      <c r="Q56" s="25"/>
      <c r="R56" s="4">
        <f t="shared" si="2"/>
        <v>0</v>
      </c>
      <c r="S56" s="6">
        <f t="shared" si="3"/>
        <v>0</v>
      </c>
      <c r="T56" s="33"/>
      <c r="U56" s="5">
        <f t="shared" si="4"/>
        <v>0</v>
      </c>
      <c r="V56" s="15">
        <f t="shared" si="5"/>
        <v>0</v>
      </c>
    </row>
    <row r="57" spans="1:22" ht="13.95" customHeight="1" x14ac:dyDescent="0.3">
      <c r="A57" s="60"/>
      <c r="B57" s="61"/>
      <c r="C57" s="72"/>
      <c r="D57" s="27"/>
      <c r="E57" s="26"/>
      <c r="F57" s="26"/>
      <c r="G57" s="26"/>
      <c r="H57" s="26"/>
      <c r="I57" s="26"/>
      <c r="J57" s="26"/>
      <c r="K57" s="26"/>
      <c r="L57" s="26"/>
      <c r="M57" s="26"/>
      <c r="N57" s="7">
        <f t="shared" si="0"/>
        <v>0</v>
      </c>
      <c r="O57" s="8">
        <f t="shared" si="1"/>
        <v>0</v>
      </c>
      <c r="P57" s="31"/>
      <c r="Q57" s="26"/>
      <c r="R57" s="7">
        <f t="shared" si="2"/>
        <v>0</v>
      </c>
      <c r="S57" s="9">
        <f t="shared" si="3"/>
        <v>0</v>
      </c>
      <c r="T57" s="34"/>
      <c r="U57" s="8">
        <f t="shared" si="4"/>
        <v>0</v>
      </c>
      <c r="V57" s="16">
        <f t="shared" si="5"/>
        <v>0</v>
      </c>
    </row>
    <row r="58" spans="1:22" ht="13.95" customHeight="1" x14ac:dyDescent="0.3">
      <c r="A58" s="60"/>
      <c r="B58" s="61"/>
      <c r="C58" s="72"/>
      <c r="D58" s="27"/>
      <c r="E58" s="26"/>
      <c r="F58" s="26"/>
      <c r="G58" s="26"/>
      <c r="H58" s="26"/>
      <c r="I58" s="26"/>
      <c r="J58" s="26"/>
      <c r="K58" s="26"/>
      <c r="L58" s="26"/>
      <c r="M58" s="26"/>
      <c r="N58" s="7">
        <f t="shared" si="0"/>
        <v>0</v>
      </c>
      <c r="O58" s="8">
        <f t="shared" si="1"/>
        <v>0</v>
      </c>
      <c r="P58" s="31"/>
      <c r="Q58" s="26"/>
      <c r="R58" s="7">
        <f t="shared" si="2"/>
        <v>0</v>
      </c>
      <c r="S58" s="9">
        <f t="shared" si="3"/>
        <v>0</v>
      </c>
      <c r="T58" s="34"/>
      <c r="U58" s="8">
        <f t="shared" si="4"/>
        <v>0</v>
      </c>
      <c r="V58" s="16">
        <f t="shared" si="5"/>
        <v>0</v>
      </c>
    </row>
    <row r="59" spans="1:22" ht="13.95" customHeight="1" x14ac:dyDescent="0.3">
      <c r="A59" s="60"/>
      <c r="B59" s="61"/>
      <c r="C59" s="72"/>
      <c r="D59" s="27"/>
      <c r="E59" s="26"/>
      <c r="F59" s="26"/>
      <c r="G59" s="26"/>
      <c r="H59" s="26"/>
      <c r="I59" s="26"/>
      <c r="J59" s="26"/>
      <c r="K59" s="26"/>
      <c r="L59" s="26"/>
      <c r="M59" s="26"/>
      <c r="N59" s="7">
        <f t="shared" si="0"/>
        <v>0</v>
      </c>
      <c r="O59" s="8">
        <f t="shared" si="1"/>
        <v>0</v>
      </c>
      <c r="P59" s="31"/>
      <c r="Q59" s="26"/>
      <c r="R59" s="7">
        <f t="shared" si="2"/>
        <v>0</v>
      </c>
      <c r="S59" s="9">
        <f t="shared" si="3"/>
        <v>0</v>
      </c>
      <c r="T59" s="34"/>
      <c r="U59" s="8">
        <f t="shared" si="4"/>
        <v>0</v>
      </c>
      <c r="V59" s="16">
        <f t="shared" si="5"/>
        <v>0</v>
      </c>
    </row>
    <row r="60" spans="1:22" ht="13.95" customHeight="1" thickBot="1" x14ac:dyDescent="0.35">
      <c r="A60" s="62"/>
      <c r="B60" s="63"/>
      <c r="C60" s="73"/>
      <c r="D60" s="28"/>
      <c r="E60" s="29"/>
      <c r="F60" s="29"/>
      <c r="G60" s="29"/>
      <c r="H60" s="29"/>
      <c r="I60" s="29"/>
      <c r="J60" s="29"/>
      <c r="K60" s="29"/>
      <c r="L60" s="29"/>
      <c r="M60" s="29"/>
      <c r="N60" s="19">
        <f t="shared" si="0"/>
        <v>0</v>
      </c>
      <c r="O60" s="20">
        <f t="shared" si="1"/>
        <v>0</v>
      </c>
      <c r="P60" s="32"/>
      <c r="Q60" s="29"/>
      <c r="R60" s="19">
        <f t="shared" si="2"/>
        <v>0</v>
      </c>
      <c r="S60" s="23">
        <f t="shared" si="3"/>
        <v>0</v>
      </c>
      <c r="T60" s="38"/>
      <c r="U60" s="20">
        <f t="shared" si="4"/>
        <v>0</v>
      </c>
      <c r="V60" s="22">
        <f t="shared" si="5"/>
        <v>0</v>
      </c>
    </row>
    <row r="61" spans="1:22" ht="13.95" customHeight="1" thickTop="1" x14ac:dyDescent="0.3">
      <c r="A61" s="58"/>
      <c r="B61" s="59"/>
      <c r="C61" s="74"/>
      <c r="D61" s="24"/>
      <c r="E61" s="25"/>
      <c r="F61" s="25"/>
      <c r="G61" s="25"/>
      <c r="H61" s="25"/>
      <c r="I61" s="25"/>
      <c r="J61" s="25"/>
      <c r="K61" s="25"/>
      <c r="L61" s="25"/>
      <c r="M61" s="25"/>
      <c r="N61" s="4">
        <f t="shared" si="0"/>
        <v>0</v>
      </c>
      <c r="O61" s="5">
        <f t="shared" si="1"/>
        <v>0</v>
      </c>
      <c r="P61" s="30"/>
      <c r="Q61" s="25"/>
      <c r="R61" s="4">
        <f t="shared" si="2"/>
        <v>0</v>
      </c>
      <c r="S61" s="6">
        <f t="shared" si="3"/>
        <v>0</v>
      </c>
      <c r="T61" s="33"/>
      <c r="U61" s="5">
        <f t="shared" si="4"/>
        <v>0</v>
      </c>
      <c r="V61" s="15">
        <f t="shared" si="5"/>
        <v>0</v>
      </c>
    </row>
    <row r="62" spans="1:22" ht="13.95" customHeight="1" x14ac:dyDescent="0.3">
      <c r="A62" s="60"/>
      <c r="B62" s="61"/>
      <c r="C62" s="72"/>
      <c r="D62" s="27"/>
      <c r="E62" s="26"/>
      <c r="F62" s="26"/>
      <c r="G62" s="26"/>
      <c r="H62" s="26"/>
      <c r="I62" s="26"/>
      <c r="J62" s="26"/>
      <c r="K62" s="26"/>
      <c r="L62" s="26"/>
      <c r="M62" s="26"/>
      <c r="N62" s="7">
        <f t="shared" si="0"/>
        <v>0</v>
      </c>
      <c r="O62" s="8">
        <f t="shared" si="1"/>
        <v>0</v>
      </c>
      <c r="P62" s="31"/>
      <c r="Q62" s="26"/>
      <c r="R62" s="7">
        <f t="shared" si="2"/>
        <v>0</v>
      </c>
      <c r="S62" s="9">
        <f t="shared" si="3"/>
        <v>0</v>
      </c>
      <c r="T62" s="34"/>
      <c r="U62" s="8">
        <f t="shared" si="4"/>
        <v>0</v>
      </c>
      <c r="V62" s="16">
        <f t="shared" si="5"/>
        <v>0</v>
      </c>
    </row>
    <row r="63" spans="1:22" ht="13.95" customHeight="1" x14ac:dyDescent="0.3">
      <c r="A63" s="60"/>
      <c r="B63" s="61"/>
      <c r="C63" s="72"/>
      <c r="D63" s="27"/>
      <c r="E63" s="26"/>
      <c r="F63" s="26"/>
      <c r="G63" s="26"/>
      <c r="H63" s="26"/>
      <c r="I63" s="26"/>
      <c r="J63" s="26"/>
      <c r="K63" s="26"/>
      <c r="L63" s="26"/>
      <c r="M63" s="26"/>
      <c r="N63" s="7">
        <f t="shared" si="0"/>
        <v>0</v>
      </c>
      <c r="O63" s="8">
        <f t="shared" si="1"/>
        <v>0</v>
      </c>
      <c r="P63" s="31"/>
      <c r="Q63" s="26"/>
      <c r="R63" s="7">
        <f t="shared" si="2"/>
        <v>0</v>
      </c>
      <c r="S63" s="9">
        <f t="shared" si="3"/>
        <v>0</v>
      </c>
      <c r="T63" s="34"/>
      <c r="U63" s="8">
        <f t="shared" si="4"/>
        <v>0</v>
      </c>
      <c r="V63" s="16">
        <f t="shared" si="5"/>
        <v>0</v>
      </c>
    </row>
    <row r="64" spans="1:22" ht="13.95" customHeight="1" x14ac:dyDescent="0.3">
      <c r="A64" s="60"/>
      <c r="B64" s="61"/>
      <c r="C64" s="72"/>
      <c r="D64" s="27"/>
      <c r="E64" s="26"/>
      <c r="F64" s="26"/>
      <c r="G64" s="26"/>
      <c r="H64" s="26"/>
      <c r="I64" s="26"/>
      <c r="J64" s="26"/>
      <c r="K64" s="26"/>
      <c r="L64" s="26"/>
      <c r="M64" s="26"/>
      <c r="N64" s="7">
        <f t="shared" si="0"/>
        <v>0</v>
      </c>
      <c r="O64" s="8">
        <f t="shared" si="1"/>
        <v>0</v>
      </c>
      <c r="P64" s="31"/>
      <c r="Q64" s="26"/>
      <c r="R64" s="7">
        <f t="shared" si="2"/>
        <v>0</v>
      </c>
      <c r="S64" s="9">
        <f t="shared" si="3"/>
        <v>0</v>
      </c>
      <c r="T64" s="34"/>
      <c r="U64" s="8">
        <f t="shared" si="4"/>
        <v>0</v>
      </c>
      <c r="V64" s="16">
        <f t="shared" si="5"/>
        <v>0</v>
      </c>
    </row>
    <row r="65" spans="1:23" ht="13.95" customHeight="1" thickBot="1" x14ac:dyDescent="0.35">
      <c r="A65" s="64"/>
      <c r="B65" s="65"/>
      <c r="C65" s="75"/>
      <c r="D65" s="50"/>
      <c r="E65" s="51"/>
      <c r="F65" s="51"/>
      <c r="G65" s="51"/>
      <c r="H65" s="51"/>
      <c r="I65" s="51"/>
      <c r="J65" s="51"/>
      <c r="K65" s="51"/>
      <c r="L65" s="51"/>
      <c r="M65" s="51"/>
      <c r="N65" s="52">
        <f t="shared" si="0"/>
        <v>0</v>
      </c>
      <c r="O65" s="53">
        <f t="shared" si="1"/>
        <v>0</v>
      </c>
      <c r="P65" s="54"/>
      <c r="Q65" s="51"/>
      <c r="R65" s="52">
        <f t="shared" si="2"/>
        <v>0</v>
      </c>
      <c r="S65" s="55">
        <f t="shared" si="3"/>
        <v>0</v>
      </c>
      <c r="T65" s="56"/>
      <c r="U65" s="53">
        <f t="shared" si="4"/>
        <v>0</v>
      </c>
      <c r="V65" s="57">
        <f t="shared" si="5"/>
        <v>0</v>
      </c>
    </row>
    <row r="66" spans="1:23" s="79" customFormat="1" ht="27" customHeight="1" x14ac:dyDescent="0.3">
      <c r="A66" s="77"/>
      <c r="B66" s="77"/>
      <c r="C66" s="77"/>
      <c r="D66" s="77"/>
      <c r="E66" s="77"/>
      <c r="F66" s="77"/>
      <c r="G66" s="77"/>
      <c r="H66" s="77"/>
      <c r="I66" s="77"/>
      <c r="J66" s="77"/>
      <c r="K66" s="77"/>
      <c r="L66" s="77"/>
      <c r="M66" s="77"/>
      <c r="N66" s="77"/>
      <c r="O66" s="77"/>
      <c r="P66" s="77"/>
      <c r="Q66" s="77"/>
      <c r="R66" s="77"/>
      <c r="S66" s="77"/>
      <c r="T66" s="77"/>
      <c r="U66" s="77"/>
      <c r="V66" s="77"/>
      <c r="W66" s="78"/>
    </row>
  </sheetData>
  <mergeCells count="10">
    <mergeCell ref="A1:V1"/>
    <mergeCell ref="T4:U4"/>
    <mergeCell ref="P4:S4"/>
    <mergeCell ref="D4:O4"/>
    <mergeCell ref="A4:A5"/>
    <mergeCell ref="B4:B5"/>
    <mergeCell ref="C4:C5"/>
    <mergeCell ref="A2:G2"/>
    <mergeCell ref="H2:O2"/>
    <mergeCell ref="P2:V2"/>
  </mergeCells>
  <phoneticPr fontId="2" type="noConversion"/>
  <printOptions horizontalCentered="1" verticalCentered="1"/>
  <pageMargins left="0.35433070866141736" right="0.35433070866141736" top="0.39370078740157483" bottom="0.39370078740157483" header="0.51181102362204722" footer="0.51181102362204722"/>
  <pageSetup paperSize="12" orientation="portrait" r:id="rId1"/>
  <headerFooter alignWithMargins="0"/>
  <drawing r:id="rId2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6"/>
  <sheetViews>
    <sheetView zoomScale="75" workbookViewId="0">
      <selection activeCell="A4" sqref="A4:A5"/>
    </sheetView>
  </sheetViews>
  <sheetFormatPr defaultRowHeight="16.2" x14ac:dyDescent="0.3"/>
  <cols>
    <col min="1" max="1" width="7.77734375" style="76" customWidth="1"/>
    <col min="2" max="2" width="4.109375" style="76" customWidth="1"/>
    <col min="3" max="3" width="9" style="76" customWidth="1"/>
    <col min="4" max="13" width="4" style="3" customWidth="1"/>
    <col min="14" max="15" width="5.77734375" style="3" customWidth="1"/>
    <col min="16" max="17" width="4" style="3" customWidth="1"/>
    <col min="18" max="19" width="5.77734375" style="3" customWidth="1"/>
    <col min="20" max="20" width="5.6640625" style="3" customWidth="1"/>
    <col min="21" max="22" width="5.77734375" style="3" customWidth="1"/>
    <col min="23" max="23" width="4.109375" style="66" customWidth="1"/>
    <col min="24" max="16384" width="8.88671875" style="1"/>
  </cols>
  <sheetData>
    <row r="1" spans="1:23" ht="21.9" customHeight="1" x14ac:dyDescent="0.3">
      <c r="A1" s="80"/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</row>
    <row r="2" spans="1:23" s="2" customFormat="1" ht="21.9" customHeight="1" x14ac:dyDescent="0.4">
      <c r="A2" s="81"/>
      <c r="B2" s="81"/>
      <c r="C2" s="81"/>
      <c r="D2" s="81"/>
      <c r="E2" s="81"/>
      <c r="F2" s="81"/>
      <c r="G2" s="81"/>
      <c r="H2" s="81" t="s">
        <v>14</v>
      </c>
      <c r="I2" s="81"/>
      <c r="J2" s="81"/>
      <c r="K2" s="81"/>
      <c r="L2" s="81"/>
      <c r="M2" s="81"/>
      <c r="N2" s="81"/>
      <c r="O2" s="81"/>
      <c r="P2" s="81" t="s">
        <v>6</v>
      </c>
      <c r="Q2" s="81"/>
      <c r="R2" s="81"/>
      <c r="S2" s="81"/>
      <c r="T2" s="81"/>
      <c r="U2" s="81"/>
      <c r="V2" s="81"/>
      <c r="W2" s="66"/>
    </row>
    <row r="3" spans="1:23" s="2" customFormat="1" ht="7.2" customHeight="1" thickBot="1" x14ac:dyDescent="0.45">
      <c r="A3" s="67"/>
      <c r="B3" s="67"/>
      <c r="C3" s="67"/>
      <c r="D3" s="45"/>
      <c r="E3" s="45"/>
      <c r="F3" s="46"/>
      <c r="G3" s="46"/>
      <c r="H3" s="46"/>
      <c r="I3" s="46"/>
      <c r="J3" s="46"/>
      <c r="K3" s="45"/>
      <c r="L3" s="45"/>
      <c r="M3" s="45"/>
      <c r="N3" s="45"/>
      <c r="O3" s="49"/>
      <c r="P3" s="47"/>
      <c r="Q3" s="48"/>
      <c r="R3" s="44"/>
      <c r="S3" s="45"/>
      <c r="T3" s="45"/>
      <c r="W3" s="66"/>
    </row>
    <row r="4" spans="1:23" ht="18" customHeight="1" x14ac:dyDescent="0.3">
      <c r="A4" s="82" t="s">
        <v>7</v>
      </c>
      <c r="B4" s="84" t="s">
        <v>8</v>
      </c>
      <c r="C4" s="86" t="s">
        <v>2</v>
      </c>
      <c r="D4" s="88" t="s">
        <v>5</v>
      </c>
      <c r="E4" s="90"/>
      <c r="F4" s="90"/>
      <c r="G4" s="90"/>
      <c r="H4" s="90"/>
      <c r="I4" s="90"/>
      <c r="J4" s="90"/>
      <c r="K4" s="90"/>
      <c r="L4" s="90"/>
      <c r="M4" s="90"/>
      <c r="N4" s="90"/>
      <c r="O4" s="89"/>
      <c r="P4" s="88" t="s">
        <v>0</v>
      </c>
      <c r="Q4" s="90"/>
      <c r="R4" s="90"/>
      <c r="S4" s="89"/>
      <c r="T4" s="88" t="s">
        <v>1</v>
      </c>
      <c r="U4" s="89"/>
      <c r="V4" s="40" t="s">
        <v>10</v>
      </c>
    </row>
    <row r="5" spans="1:23" ht="18" customHeight="1" thickBot="1" x14ac:dyDescent="0.35">
      <c r="A5" s="83"/>
      <c r="B5" s="85"/>
      <c r="C5" s="87"/>
      <c r="D5" s="41">
        <v>1</v>
      </c>
      <c r="E5" s="42">
        <v>2</v>
      </c>
      <c r="F5" s="42">
        <v>3</v>
      </c>
      <c r="G5" s="42">
        <v>4</v>
      </c>
      <c r="H5" s="42">
        <v>5</v>
      </c>
      <c r="I5" s="42">
        <v>6</v>
      </c>
      <c r="J5" s="42">
        <v>7</v>
      </c>
      <c r="K5" s="42">
        <v>8</v>
      </c>
      <c r="L5" s="42">
        <v>9</v>
      </c>
      <c r="M5" s="42">
        <v>10</v>
      </c>
      <c r="N5" s="12" t="s">
        <v>3</v>
      </c>
      <c r="O5" s="10">
        <v>0.4</v>
      </c>
      <c r="P5" s="43">
        <v>1</v>
      </c>
      <c r="Q5" s="42">
        <v>2</v>
      </c>
      <c r="R5" s="13" t="s">
        <v>3</v>
      </c>
      <c r="S5" s="11">
        <v>0.3</v>
      </c>
      <c r="T5" s="14" t="s">
        <v>4</v>
      </c>
      <c r="U5" s="10">
        <v>0.3</v>
      </c>
      <c r="V5" s="39" t="s">
        <v>9</v>
      </c>
    </row>
    <row r="6" spans="1:23" ht="13.95" customHeight="1" thickTop="1" x14ac:dyDescent="0.3">
      <c r="A6" s="58"/>
      <c r="B6" s="59"/>
      <c r="C6" s="68"/>
      <c r="D6" s="24"/>
      <c r="E6" s="25"/>
      <c r="F6" s="25"/>
      <c r="G6" s="25"/>
      <c r="H6" s="25"/>
      <c r="I6" s="26"/>
      <c r="J6" s="25"/>
      <c r="K6" s="25"/>
      <c r="L6" s="25"/>
      <c r="M6" s="25"/>
      <c r="N6" s="4">
        <f>IF(ISERROR(AVERAGE(D6:M6)),0,AVERAGE(D6:M6))</f>
        <v>0</v>
      </c>
      <c r="O6" s="5">
        <f>+N6*$O$5</f>
        <v>0</v>
      </c>
      <c r="P6" s="30"/>
      <c r="Q6" s="25"/>
      <c r="R6" s="4">
        <f>IF(ISERROR(AVERAGE(P6:Q6)),0,AVERAGE(P6:Q6))</f>
        <v>0</v>
      </c>
      <c r="S6" s="6">
        <f>R6*$S$5</f>
        <v>0</v>
      </c>
      <c r="T6" s="33"/>
      <c r="U6" s="5">
        <f>+T6*$U$5</f>
        <v>0</v>
      </c>
      <c r="V6" s="15">
        <f>O6+S6+U6</f>
        <v>0</v>
      </c>
    </row>
    <row r="7" spans="1:23" ht="13.95" customHeight="1" x14ac:dyDescent="0.3">
      <c r="A7" s="60"/>
      <c r="B7" s="61"/>
      <c r="C7" s="69"/>
      <c r="D7" s="27"/>
      <c r="E7" s="26"/>
      <c r="F7" s="26"/>
      <c r="G7" s="26"/>
      <c r="H7" s="26"/>
      <c r="I7" s="26"/>
      <c r="J7" s="26"/>
      <c r="K7" s="26"/>
      <c r="L7" s="26"/>
      <c r="M7" s="26"/>
      <c r="N7" s="7">
        <f t="shared" ref="N7:N65" si="0">IF(ISERROR(AVERAGE(D7:M7)),0,AVERAGE(D7:M7))</f>
        <v>0</v>
      </c>
      <c r="O7" s="8">
        <f t="shared" ref="O7:O65" si="1">+N7*$O$5</f>
        <v>0</v>
      </c>
      <c r="P7" s="31"/>
      <c r="Q7" s="26"/>
      <c r="R7" s="7">
        <f t="shared" ref="R7:R65" si="2">IF(ISERROR(AVERAGE(P7:Q7)),0,AVERAGE(P7:Q7))</f>
        <v>0</v>
      </c>
      <c r="S7" s="9">
        <f t="shared" ref="S7:S65" si="3">R7*$S$5</f>
        <v>0</v>
      </c>
      <c r="T7" s="34"/>
      <c r="U7" s="8">
        <f t="shared" ref="U7:U65" si="4">+T7*$U$5</f>
        <v>0</v>
      </c>
      <c r="V7" s="16">
        <f t="shared" ref="V7:V65" si="5">O7+S7+U7</f>
        <v>0</v>
      </c>
    </row>
    <row r="8" spans="1:23" ht="13.95" customHeight="1" x14ac:dyDescent="0.3">
      <c r="A8" s="60"/>
      <c r="B8" s="61"/>
      <c r="C8" s="69"/>
      <c r="D8" s="27"/>
      <c r="E8" s="26"/>
      <c r="F8" s="26"/>
      <c r="G8" s="26"/>
      <c r="H8" s="26"/>
      <c r="I8" s="26"/>
      <c r="J8" s="26"/>
      <c r="K8" s="26"/>
      <c r="L8" s="26"/>
      <c r="M8" s="26"/>
      <c r="N8" s="7">
        <f t="shared" si="0"/>
        <v>0</v>
      </c>
      <c r="O8" s="8">
        <f t="shared" si="1"/>
        <v>0</v>
      </c>
      <c r="P8" s="31"/>
      <c r="Q8" s="26"/>
      <c r="R8" s="7">
        <f t="shared" si="2"/>
        <v>0</v>
      </c>
      <c r="S8" s="17">
        <f t="shared" si="3"/>
        <v>0</v>
      </c>
      <c r="T8" s="35"/>
      <c r="U8" s="8">
        <f t="shared" si="4"/>
        <v>0</v>
      </c>
      <c r="V8" s="16">
        <f t="shared" si="5"/>
        <v>0</v>
      </c>
    </row>
    <row r="9" spans="1:23" ht="13.95" customHeight="1" x14ac:dyDescent="0.3">
      <c r="A9" s="60"/>
      <c r="B9" s="61"/>
      <c r="C9" s="69"/>
      <c r="D9" s="27"/>
      <c r="E9" s="26"/>
      <c r="F9" s="26"/>
      <c r="G9" s="26"/>
      <c r="H9" s="26"/>
      <c r="I9" s="26"/>
      <c r="J9" s="26"/>
      <c r="K9" s="26"/>
      <c r="L9" s="26"/>
      <c r="M9" s="26"/>
      <c r="N9" s="7">
        <f t="shared" si="0"/>
        <v>0</v>
      </c>
      <c r="O9" s="8">
        <f t="shared" si="1"/>
        <v>0</v>
      </c>
      <c r="P9" s="31"/>
      <c r="Q9" s="26"/>
      <c r="R9" s="7">
        <f t="shared" si="2"/>
        <v>0</v>
      </c>
      <c r="S9" s="17">
        <f t="shared" si="3"/>
        <v>0</v>
      </c>
      <c r="T9" s="35"/>
      <c r="U9" s="8">
        <f t="shared" si="4"/>
        <v>0</v>
      </c>
      <c r="V9" s="16">
        <f t="shared" si="5"/>
        <v>0</v>
      </c>
    </row>
    <row r="10" spans="1:23" ht="13.95" customHeight="1" thickBot="1" x14ac:dyDescent="0.35">
      <c r="A10" s="62"/>
      <c r="B10" s="63"/>
      <c r="C10" s="70"/>
      <c r="D10" s="28"/>
      <c r="E10" s="29"/>
      <c r="F10" s="29"/>
      <c r="G10" s="29"/>
      <c r="H10" s="29"/>
      <c r="I10" s="29"/>
      <c r="J10" s="29"/>
      <c r="K10" s="29"/>
      <c r="L10" s="29"/>
      <c r="M10" s="29"/>
      <c r="N10" s="19">
        <f t="shared" si="0"/>
        <v>0</v>
      </c>
      <c r="O10" s="20">
        <f t="shared" si="1"/>
        <v>0</v>
      </c>
      <c r="P10" s="29"/>
      <c r="Q10" s="29"/>
      <c r="R10" s="19">
        <f t="shared" si="2"/>
        <v>0</v>
      </c>
      <c r="S10" s="21">
        <f t="shared" si="3"/>
        <v>0</v>
      </c>
      <c r="T10" s="32"/>
      <c r="U10" s="20">
        <f t="shared" si="4"/>
        <v>0</v>
      </c>
      <c r="V10" s="22">
        <f t="shared" si="5"/>
        <v>0</v>
      </c>
    </row>
    <row r="11" spans="1:23" ht="13.95" customHeight="1" thickTop="1" x14ac:dyDescent="0.3">
      <c r="A11" s="58"/>
      <c r="B11" s="59"/>
      <c r="C11" s="71"/>
      <c r="D11" s="24"/>
      <c r="E11" s="25"/>
      <c r="F11" s="25"/>
      <c r="G11" s="25"/>
      <c r="H11" s="25"/>
      <c r="I11" s="25"/>
      <c r="J11" s="25"/>
      <c r="K11" s="25"/>
      <c r="L11" s="25"/>
      <c r="M11" s="25"/>
      <c r="N11" s="4">
        <f t="shared" si="0"/>
        <v>0</v>
      </c>
      <c r="O11" s="5">
        <f t="shared" si="1"/>
        <v>0</v>
      </c>
      <c r="P11" s="25"/>
      <c r="Q11" s="25"/>
      <c r="R11" s="4">
        <f t="shared" si="2"/>
        <v>0</v>
      </c>
      <c r="S11" s="18">
        <f t="shared" si="3"/>
        <v>0</v>
      </c>
      <c r="T11" s="30"/>
      <c r="U11" s="5">
        <f t="shared" si="4"/>
        <v>0</v>
      </c>
      <c r="V11" s="15">
        <f t="shared" si="5"/>
        <v>0</v>
      </c>
    </row>
    <row r="12" spans="1:23" ht="13.95" customHeight="1" x14ac:dyDescent="0.3">
      <c r="A12" s="60"/>
      <c r="B12" s="61"/>
      <c r="C12" s="69"/>
      <c r="D12" s="27"/>
      <c r="E12" s="26"/>
      <c r="F12" s="26"/>
      <c r="G12" s="26"/>
      <c r="H12" s="26"/>
      <c r="I12" s="26"/>
      <c r="J12" s="26"/>
      <c r="K12" s="26"/>
      <c r="L12" s="26"/>
      <c r="M12" s="26"/>
      <c r="N12" s="7">
        <f t="shared" si="0"/>
        <v>0</v>
      </c>
      <c r="O12" s="8">
        <f t="shared" si="1"/>
        <v>0</v>
      </c>
      <c r="P12" s="26"/>
      <c r="Q12" s="26"/>
      <c r="R12" s="7">
        <f t="shared" si="2"/>
        <v>0</v>
      </c>
      <c r="S12" s="17">
        <f t="shared" si="3"/>
        <v>0</v>
      </c>
      <c r="T12" s="31"/>
      <c r="U12" s="8">
        <f t="shared" si="4"/>
        <v>0</v>
      </c>
      <c r="V12" s="16">
        <f t="shared" si="5"/>
        <v>0</v>
      </c>
    </row>
    <row r="13" spans="1:23" ht="13.95" customHeight="1" x14ac:dyDescent="0.3">
      <c r="A13" s="60"/>
      <c r="B13" s="61"/>
      <c r="C13" s="69"/>
      <c r="D13" s="27"/>
      <c r="E13" s="26"/>
      <c r="F13" s="26"/>
      <c r="G13" s="26"/>
      <c r="H13" s="26"/>
      <c r="I13" s="26"/>
      <c r="J13" s="26"/>
      <c r="K13" s="26"/>
      <c r="L13" s="26"/>
      <c r="M13" s="26"/>
      <c r="N13" s="7">
        <f t="shared" si="0"/>
        <v>0</v>
      </c>
      <c r="O13" s="8">
        <f t="shared" si="1"/>
        <v>0</v>
      </c>
      <c r="P13" s="26"/>
      <c r="Q13" s="26"/>
      <c r="R13" s="7">
        <f t="shared" si="2"/>
        <v>0</v>
      </c>
      <c r="S13" s="17">
        <f t="shared" si="3"/>
        <v>0</v>
      </c>
      <c r="T13" s="31"/>
      <c r="U13" s="8">
        <f t="shared" si="4"/>
        <v>0</v>
      </c>
      <c r="V13" s="16">
        <f t="shared" si="5"/>
        <v>0</v>
      </c>
    </row>
    <row r="14" spans="1:23" ht="13.95" customHeight="1" x14ac:dyDescent="0.3">
      <c r="A14" s="60"/>
      <c r="B14" s="61"/>
      <c r="C14" s="69"/>
      <c r="D14" s="27"/>
      <c r="E14" s="26"/>
      <c r="F14" s="26"/>
      <c r="G14" s="26"/>
      <c r="H14" s="26"/>
      <c r="I14" s="26"/>
      <c r="J14" s="26"/>
      <c r="K14" s="26"/>
      <c r="L14" s="26"/>
      <c r="M14" s="26"/>
      <c r="N14" s="7">
        <f t="shared" si="0"/>
        <v>0</v>
      </c>
      <c r="O14" s="8">
        <f t="shared" si="1"/>
        <v>0</v>
      </c>
      <c r="P14" s="26"/>
      <c r="Q14" s="26"/>
      <c r="R14" s="7">
        <f t="shared" si="2"/>
        <v>0</v>
      </c>
      <c r="S14" s="17">
        <f t="shared" si="3"/>
        <v>0</v>
      </c>
      <c r="T14" s="31"/>
      <c r="U14" s="8">
        <f t="shared" si="4"/>
        <v>0</v>
      </c>
      <c r="V14" s="16">
        <f t="shared" si="5"/>
        <v>0</v>
      </c>
    </row>
    <row r="15" spans="1:23" ht="13.95" customHeight="1" thickBot="1" x14ac:dyDescent="0.35">
      <c r="A15" s="62"/>
      <c r="B15" s="63"/>
      <c r="C15" s="70"/>
      <c r="D15" s="28"/>
      <c r="E15" s="29"/>
      <c r="F15" s="29"/>
      <c r="G15" s="29"/>
      <c r="H15" s="29"/>
      <c r="I15" s="29"/>
      <c r="J15" s="29"/>
      <c r="K15" s="29"/>
      <c r="L15" s="29"/>
      <c r="M15" s="29"/>
      <c r="N15" s="19">
        <f t="shared" si="0"/>
        <v>0</v>
      </c>
      <c r="O15" s="20">
        <f t="shared" si="1"/>
        <v>0</v>
      </c>
      <c r="P15" s="29"/>
      <c r="Q15" s="29"/>
      <c r="R15" s="19">
        <f t="shared" si="2"/>
        <v>0</v>
      </c>
      <c r="S15" s="21">
        <f t="shared" si="3"/>
        <v>0</v>
      </c>
      <c r="T15" s="32"/>
      <c r="U15" s="20">
        <f t="shared" si="4"/>
        <v>0</v>
      </c>
      <c r="V15" s="22">
        <f t="shared" si="5"/>
        <v>0</v>
      </c>
    </row>
    <row r="16" spans="1:23" ht="13.95" customHeight="1" thickTop="1" x14ac:dyDescent="0.3">
      <c r="A16" s="58"/>
      <c r="B16" s="59"/>
      <c r="C16" s="71"/>
      <c r="D16" s="24"/>
      <c r="E16" s="25"/>
      <c r="F16" s="25"/>
      <c r="G16" s="25"/>
      <c r="H16" s="25"/>
      <c r="I16" s="25"/>
      <c r="J16" s="25"/>
      <c r="K16" s="25"/>
      <c r="L16" s="25"/>
      <c r="M16" s="25"/>
      <c r="N16" s="4">
        <f t="shared" si="0"/>
        <v>0</v>
      </c>
      <c r="O16" s="5">
        <f t="shared" si="1"/>
        <v>0</v>
      </c>
      <c r="P16" s="25"/>
      <c r="Q16" s="25"/>
      <c r="R16" s="4">
        <f t="shared" si="2"/>
        <v>0</v>
      </c>
      <c r="S16" s="18">
        <f t="shared" si="3"/>
        <v>0</v>
      </c>
      <c r="T16" s="30"/>
      <c r="U16" s="5">
        <f t="shared" si="4"/>
        <v>0</v>
      </c>
      <c r="V16" s="15">
        <f t="shared" si="5"/>
        <v>0</v>
      </c>
    </row>
    <row r="17" spans="1:22" ht="13.95" customHeight="1" x14ac:dyDescent="0.3">
      <c r="A17" s="60"/>
      <c r="B17" s="61"/>
      <c r="C17" s="69"/>
      <c r="D17" s="27"/>
      <c r="E17" s="26"/>
      <c r="F17" s="26"/>
      <c r="G17" s="26"/>
      <c r="H17" s="26"/>
      <c r="I17" s="26"/>
      <c r="J17" s="26"/>
      <c r="K17" s="26"/>
      <c r="L17" s="26"/>
      <c r="M17" s="26"/>
      <c r="N17" s="7">
        <f t="shared" si="0"/>
        <v>0</v>
      </c>
      <c r="O17" s="8">
        <f t="shared" si="1"/>
        <v>0</v>
      </c>
      <c r="P17" s="26"/>
      <c r="Q17" s="26"/>
      <c r="R17" s="7">
        <f t="shared" si="2"/>
        <v>0</v>
      </c>
      <c r="S17" s="17">
        <f t="shared" si="3"/>
        <v>0</v>
      </c>
      <c r="T17" s="31"/>
      <c r="U17" s="8">
        <f t="shared" si="4"/>
        <v>0</v>
      </c>
      <c r="V17" s="16">
        <f t="shared" si="5"/>
        <v>0</v>
      </c>
    </row>
    <row r="18" spans="1:22" ht="13.95" customHeight="1" x14ac:dyDescent="0.3">
      <c r="A18" s="60"/>
      <c r="B18" s="61"/>
      <c r="C18" s="69"/>
      <c r="D18" s="27"/>
      <c r="E18" s="26"/>
      <c r="F18" s="26"/>
      <c r="G18" s="26"/>
      <c r="H18" s="26"/>
      <c r="I18" s="26"/>
      <c r="J18" s="26"/>
      <c r="K18" s="26"/>
      <c r="L18" s="26"/>
      <c r="M18" s="26"/>
      <c r="N18" s="7">
        <f t="shared" si="0"/>
        <v>0</v>
      </c>
      <c r="O18" s="8">
        <f t="shared" si="1"/>
        <v>0</v>
      </c>
      <c r="P18" s="26"/>
      <c r="Q18" s="26"/>
      <c r="R18" s="7">
        <f t="shared" si="2"/>
        <v>0</v>
      </c>
      <c r="S18" s="17">
        <f t="shared" si="3"/>
        <v>0</v>
      </c>
      <c r="T18" s="31"/>
      <c r="U18" s="8">
        <f t="shared" si="4"/>
        <v>0</v>
      </c>
      <c r="V18" s="16">
        <f t="shared" si="5"/>
        <v>0</v>
      </c>
    </row>
    <row r="19" spans="1:22" ht="13.95" customHeight="1" x14ac:dyDescent="0.3">
      <c r="A19" s="60"/>
      <c r="B19" s="61"/>
      <c r="C19" s="69"/>
      <c r="D19" s="27"/>
      <c r="E19" s="26"/>
      <c r="F19" s="26"/>
      <c r="G19" s="26"/>
      <c r="H19" s="26"/>
      <c r="I19" s="26"/>
      <c r="J19" s="26"/>
      <c r="K19" s="26"/>
      <c r="L19" s="26"/>
      <c r="M19" s="26"/>
      <c r="N19" s="7">
        <f t="shared" si="0"/>
        <v>0</v>
      </c>
      <c r="O19" s="8">
        <f t="shared" si="1"/>
        <v>0</v>
      </c>
      <c r="P19" s="26"/>
      <c r="Q19" s="26"/>
      <c r="R19" s="7">
        <f t="shared" si="2"/>
        <v>0</v>
      </c>
      <c r="S19" s="17">
        <f t="shared" si="3"/>
        <v>0</v>
      </c>
      <c r="T19" s="31"/>
      <c r="U19" s="8">
        <f t="shared" si="4"/>
        <v>0</v>
      </c>
      <c r="V19" s="16">
        <f t="shared" si="5"/>
        <v>0</v>
      </c>
    </row>
    <row r="20" spans="1:22" ht="13.95" customHeight="1" thickBot="1" x14ac:dyDescent="0.35">
      <c r="A20" s="62"/>
      <c r="B20" s="63"/>
      <c r="C20" s="70"/>
      <c r="D20" s="28"/>
      <c r="E20" s="29"/>
      <c r="F20" s="29"/>
      <c r="G20" s="29"/>
      <c r="H20" s="29"/>
      <c r="I20" s="29"/>
      <c r="J20" s="29"/>
      <c r="K20" s="29"/>
      <c r="L20" s="29"/>
      <c r="M20" s="29"/>
      <c r="N20" s="19">
        <f t="shared" si="0"/>
        <v>0</v>
      </c>
      <c r="O20" s="20">
        <f t="shared" si="1"/>
        <v>0</v>
      </c>
      <c r="P20" s="29"/>
      <c r="Q20" s="29"/>
      <c r="R20" s="19">
        <f t="shared" si="2"/>
        <v>0</v>
      </c>
      <c r="S20" s="21">
        <f t="shared" si="3"/>
        <v>0</v>
      </c>
      <c r="T20" s="32"/>
      <c r="U20" s="20">
        <f t="shared" si="4"/>
        <v>0</v>
      </c>
      <c r="V20" s="22">
        <f t="shared" si="5"/>
        <v>0</v>
      </c>
    </row>
    <row r="21" spans="1:22" ht="13.95" customHeight="1" thickTop="1" x14ac:dyDescent="0.3">
      <c r="A21" s="58"/>
      <c r="B21" s="59"/>
      <c r="C21" s="71"/>
      <c r="D21" s="24"/>
      <c r="E21" s="25"/>
      <c r="F21" s="25"/>
      <c r="G21" s="25"/>
      <c r="H21" s="25"/>
      <c r="I21" s="25"/>
      <c r="J21" s="25"/>
      <c r="K21" s="25"/>
      <c r="L21" s="25"/>
      <c r="M21" s="25"/>
      <c r="N21" s="4">
        <f t="shared" si="0"/>
        <v>0</v>
      </c>
      <c r="O21" s="5">
        <f t="shared" si="1"/>
        <v>0</v>
      </c>
      <c r="P21" s="25"/>
      <c r="Q21" s="25"/>
      <c r="R21" s="4">
        <f t="shared" si="2"/>
        <v>0</v>
      </c>
      <c r="S21" s="18">
        <f t="shared" si="3"/>
        <v>0</v>
      </c>
      <c r="T21" s="30"/>
      <c r="U21" s="5">
        <f t="shared" si="4"/>
        <v>0</v>
      </c>
      <c r="V21" s="15">
        <f t="shared" si="5"/>
        <v>0</v>
      </c>
    </row>
    <row r="22" spans="1:22" ht="13.95" customHeight="1" x14ac:dyDescent="0.3">
      <c r="A22" s="60"/>
      <c r="B22" s="61"/>
      <c r="C22" s="69"/>
      <c r="D22" s="27"/>
      <c r="E22" s="26"/>
      <c r="F22" s="26"/>
      <c r="G22" s="26"/>
      <c r="H22" s="26"/>
      <c r="I22" s="26"/>
      <c r="J22" s="26"/>
      <c r="K22" s="26"/>
      <c r="L22" s="26"/>
      <c r="M22" s="26"/>
      <c r="N22" s="7">
        <f t="shared" si="0"/>
        <v>0</v>
      </c>
      <c r="O22" s="8">
        <f t="shared" si="1"/>
        <v>0</v>
      </c>
      <c r="P22" s="26"/>
      <c r="Q22" s="26"/>
      <c r="R22" s="7">
        <f t="shared" si="2"/>
        <v>0</v>
      </c>
      <c r="S22" s="17">
        <f t="shared" si="3"/>
        <v>0</v>
      </c>
      <c r="T22" s="31"/>
      <c r="U22" s="8">
        <f t="shared" si="4"/>
        <v>0</v>
      </c>
      <c r="V22" s="16">
        <f t="shared" si="5"/>
        <v>0</v>
      </c>
    </row>
    <row r="23" spans="1:22" ht="13.95" customHeight="1" x14ac:dyDescent="0.3">
      <c r="A23" s="60"/>
      <c r="B23" s="61"/>
      <c r="C23" s="69"/>
      <c r="D23" s="27"/>
      <c r="E23" s="26"/>
      <c r="F23" s="26"/>
      <c r="G23" s="26"/>
      <c r="H23" s="26"/>
      <c r="I23" s="26"/>
      <c r="J23" s="26"/>
      <c r="K23" s="26"/>
      <c r="L23" s="26"/>
      <c r="M23" s="26"/>
      <c r="N23" s="7">
        <f t="shared" si="0"/>
        <v>0</v>
      </c>
      <c r="O23" s="8">
        <f t="shared" si="1"/>
        <v>0</v>
      </c>
      <c r="P23" s="26"/>
      <c r="Q23" s="26"/>
      <c r="R23" s="7">
        <f t="shared" si="2"/>
        <v>0</v>
      </c>
      <c r="S23" s="17">
        <f t="shared" si="3"/>
        <v>0</v>
      </c>
      <c r="T23" s="31"/>
      <c r="U23" s="8">
        <f t="shared" si="4"/>
        <v>0</v>
      </c>
      <c r="V23" s="16">
        <f t="shared" si="5"/>
        <v>0</v>
      </c>
    </row>
    <row r="24" spans="1:22" ht="13.95" customHeight="1" x14ac:dyDescent="0.3">
      <c r="A24" s="60"/>
      <c r="B24" s="61"/>
      <c r="C24" s="69"/>
      <c r="D24" s="27"/>
      <c r="E24" s="26"/>
      <c r="F24" s="26"/>
      <c r="G24" s="26"/>
      <c r="H24" s="26"/>
      <c r="I24" s="26"/>
      <c r="J24" s="26"/>
      <c r="K24" s="26"/>
      <c r="L24" s="26"/>
      <c r="M24" s="26"/>
      <c r="N24" s="7">
        <f t="shared" si="0"/>
        <v>0</v>
      </c>
      <c r="O24" s="8">
        <f t="shared" si="1"/>
        <v>0</v>
      </c>
      <c r="P24" s="26"/>
      <c r="Q24" s="26"/>
      <c r="R24" s="7">
        <f t="shared" si="2"/>
        <v>0</v>
      </c>
      <c r="S24" s="17">
        <f t="shared" si="3"/>
        <v>0</v>
      </c>
      <c r="T24" s="31"/>
      <c r="U24" s="8">
        <f t="shared" si="4"/>
        <v>0</v>
      </c>
      <c r="V24" s="16">
        <f t="shared" si="5"/>
        <v>0</v>
      </c>
    </row>
    <row r="25" spans="1:22" ht="13.95" customHeight="1" thickBot="1" x14ac:dyDescent="0.35">
      <c r="A25" s="62"/>
      <c r="B25" s="63"/>
      <c r="C25" s="70"/>
      <c r="D25" s="28"/>
      <c r="E25" s="29"/>
      <c r="F25" s="29"/>
      <c r="G25" s="29"/>
      <c r="H25" s="29"/>
      <c r="I25" s="29"/>
      <c r="J25" s="29"/>
      <c r="K25" s="29"/>
      <c r="L25" s="29"/>
      <c r="M25" s="29"/>
      <c r="N25" s="19">
        <f t="shared" si="0"/>
        <v>0</v>
      </c>
      <c r="O25" s="20">
        <f t="shared" si="1"/>
        <v>0</v>
      </c>
      <c r="P25" s="29"/>
      <c r="Q25" s="29"/>
      <c r="R25" s="19">
        <f t="shared" si="2"/>
        <v>0</v>
      </c>
      <c r="S25" s="21">
        <f t="shared" si="3"/>
        <v>0</v>
      </c>
      <c r="T25" s="32"/>
      <c r="U25" s="20">
        <f t="shared" si="4"/>
        <v>0</v>
      </c>
      <c r="V25" s="22">
        <f t="shared" si="5"/>
        <v>0</v>
      </c>
    </row>
    <row r="26" spans="1:22" ht="13.95" customHeight="1" thickTop="1" x14ac:dyDescent="0.3">
      <c r="A26" s="58"/>
      <c r="B26" s="59"/>
      <c r="C26" s="71"/>
      <c r="D26" s="24"/>
      <c r="E26" s="25"/>
      <c r="F26" s="25"/>
      <c r="G26" s="25"/>
      <c r="H26" s="25"/>
      <c r="I26" s="25"/>
      <c r="J26" s="25"/>
      <c r="K26" s="25"/>
      <c r="L26" s="25"/>
      <c r="M26" s="25"/>
      <c r="N26" s="4">
        <f t="shared" si="0"/>
        <v>0</v>
      </c>
      <c r="O26" s="5">
        <f t="shared" si="1"/>
        <v>0</v>
      </c>
      <c r="P26" s="25"/>
      <c r="Q26" s="25"/>
      <c r="R26" s="4">
        <f t="shared" si="2"/>
        <v>0</v>
      </c>
      <c r="S26" s="18">
        <f t="shared" si="3"/>
        <v>0</v>
      </c>
      <c r="T26" s="30"/>
      <c r="U26" s="5">
        <f t="shared" si="4"/>
        <v>0</v>
      </c>
      <c r="V26" s="15">
        <f t="shared" si="5"/>
        <v>0</v>
      </c>
    </row>
    <row r="27" spans="1:22" ht="13.95" customHeight="1" x14ac:dyDescent="0.3">
      <c r="A27" s="60"/>
      <c r="B27" s="61"/>
      <c r="C27" s="69"/>
      <c r="D27" s="27"/>
      <c r="E27" s="26"/>
      <c r="F27" s="26"/>
      <c r="G27" s="26"/>
      <c r="H27" s="26"/>
      <c r="I27" s="26"/>
      <c r="J27" s="26"/>
      <c r="K27" s="26"/>
      <c r="L27" s="26"/>
      <c r="M27" s="26"/>
      <c r="N27" s="7">
        <f t="shared" si="0"/>
        <v>0</v>
      </c>
      <c r="O27" s="8">
        <f t="shared" si="1"/>
        <v>0</v>
      </c>
      <c r="P27" s="26"/>
      <c r="Q27" s="26"/>
      <c r="R27" s="7">
        <f t="shared" si="2"/>
        <v>0</v>
      </c>
      <c r="S27" s="17">
        <f t="shared" si="3"/>
        <v>0</v>
      </c>
      <c r="T27" s="31"/>
      <c r="U27" s="8">
        <f t="shared" si="4"/>
        <v>0</v>
      </c>
      <c r="V27" s="16">
        <f t="shared" si="5"/>
        <v>0</v>
      </c>
    </row>
    <row r="28" spans="1:22" ht="13.95" customHeight="1" x14ac:dyDescent="0.3">
      <c r="A28" s="60"/>
      <c r="B28" s="61"/>
      <c r="C28" s="69"/>
      <c r="D28" s="27"/>
      <c r="E28" s="26"/>
      <c r="F28" s="26"/>
      <c r="G28" s="26"/>
      <c r="H28" s="26"/>
      <c r="I28" s="26"/>
      <c r="J28" s="26"/>
      <c r="K28" s="26"/>
      <c r="L28" s="26"/>
      <c r="M28" s="26"/>
      <c r="N28" s="7">
        <f t="shared" si="0"/>
        <v>0</v>
      </c>
      <c r="O28" s="8">
        <f t="shared" si="1"/>
        <v>0</v>
      </c>
      <c r="P28" s="26"/>
      <c r="Q28" s="26"/>
      <c r="R28" s="7">
        <f t="shared" si="2"/>
        <v>0</v>
      </c>
      <c r="S28" s="17">
        <f t="shared" si="3"/>
        <v>0</v>
      </c>
      <c r="T28" s="31"/>
      <c r="U28" s="8">
        <f t="shared" si="4"/>
        <v>0</v>
      </c>
      <c r="V28" s="16">
        <f t="shared" si="5"/>
        <v>0</v>
      </c>
    </row>
    <row r="29" spans="1:22" ht="13.95" customHeight="1" x14ac:dyDescent="0.3">
      <c r="A29" s="60"/>
      <c r="B29" s="61"/>
      <c r="C29" s="69"/>
      <c r="D29" s="27"/>
      <c r="E29" s="26"/>
      <c r="F29" s="26"/>
      <c r="G29" s="26"/>
      <c r="H29" s="26"/>
      <c r="I29" s="26"/>
      <c r="J29" s="26"/>
      <c r="K29" s="26"/>
      <c r="L29" s="26"/>
      <c r="M29" s="26"/>
      <c r="N29" s="7">
        <f t="shared" si="0"/>
        <v>0</v>
      </c>
      <c r="O29" s="8">
        <f t="shared" si="1"/>
        <v>0</v>
      </c>
      <c r="P29" s="31"/>
      <c r="Q29" s="26"/>
      <c r="R29" s="7">
        <f t="shared" si="2"/>
        <v>0</v>
      </c>
      <c r="S29" s="17">
        <f t="shared" si="3"/>
        <v>0</v>
      </c>
      <c r="T29" s="35"/>
      <c r="U29" s="8">
        <f t="shared" si="4"/>
        <v>0</v>
      </c>
      <c r="V29" s="16">
        <f t="shared" si="5"/>
        <v>0</v>
      </c>
    </row>
    <row r="30" spans="1:22" ht="13.95" customHeight="1" thickBot="1" x14ac:dyDescent="0.35">
      <c r="A30" s="62"/>
      <c r="B30" s="63"/>
      <c r="C30" s="70"/>
      <c r="D30" s="28"/>
      <c r="E30" s="29"/>
      <c r="F30" s="29"/>
      <c r="G30" s="29"/>
      <c r="H30" s="29"/>
      <c r="I30" s="29"/>
      <c r="J30" s="29"/>
      <c r="K30" s="29"/>
      <c r="L30" s="29"/>
      <c r="M30" s="29"/>
      <c r="N30" s="19">
        <f t="shared" si="0"/>
        <v>0</v>
      </c>
      <c r="O30" s="20">
        <f t="shared" si="1"/>
        <v>0</v>
      </c>
      <c r="P30" s="32"/>
      <c r="Q30" s="29"/>
      <c r="R30" s="19">
        <f t="shared" si="2"/>
        <v>0</v>
      </c>
      <c r="S30" s="21">
        <f t="shared" si="3"/>
        <v>0</v>
      </c>
      <c r="T30" s="36"/>
      <c r="U30" s="20">
        <f t="shared" si="4"/>
        <v>0</v>
      </c>
      <c r="V30" s="22">
        <f t="shared" si="5"/>
        <v>0</v>
      </c>
    </row>
    <row r="31" spans="1:22" ht="13.95" customHeight="1" thickTop="1" x14ac:dyDescent="0.3">
      <c r="A31" s="58"/>
      <c r="B31" s="59"/>
      <c r="C31" s="71"/>
      <c r="D31" s="24"/>
      <c r="E31" s="25"/>
      <c r="F31" s="25"/>
      <c r="G31" s="25"/>
      <c r="H31" s="25"/>
      <c r="I31" s="25"/>
      <c r="J31" s="25"/>
      <c r="K31" s="25"/>
      <c r="L31" s="25"/>
      <c r="M31" s="25"/>
      <c r="N31" s="4">
        <f t="shared" si="0"/>
        <v>0</v>
      </c>
      <c r="O31" s="5">
        <f t="shared" si="1"/>
        <v>0</v>
      </c>
      <c r="P31" s="30"/>
      <c r="Q31" s="25"/>
      <c r="R31" s="4">
        <f t="shared" si="2"/>
        <v>0</v>
      </c>
      <c r="S31" s="18">
        <f t="shared" si="3"/>
        <v>0</v>
      </c>
      <c r="T31" s="37"/>
      <c r="U31" s="5">
        <f t="shared" si="4"/>
        <v>0</v>
      </c>
      <c r="V31" s="15">
        <f t="shared" si="5"/>
        <v>0</v>
      </c>
    </row>
    <row r="32" spans="1:22" ht="13.95" customHeight="1" x14ac:dyDescent="0.3">
      <c r="A32" s="60"/>
      <c r="B32" s="61"/>
      <c r="C32" s="69"/>
      <c r="D32" s="27"/>
      <c r="E32" s="26"/>
      <c r="F32" s="26"/>
      <c r="G32" s="26"/>
      <c r="H32" s="26"/>
      <c r="I32" s="26"/>
      <c r="J32" s="26"/>
      <c r="K32" s="26"/>
      <c r="L32" s="26"/>
      <c r="M32" s="26"/>
      <c r="N32" s="7">
        <f t="shared" si="0"/>
        <v>0</v>
      </c>
      <c r="O32" s="8">
        <f t="shared" si="1"/>
        <v>0</v>
      </c>
      <c r="P32" s="31"/>
      <c r="Q32" s="26"/>
      <c r="R32" s="7">
        <f t="shared" si="2"/>
        <v>0</v>
      </c>
      <c r="S32" s="17">
        <f t="shared" si="3"/>
        <v>0</v>
      </c>
      <c r="T32" s="35"/>
      <c r="U32" s="8">
        <f t="shared" si="4"/>
        <v>0</v>
      </c>
      <c r="V32" s="16">
        <f t="shared" si="5"/>
        <v>0</v>
      </c>
    </row>
    <row r="33" spans="1:22" ht="13.95" customHeight="1" x14ac:dyDescent="0.3">
      <c r="A33" s="60"/>
      <c r="B33" s="61"/>
      <c r="C33" s="69"/>
      <c r="D33" s="27"/>
      <c r="E33" s="26"/>
      <c r="F33" s="26"/>
      <c r="G33" s="26"/>
      <c r="H33" s="26"/>
      <c r="I33" s="26"/>
      <c r="J33" s="26"/>
      <c r="K33" s="26"/>
      <c r="L33" s="26"/>
      <c r="M33" s="26"/>
      <c r="N33" s="7">
        <f t="shared" si="0"/>
        <v>0</v>
      </c>
      <c r="O33" s="8">
        <f t="shared" si="1"/>
        <v>0</v>
      </c>
      <c r="P33" s="31"/>
      <c r="Q33" s="26"/>
      <c r="R33" s="7">
        <f t="shared" si="2"/>
        <v>0</v>
      </c>
      <c r="S33" s="17">
        <f t="shared" si="3"/>
        <v>0</v>
      </c>
      <c r="T33" s="35"/>
      <c r="U33" s="8">
        <f t="shared" si="4"/>
        <v>0</v>
      </c>
      <c r="V33" s="16">
        <f t="shared" si="5"/>
        <v>0</v>
      </c>
    </row>
    <row r="34" spans="1:22" ht="13.95" customHeight="1" x14ac:dyDescent="0.3">
      <c r="A34" s="60"/>
      <c r="B34" s="61"/>
      <c r="C34" s="69"/>
      <c r="D34" s="27"/>
      <c r="E34" s="26"/>
      <c r="F34" s="26"/>
      <c r="G34" s="26"/>
      <c r="H34" s="26"/>
      <c r="I34" s="26"/>
      <c r="J34" s="26"/>
      <c r="K34" s="26"/>
      <c r="L34" s="26"/>
      <c r="M34" s="26"/>
      <c r="N34" s="7">
        <f t="shared" si="0"/>
        <v>0</v>
      </c>
      <c r="O34" s="8">
        <f t="shared" si="1"/>
        <v>0</v>
      </c>
      <c r="P34" s="31"/>
      <c r="Q34" s="26"/>
      <c r="R34" s="7">
        <f t="shared" si="2"/>
        <v>0</v>
      </c>
      <c r="S34" s="17">
        <f t="shared" si="3"/>
        <v>0</v>
      </c>
      <c r="T34" s="35"/>
      <c r="U34" s="8">
        <f t="shared" si="4"/>
        <v>0</v>
      </c>
      <c r="V34" s="16">
        <f t="shared" si="5"/>
        <v>0</v>
      </c>
    </row>
    <row r="35" spans="1:22" ht="13.95" customHeight="1" thickBot="1" x14ac:dyDescent="0.35">
      <c r="A35" s="62"/>
      <c r="B35" s="63"/>
      <c r="C35" s="70"/>
      <c r="D35" s="28"/>
      <c r="E35" s="29"/>
      <c r="F35" s="29"/>
      <c r="G35" s="29"/>
      <c r="H35" s="29"/>
      <c r="I35" s="29"/>
      <c r="J35" s="29"/>
      <c r="K35" s="29"/>
      <c r="L35" s="29"/>
      <c r="M35" s="29"/>
      <c r="N35" s="19">
        <f t="shared" si="0"/>
        <v>0</v>
      </c>
      <c r="O35" s="20">
        <f t="shared" si="1"/>
        <v>0</v>
      </c>
      <c r="P35" s="32"/>
      <c r="Q35" s="29"/>
      <c r="R35" s="19">
        <f t="shared" si="2"/>
        <v>0</v>
      </c>
      <c r="S35" s="21">
        <f t="shared" si="3"/>
        <v>0</v>
      </c>
      <c r="T35" s="36"/>
      <c r="U35" s="20">
        <f t="shared" si="4"/>
        <v>0</v>
      </c>
      <c r="V35" s="22">
        <f t="shared" si="5"/>
        <v>0</v>
      </c>
    </row>
    <row r="36" spans="1:22" ht="13.95" customHeight="1" thickTop="1" x14ac:dyDescent="0.3">
      <c r="A36" s="58"/>
      <c r="B36" s="59"/>
      <c r="C36" s="71"/>
      <c r="D36" s="24"/>
      <c r="E36" s="25"/>
      <c r="F36" s="25"/>
      <c r="G36" s="25"/>
      <c r="H36" s="25"/>
      <c r="I36" s="25"/>
      <c r="J36" s="25"/>
      <c r="K36" s="25"/>
      <c r="L36" s="25"/>
      <c r="M36" s="25"/>
      <c r="N36" s="4">
        <f t="shared" si="0"/>
        <v>0</v>
      </c>
      <c r="O36" s="5">
        <f t="shared" si="1"/>
        <v>0</v>
      </c>
      <c r="P36" s="30"/>
      <c r="Q36" s="25"/>
      <c r="R36" s="4">
        <f t="shared" si="2"/>
        <v>0</v>
      </c>
      <c r="S36" s="6">
        <f t="shared" si="3"/>
        <v>0</v>
      </c>
      <c r="T36" s="33"/>
      <c r="U36" s="5">
        <f t="shared" si="4"/>
        <v>0</v>
      </c>
      <c r="V36" s="15">
        <f t="shared" si="5"/>
        <v>0</v>
      </c>
    </row>
    <row r="37" spans="1:22" ht="13.95" customHeight="1" x14ac:dyDescent="0.3">
      <c r="A37" s="60"/>
      <c r="B37" s="61"/>
      <c r="C37" s="69"/>
      <c r="D37" s="27"/>
      <c r="E37" s="26"/>
      <c r="F37" s="26"/>
      <c r="G37" s="26"/>
      <c r="H37" s="26"/>
      <c r="I37" s="26"/>
      <c r="J37" s="26"/>
      <c r="K37" s="26"/>
      <c r="L37" s="26"/>
      <c r="M37" s="26"/>
      <c r="N37" s="7">
        <f t="shared" si="0"/>
        <v>0</v>
      </c>
      <c r="O37" s="8">
        <f t="shared" si="1"/>
        <v>0</v>
      </c>
      <c r="P37" s="31"/>
      <c r="Q37" s="26"/>
      <c r="R37" s="7">
        <f t="shared" si="2"/>
        <v>0</v>
      </c>
      <c r="S37" s="9">
        <f t="shared" si="3"/>
        <v>0</v>
      </c>
      <c r="T37" s="34"/>
      <c r="U37" s="8">
        <f t="shared" si="4"/>
        <v>0</v>
      </c>
      <c r="V37" s="16">
        <f t="shared" si="5"/>
        <v>0</v>
      </c>
    </row>
    <row r="38" spans="1:22" ht="13.95" customHeight="1" x14ac:dyDescent="0.3">
      <c r="A38" s="60"/>
      <c r="B38" s="61"/>
      <c r="C38" s="69"/>
      <c r="D38" s="27"/>
      <c r="E38" s="26"/>
      <c r="F38" s="26"/>
      <c r="G38" s="26"/>
      <c r="H38" s="26"/>
      <c r="I38" s="26"/>
      <c r="J38" s="26"/>
      <c r="K38" s="26"/>
      <c r="L38" s="26"/>
      <c r="M38" s="26"/>
      <c r="N38" s="7">
        <f t="shared" si="0"/>
        <v>0</v>
      </c>
      <c r="O38" s="8">
        <f t="shared" si="1"/>
        <v>0</v>
      </c>
      <c r="P38" s="31"/>
      <c r="Q38" s="26"/>
      <c r="R38" s="7">
        <f t="shared" si="2"/>
        <v>0</v>
      </c>
      <c r="S38" s="9">
        <f t="shared" si="3"/>
        <v>0</v>
      </c>
      <c r="T38" s="34"/>
      <c r="U38" s="8">
        <f t="shared" si="4"/>
        <v>0</v>
      </c>
      <c r="V38" s="16">
        <f t="shared" si="5"/>
        <v>0</v>
      </c>
    </row>
    <row r="39" spans="1:22" ht="13.95" customHeight="1" x14ac:dyDescent="0.3">
      <c r="A39" s="60"/>
      <c r="B39" s="61"/>
      <c r="C39" s="69"/>
      <c r="D39" s="27"/>
      <c r="E39" s="26"/>
      <c r="F39" s="26"/>
      <c r="G39" s="26"/>
      <c r="H39" s="26"/>
      <c r="I39" s="26"/>
      <c r="J39" s="26"/>
      <c r="K39" s="26"/>
      <c r="L39" s="26"/>
      <c r="M39" s="26"/>
      <c r="N39" s="7">
        <f t="shared" si="0"/>
        <v>0</v>
      </c>
      <c r="O39" s="8">
        <f t="shared" si="1"/>
        <v>0</v>
      </c>
      <c r="P39" s="31"/>
      <c r="Q39" s="26"/>
      <c r="R39" s="7">
        <f t="shared" si="2"/>
        <v>0</v>
      </c>
      <c r="S39" s="9">
        <f t="shared" si="3"/>
        <v>0</v>
      </c>
      <c r="T39" s="34"/>
      <c r="U39" s="8">
        <f t="shared" si="4"/>
        <v>0</v>
      </c>
      <c r="V39" s="16">
        <f t="shared" si="5"/>
        <v>0</v>
      </c>
    </row>
    <row r="40" spans="1:22" ht="13.95" customHeight="1" thickBot="1" x14ac:dyDescent="0.35">
      <c r="A40" s="62"/>
      <c r="B40" s="63"/>
      <c r="C40" s="70"/>
      <c r="D40" s="28"/>
      <c r="E40" s="29"/>
      <c r="F40" s="29"/>
      <c r="G40" s="29"/>
      <c r="H40" s="29"/>
      <c r="I40" s="29"/>
      <c r="J40" s="29"/>
      <c r="K40" s="29"/>
      <c r="L40" s="29"/>
      <c r="M40" s="29"/>
      <c r="N40" s="19">
        <f t="shared" si="0"/>
        <v>0</v>
      </c>
      <c r="O40" s="20">
        <f t="shared" si="1"/>
        <v>0</v>
      </c>
      <c r="P40" s="32"/>
      <c r="Q40" s="29"/>
      <c r="R40" s="19">
        <f t="shared" si="2"/>
        <v>0</v>
      </c>
      <c r="S40" s="23">
        <f t="shared" si="3"/>
        <v>0</v>
      </c>
      <c r="T40" s="38"/>
      <c r="U40" s="20">
        <f t="shared" si="4"/>
        <v>0</v>
      </c>
      <c r="V40" s="22">
        <f t="shared" si="5"/>
        <v>0</v>
      </c>
    </row>
    <row r="41" spans="1:22" ht="13.95" customHeight="1" thickTop="1" x14ac:dyDescent="0.3">
      <c r="A41" s="58"/>
      <c r="B41" s="59"/>
      <c r="C41" s="71"/>
      <c r="D41" s="24"/>
      <c r="E41" s="25"/>
      <c r="F41" s="25"/>
      <c r="G41" s="25"/>
      <c r="H41" s="25"/>
      <c r="I41" s="25"/>
      <c r="J41" s="25"/>
      <c r="K41" s="25"/>
      <c r="L41" s="25"/>
      <c r="M41" s="25"/>
      <c r="N41" s="4">
        <f t="shared" si="0"/>
        <v>0</v>
      </c>
      <c r="O41" s="5">
        <f t="shared" si="1"/>
        <v>0</v>
      </c>
      <c r="P41" s="30"/>
      <c r="Q41" s="25"/>
      <c r="R41" s="4">
        <f t="shared" si="2"/>
        <v>0</v>
      </c>
      <c r="S41" s="6">
        <f t="shared" si="3"/>
        <v>0</v>
      </c>
      <c r="T41" s="33"/>
      <c r="U41" s="5">
        <f t="shared" si="4"/>
        <v>0</v>
      </c>
      <c r="V41" s="15">
        <f t="shared" si="5"/>
        <v>0</v>
      </c>
    </row>
    <row r="42" spans="1:22" ht="13.95" customHeight="1" x14ac:dyDescent="0.3">
      <c r="A42" s="60"/>
      <c r="B42" s="61"/>
      <c r="C42" s="69"/>
      <c r="D42" s="27"/>
      <c r="E42" s="26"/>
      <c r="F42" s="26"/>
      <c r="G42" s="26"/>
      <c r="H42" s="26"/>
      <c r="I42" s="26"/>
      <c r="J42" s="26"/>
      <c r="K42" s="26"/>
      <c r="L42" s="26"/>
      <c r="M42" s="26"/>
      <c r="N42" s="7">
        <f t="shared" si="0"/>
        <v>0</v>
      </c>
      <c r="O42" s="8">
        <f t="shared" si="1"/>
        <v>0</v>
      </c>
      <c r="P42" s="31"/>
      <c r="Q42" s="26"/>
      <c r="R42" s="7">
        <f t="shared" si="2"/>
        <v>0</v>
      </c>
      <c r="S42" s="9">
        <f t="shared" si="3"/>
        <v>0</v>
      </c>
      <c r="T42" s="34"/>
      <c r="U42" s="8">
        <f t="shared" si="4"/>
        <v>0</v>
      </c>
      <c r="V42" s="16">
        <f t="shared" si="5"/>
        <v>0</v>
      </c>
    </row>
    <row r="43" spans="1:22" ht="13.95" customHeight="1" x14ac:dyDescent="0.3">
      <c r="A43" s="60"/>
      <c r="B43" s="61"/>
      <c r="C43" s="69"/>
      <c r="D43" s="27"/>
      <c r="E43" s="26"/>
      <c r="F43" s="26"/>
      <c r="G43" s="26"/>
      <c r="H43" s="26"/>
      <c r="I43" s="26"/>
      <c r="J43" s="26"/>
      <c r="K43" s="26"/>
      <c r="L43" s="26"/>
      <c r="M43" s="26"/>
      <c r="N43" s="7">
        <f t="shared" si="0"/>
        <v>0</v>
      </c>
      <c r="O43" s="8">
        <f t="shared" si="1"/>
        <v>0</v>
      </c>
      <c r="P43" s="31"/>
      <c r="Q43" s="26"/>
      <c r="R43" s="7">
        <f t="shared" si="2"/>
        <v>0</v>
      </c>
      <c r="S43" s="9">
        <f t="shared" si="3"/>
        <v>0</v>
      </c>
      <c r="T43" s="34"/>
      <c r="U43" s="8">
        <f t="shared" si="4"/>
        <v>0</v>
      </c>
      <c r="V43" s="16">
        <f t="shared" si="5"/>
        <v>0</v>
      </c>
    </row>
    <row r="44" spans="1:22" ht="13.95" customHeight="1" x14ac:dyDescent="0.3">
      <c r="A44" s="60"/>
      <c r="B44" s="61"/>
      <c r="C44" s="69"/>
      <c r="D44" s="27"/>
      <c r="E44" s="26"/>
      <c r="F44" s="26"/>
      <c r="G44" s="26"/>
      <c r="H44" s="26"/>
      <c r="I44" s="26"/>
      <c r="J44" s="26"/>
      <c r="K44" s="26"/>
      <c r="L44" s="26"/>
      <c r="M44" s="26"/>
      <c r="N44" s="7">
        <f t="shared" si="0"/>
        <v>0</v>
      </c>
      <c r="O44" s="8">
        <f t="shared" si="1"/>
        <v>0</v>
      </c>
      <c r="P44" s="31"/>
      <c r="Q44" s="26"/>
      <c r="R44" s="7">
        <f t="shared" si="2"/>
        <v>0</v>
      </c>
      <c r="S44" s="9">
        <f t="shared" si="3"/>
        <v>0</v>
      </c>
      <c r="T44" s="34"/>
      <c r="U44" s="8">
        <f t="shared" si="4"/>
        <v>0</v>
      </c>
      <c r="V44" s="16">
        <f t="shared" si="5"/>
        <v>0</v>
      </c>
    </row>
    <row r="45" spans="1:22" ht="13.95" customHeight="1" thickBot="1" x14ac:dyDescent="0.35">
      <c r="A45" s="62"/>
      <c r="B45" s="63"/>
      <c r="C45" s="70"/>
      <c r="D45" s="28"/>
      <c r="E45" s="29"/>
      <c r="F45" s="29"/>
      <c r="G45" s="29"/>
      <c r="H45" s="29"/>
      <c r="I45" s="29"/>
      <c r="J45" s="29"/>
      <c r="K45" s="29"/>
      <c r="L45" s="29"/>
      <c r="M45" s="29"/>
      <c r="N45" s="19">
        <f t="shared" si="0"/>
        <v>0</v>
      </c>
      <c r="O45" s="20">
        <f t="shared" si="1"/>
        <v>0</v>
      </c>
      <c r="P45" s="32"/>
      <c r="Q45" s="29"/>
      <c r="R45" s="19">
        <f t="shared" si="2"/>
        <v>0</v>
      </c>
      <c r="S45" s="23">
        <f t="shared" si="3"/>
        <v>0</v>
      </c>
      <c r="T45" s="38"/>
      <c r="U45" s="20">
        <f t="shared" si="4"/>
        <v>0</v>
      </c>
      <c r="V45" s="22">
        <f t="shared" si="5"/>
        <v>0</v>
      </c>
    </row>
    <row r="46" spans="1:22" ht="13.95" customHeight="1" thickTop="1" x14ac:dyDescent="0.3">
      <c r="A46" s="58"/>
      <c r="B46" s="59"/>
      <c r="C46" s="71"/>
      <c r="D46" s="24"/>
      <c r="E46" s="25"/>
      <c r="F46" s="25"/>
      <c r="G46" s="25"/>
      <c r="H46" s="25"/>
      <c r="I46" s="25"/>
      <c r="J46" s="25"/>
      <c r="K46" s="25"/>
      <c r="L46" s="25"/>
      <c r="M46" s="25"/>
      <c r="N46" s="4">
        <f t="shared" si="0"/>
        <v>0</v>
      </c>
      <c r="O46" s="5">
        <f t="shared" si="1"/>
        <v>0</v>
      </c>
      <c r="P46" s="30"/>
      <c r="Q46" s="25"/>
      <c r="R46" s="4">
        <f t="shared" si="2"/>
        <v>0</v>
      </c>
      <c r="S46" s="6">
        <f t="shared" si="3"/>
        <v>0</v>
      </c>
      <c r="T46" s="33"/>
      <c r="U46" s="5">
        <f t="shared" si="4"/>
        <v>0</v>
      </c>
      <c r="V46" s="15">
        <f t="shared" si="5"/>
        <v>0</v>
      </c>
    </row>
    <row r="47" spans="1:22" ht="13.95" customHeight="1" x14ac:dyDescent="0.3">
      <c r="A47" s="60"/>
      <c r="B47" s="61"/>
      <c r="C47" s="69"/>
      <c r="D47" s="27"/>
      <c r="E47" s="26"/>
      <c r="F47" s="26"/>
      <c r="G47" s="26"/>
      <c r="H47" s="26"/>
      <c r="I47" s="26"/>
      <c r="J47" s="26"/>
      <c r="K47" s="26"/>
      <c r="L47" s="26"/>
      <c r="M47" s="26"/>
      <c r="N47" s="7">
        <f t="shared" si="0"/>
        <v>0</v>
      </c>
      <c r="O47" s="8">
        <f t="shared" si="1"/>
        <v>0</v>
      </c>
      <c r="P47" s="31"/>
      <c r="Q47" s="26"/>
      <c r="R47" s="7">
        <f t="shared" si="2"/>
        <v>0</v>
      </c>
      <c r="S47" s="9">
        <f t="shared" si="3"/>
        <v>0</v>
      </c>
      <c r="T47" s="34"/>
      <c r="U47" s="8">
        <f t="shared" si="4"/>
        <v>0</v>
      </c>
      <c r="V47" s="16">
        <f t="shared" si="5"/>
        <v>0</v>
      </c>
    </row>
    <row r="48" spans="1:22" ht="13.95" customHeight="1" x14ac:dyDescent="0.3">
      <c r="A48" s="60"/>
      <c r="B48" s="61"/>
      <c r="C48" s="69"/>
      <c r="D48" s="27"/>
      <c r="E48" s="26"/>
      <c r="F48" s="26"/>
      <c r="G48" s="26"/>
      <c r="H48" s="26"/>
      <c r="I48" s="26"/>
      <c r="J48" s="26"/>
      <c r="K48" s="26"/>
      <c r="L48" s="26"/>
      <c r="M48" s="26"/>
      <c r="N48" s="7">
        <f t="shared" si="0"/>
        <v>0</v>
      </c>
      <c r="O48" s="8">
        <f t="shared" si="1"/>
        <v>0</v>
      </c>
      <c r="P48" s="31"/>
      <c r="Q48" s="26"/>
      <c r="R48" s="7">
        <f t="shared" si="2"/>
        <v>0</v>
      </c>
      <c r="S48" s="9">
        <f t="shared" si="3"/>
        <v>0</v>
      </c>
      <c r="T48" s="34"/>
      <c r="U48" s="8">
        <f t="shared" si="4"/>
        <v>0</v>
      </c>
      <c r="V48" s="16">
        <f t="shared" si="5"/>
        <v>0</v>
      </c>
    </row>
    <row r="49" spans="1:22" ht="13.95" customHeight="1" x14ac:dyDescent="0.3">
      <c r="A49" s="60"/>
      <c r="B49" s="61"/>
      <c r="C49" s="69"/>
      <c r="D49" s="27"/>
      <c r="E49" s="26"/>
      <c r="F49" s="26"/>
      <c r="G49" s="26"/>
      <c r="H49" s="26"/>
      <c r="I49" s="26"/>
      <c r="J49" s="26"/>
      <c r="K49" s="26"/>
      <c r="L49" s="26"/>
      <c r="M49" s="26"/>
      <c r="N49" s="7">
        <f t="shared" si="0"/>
        <v>0</v>
      </c>
      <c r="O49" s="8">
        <f t="shared" si="1"/>
        <v>0</v>
      </c>
      <c r="P49" s="31"/>
      <c r="Q49" s="26"/>
      <c r="R49" s="7">
        <f t="shared" si="2"/>
        <v>0</v>
      </c>
      <c r="S49" s="9">
        <f t="shared" si="3"/>
        <v>0</v>
      </c>
      <c r="T49" s="34"/>
      <c r="U49" s="8">
        <f t="shared" si="4"/>
        <v>0</v>
      </c>
      <c r="V49" s="16">
        <f t="shared" si="5"/>
        <v>0</v>
      </c>
    </row>
    <row r="50" spans="1:22" ht="13.95" customHeight="1" thickBot="1" x14ac:dyDescent="0.35">
      <c r="A50" s="62"/>
      <c r="B50" s="63"/>
      <c r="C50" s="70"/>
      <c r="D50" s="28"/>
      <c r="E50" s="29"/>
      <c r="F50" s="29"/>
      <c r="G50" s="29"/>
      <c r="H50" s="29"/>
      <c r="I50" s="29"/>
      <c r="J50" s="29"/>
      <c r="K50" s="29"/>
      <c r="L50" s="29"/>
      <c r="M50" s="29"/>
      <c r="N50" s="19">
        <f t="shared" si="0"/>
        <v>0</v>
      </c>
      <c r="O50" s="20">
        <f t="shared" si="1"/>
        <v>0</v>
      </c>
      <c r="P50" s="32"/>
      <c r="Q50" s="29"/>
      <c r="R50" s="19">
        <f t="shared" si="2"/>
        <v>0</v>
      </c>
      <c r="S50" s="23">
        <f t="shared" si="3"/>
        <v>0</v>
      </c>
      <c r="T50" s="38"/>
      <c r="U50" s="20">
        <f t="shared" si="4"/>
        <v>0</v>
      </c>
      <c r="V50" s="22">
        <f t="shared" si="5"/>
        <v>0</v>
      </c>
    </row>
    <row r="51" spans="1:22" ht="13.95" customHeight="1" thickTop="1" x14ac:dyDescent="0.3">
      <c r="A51" s="58"/>
      <c r="B51" s="59"/>
      <c r="C51" s="71"/>
      <c r="D51" s="24"/>
      <c r="E51" s="25"/>
      <c r="F51" s="25"/>
      <c r="G51" s="25"/>
      <c r="H51" s="25"/>
      <c r="I51" s="25"/>
      <c r="J51" s="25"/>
      <c r="K51" s="25"/>
      <c r="L51" s="25"/>
      <c r="M51" s="25"/>
      <c r="N51" s="4">
        <f t="shared" si="0"/>
        <v>0</v>
      </c>
      <c r="O51" s="5">
        <f t="shared" si="1"/>
        <v>0</v>
      </c>
      <c r="P51" s="30"/>
      <c r="Q51" s="25"/>
      <c r="R51" s="4">
        <f t="shared" si="2"/>
        <v>0</v>
      </c>
      <c r="S51" s="6">
        <f t="shared" si="3"/>
        <v>0</v>
      </c>
      <c r="T51" s="33"/>
      <c r="U51" s="5">
        <f t="shared" si="4"/>
        <v>0</v>
      </c>
      <c r="V51" s="15">
        <f t="shared" si="5"/>
        <v>0</v>
      </c>
    </row>
    <row r="52" spans="1:22" ht="13.95" customHeight="1" x14ac:dyDescent="0.3">
      <c r="A52" s="60"/>
      <c r="B52" s="61"/>
      <c r="C52" s="72"/>
      <c r="D52" s="27"/>
      <c r="E52" s="26"/>
      <c r="F52" s="26"/>
      <c r="G52" s="26"/>
      <c r="H52" s="26"/>
      <c r="I52" s="26"/>
      <c r="J52" s="26"/>
      <c r="K52" s="26"/>
      <c r="L52" s="26"/>
      <c r="M52" s="26"/>
      <c r="N52" s="7">
        <f t="shared" si="0"/>
        <v>0</v>
      </c>
      <c r="O52" s="8">
        <f t="shared" si="1"/>
        <v>0</v>
      </c>
      <c r="P52" s="31"/>
      <c r="Q52" s="26"/>
      <c r="R52" s="7">
        <f t="shared" si="2"/>
        <v>0</v>
      </c>
      <c r="S52" s="9">
        <f t="shared" si="3"/>
        <v>0</v>
      </c>
      <c r="T52" s="34"/>
      <c r="U52" s="8">
        <f t="shared" si="4"/>
        <v>0</v>
      </c>
      <c r="V52" s="16">
        <f t="shared" si="5"/>
        <v>0</v>
      </c>
    </row>
    <row r="53" spans="1:22" ht="13.95" customHeight="1" x14ac:dyDescent="0.3">
      <c r="A53" s="60"/>
      <c r="B53" s="61"/>
      <c r="C53" s="72"/>
      <c r="D53" s="27"/>
      <c r="E53" s="26"/>
      <c r="F53" s="26"/>
      <c r="G53" s="26"/>
      <c r="H53" s="26"/>
      <c r="I53" s="26"/>
      <c r="J53" s="26"/>
      <c r="K53" s="26"/>
      <c r="L53" s="26"/>
      <c r="M53" s="26"/>
      <c r="N53" s="7">
        <f t="shared" si="0"/>
        <v>0</v>
      </c>
      <c r="O53" s="8">
        <f t="shared" si="1"/>
        <v>0</v>
      </c>
      <c r="P53" s="31"/>
      <c r="Q53" s="26"/>
      <c r="R53" s="7">
        <f t="shared" si="2"/>
        <v>0</v>
      </c>
      <c r="S53" s="9">
        <f t="shared" si="3"/>
        <v>0</v>
      </c>
      <c r="T53" s="34"/>
      <c r="U53" s="8">
        <f t="shared" si="4"/>
        <v>0</v>
      </c>
      <c r="V53" s="16">
        <f t="shared" si="5"/>
        <v>0</v>
      </c>
    </row>
    <row r="54" spans="1:22" ht="13.95" customHeight="1" x14ac:dyDescent="0.3">
      <c r="A54" s="60"/>
      <c r="B54" s="61"/>
      <c r="C54" s="72"/>
      <c r="D54" s="27"/>
      <c r="E54" s="26"/>
      <c r="F54" s="26"/>
      <c r="G54" s="26"/>
      <c r="H54" s="26"/>
      <c r="I54" s="26"/>
      <c r="J54" s="26"/>
      <c r="K54" s="26"/>
      <c r="L54" s="26"/>
      <c r="M54" s="26"/>
      <c r="N54" s="7">
        <f t="shared" si="0"/>
        <v>0</v>
      </c>
      <c r="O54" s="8">
        <f t="shared" si="1"/>
        <v>0</v>
      </c>
      <c r="P54" s="31"/>
      <c r="Q54" s="26"/>
      <c r="R54" s="7">
        <f t="shared" si="2"/>
        <v>0</v>
      </c>
      <c r="S54" s="9">
        <f t="shared" si="3"/>
        <v>0</v>
      </c>
      <c r="T54" s="34"/>
      <c r="U54" s="8">
        <f t="shared" si="4"/>
        <v>0</v>
      </c>
      <c r="V54" s="16">
        <f t="shared" si="5"/>
        <v>0</v>
      </c>
    </row>
    <row r="55" spans="1:22" ht="13.95" customHeight="1" thickBot="1" x14ac:dyDescent="0.35">
      <c r="A55" s="62"/>
      <c r="B55" s="63"/>
      <c r="C55" s="73"/>
      <c r="D55" s="28"/>
      <c r="E55" s="29"/>
      <c r="F55" s="29"/>
      <c r="G55" s="29"/>
      <c r="H55" s="29"/>
      <c r="I55" s="29"/>
      <c r="J55" s="29"/>
      <c r="K55" s="29"/>
      <c r="L55" s="29"/>
      <c r="M55" s="29"/>
      <c r="N55" s="19">
        <f t="shared" si="0"/>
        <v>0</v>
      </c>
      <c r="O55" s="20">
        <f t="shared" si="1"/>
        <v>0</v>
      </c>
      <c r="P55" s="32"/>
      <c r="Q55" s="29"/>
      <c r="R55" s="19">
        <f t="shared" si="2"/>
        <v>0</v>
      </c>
      <c r="S55" s="23">
        <f t="shared" si="3"/>
        <v>0</v>
      </c>
      <c r="T55" s="38"/>
      <c r="U55" s="20">
        <f t="shared" si="4"/>
        <v>0</v>
      </c>
      <c r="V55" s="22">
        <f t="shared" si="5"/>
        <v>0</v>
      </c>
    </row>
    <row r="56" spans="1:22" ht="13.95" customHeight="1" thickTop="1" x14ac:dyDescent="0.3">
      <c r="A56" s="58"/>
      <c r="B56" s="59"/>
      <c r="C56" s="74"/>
      <c r="D56" s="24"/>
      <c r="E56" s="25"/>
      <c r="F56" s="25"/>
      <c r="G56" s="25"/>
      <c r="H56" s="25"/>
      <c r="I56" s="25"/>
      <c r="J56" s="25"/>
      <c r="K56" s="25"/>
      <c r="L56" s="25"/>
      <c r="M56" s="25"/>
      <c r="N56" s="4">
        <f t="shared" si="0"/>
        <v>0</v>
      </c>
      <c r="O56" s="5">
        <f t="shared" si="1"/>
        <v>0</v>
      </c>
      <c r="P56" s="30"/>
      <c r="Q56" s="25"/>
      <c r="R56" s="4">
        <f t="shared" si="2"/>
        <v>0</v>
      </c>
      <c r="S56" s="6">
        <f t="shared" si="3"/>
        <v>0</v>
      </c>
      <c r="T56" s="33"/>
      <c r="U56" s="5">
        <f t="shared" si="4"/>
        <v>0</v>
      </c>
      <c r="V56" s="15">
        <f t="shared" si="5"/>
        <v>0</v>
      </c>
    </row>
    <row r="57" spans="1:22" ht="13.95" customHeight="1" x14ac:dyDescent="0.3">
      <c r="A57" s="60"/>
      <c r="B57" s="61"/>
      <c r="C57" s="72"/>
      <c r="D57" s="27"/>
      <c r="E57" s="26"/>
      <c r="F57" s="26"/>
      <c r="G57" s="26"/>
      <c r="H57" s="26"/>
      <c r="I57" s="26"/>
      <c r="J57" s="26"/>
      <c r="K57" s="26"/>
      <c r="L57" s="26"/>
      <c r="M57" s="26"/>
      <c r="N57" s="7">
        <f t="shared" si="0"/>
        <v>0</v>
      </c>
      <c r="O57" s="8">
        <f t="shared" si="1"/>
        <v>0</v>
      </c>
      <c r="P57" s="31"/>
      <c r="Q57" s="26"/>
      <c r="R57" s="7">
        <f t="shared" si="2"/>
        <v>0</v>
      </c>
      <c r="S57" s="9">
        <f t="shared" si="3"/>
        <v>0</v>
      </c>
      <c r="T57" s="34"/>
      <c r="U57" s="8">
        <f t="shared" si="4"/>
        <v>0</v>
      </c>
      <c r="V57" s="16">
        <f t="shared" si="5"/>
        <v>0</v>
      </c>
    </row>
    <row r="58" spans="1:22" ht="13.95" customHeight="1" x14ac:dyDescent="0.3">
      <c r="A58" s="60"/>
      <c r="B58" s="61"/>
      <c r="C58" s="72"/>
      <c r="D58" s="27"/>
      <c r="E58" s="26"/>
      <c r="F58" s="26"/>
      <c r="G58" s="26"/>
      <c r="H58" s="26"/>
      <c r="I58" s="26"/>
      <c r="J58" s="26"/>
      <c r="K58" s="26"/>
      <c r="L58" s="26"/>
      <c r="M58" s="26"/>
      <c r="N58" s="7">
        <f t="shared" si="0"/>
        <v>0</v>
      </c>
      <c r="O58" s="8">
        <f t="shared" si="1"/>
        <v>0</v>
      </c>
      <c r="P58" s="31"/>
      <c r="Q58" s="26"/>
      <c r="R58" s="7">
        <f t="shared" si="2"/>
        <v>0</v>
      </c>
      <c r="S58" s="9">
        <f t="shared" si="3"/>
        <v>0</v>
      </c>
      <c r="T58" s="34"/>
      <c r="U58" s="8">
        <f t="shared" si="4"/>
        <v>0</v>
      </c>
      <c r="V58" s="16">
        <f t="shared" si="5"/>
        <v>0</v>
      </c>
    </row>
    <row r="59" spans="1:22" ht="13.95" customHeight="1" x14ac:dyDescent="0.3">
      <c r="A59" s="60"/>
      <c r="B59" s="61"/>
      <c r="C59" s="72"/>
      <c r="D59" s="27"/>
      <c r="E59" s="26"/>
      <c r="F59" s="26"/>
      <c r="G59" s="26"/>
      <c r="H59" s="26"/>
      <c r="I59" s="26"/>
      <c r="J59" s="26"/>
      <c r="K59" s="26"/>
      <c r="L59" s="26"/>
      <c r="M59" s="26"/>
      <c r="N59" s="7">
        <f t="shared" si="0"/>
        <v>0</v>
      </c>
      <c r="O59" s="8">
        <f t="shared" si="1"/>
        <v>0</v>
      </c>
      <c r="P59" s="31"/>
      <c r="Q59" s="26"/>
      <c r="R59" s="7">
        <f t="shared" si="2"/>
        <v>0</v>
      </c>
      <c r="S59" s="9">
        <f t="shared" si="3"/>
        <v>0</v>
      </c>
      <c r="T59" s="34"/>
      <c r="U59" s="8">
        <f t="shared" si="4"/>
        <v>0</v>
      </c>
      <c r="V59" s="16">
        <f t="shared" si="5"/>
        <v>0</v>
      </c>
    </row>
    <row r="60" spans="1:22" ht="13.95" customHeight="1" thickBot="1" x14ac:dyDescent="0.35">
      <c r="A60" s="62"/>
      <c r="B60" s="63"/>
      <c r="C60" s="73"/>
      <c r="D60" s="28"/>
      <c r="E60" s="29"/>
      <c r="F60" s="29"/>
      <c r="G60" s="29"/>
      <c r="H60" s="29"/>
      <c r="I60" s="29"/>
      <c r="J60" s="29"/>
      <c r="K60" s="29"/>
      <c r="L60" s="29"/>
      <c r="M60" s="29"/>
      <c r="N60" s="19">
        <f t="shared" si="0"/>
        <v>0</v>
      </c>
      <c r="O60" s="20">
        <f t="shared" si="1"/>
        <v>0</v>
      </c>
      <c r="P60" s="32"/>
      <c r="Q60" s="29"/>
      <c r="R60" s="19">
        <f t="shared" si="2"/>
        <v>0</v>
      </c>
      <c r="S60" s="23">
        <f t="shared" si="3"/>
        <v>0</v>
      </c>
      <c r="T60" s="38"/>
      <c r="U60" s="20">
        <f t="shared" si="4"/>
        <v>0</v>
      </c>
      <c r="V60" s="22">
        <f t="shared" si="5"/>
        <v>0</v>
      </c>
    </row>
    <row r="61" spans="1:22" ht="13.95" customHeight="1" thickTop="1" x14ac:dyDescent="0.3">
      <c r="A61" s="58"/>
      <c r="B61" s="59"/>
      <c r="C61" s="74"/>
      <c r="D61" s="24"/>
      <c r="E61" s="25"/>
      <c r="F61" s="25"/>
      <c r="G61" s="25"/>
      <c r="H61" s="25"/>
      <c r="I61" s="25"/>
      <c r="J61" s="25"/>
      <c r="K61" s="25"/>
      <c r="L61" s="25"/>
      <c r="M61" s="25"/>
      <c r="N61" s="4">
        <f t="shared" si="0"/>
        <v>0</v>
      </c>
      <c r="O61" s="5">
        <f t="shared" si="1"/>
        <v>0</v>
      </c>
      <c r="P61" s="30"/>
      <c r="Q61" s="25"/>
      <c r="R61" s="4">
        <f t="shared" si="2"/>
        <v>0</v>
      </c>
      <c r="S61" s="6">
        <f t="shared" si="3"/>
        <v>0</v>
      </c>
      <c r="T61" s="33"/>
      <c r="U61" s="5">
        <f t="shared" si="4"/>
        <v>0</v>
      </c>
      <c r="V61" s="15">
        <f t="shared" si="5"/>
        <v>0</v>
      </c>
    </row>
    <row r="62" spans="1:22" ht="13.95" customHeight="1" x14ac:dyDescent="0.3">
      <c r="A62" s="60"/>
      <c r="B62" s="61"/>
      <c r="C62" s="72"/>
      <c r="D62" s="27"/>
      <c r="E62" s="26"/>
      <c r="F62" s="26"/>
      <c r="G62" s="26"/>
      <c r="H62" s="26"/>
      <c r="I62" s="26"/>
      <c r="J62" s="26"/>
      <c r="K62" s="26"/>
      <c r="L62" s="26"/>
      <c r="M62" s="26"/>
      <c r="N62" s="7">
        <f t="shared" si="0"/>
        <v>0</v>
      </c>
      <c r="O62" s="8">
        <f t="shared" si="1"/>
        <v>0</v>
      </c>
      <c r="P62" s="31"/>
      <c r="Q62" s="26"/>
      <c r="R62" s="7">
        <f t="shared" si="2"/>
        <v>0</v>
      </c>
      <c r="S62" s="9">
        <f t="shared" si="3"/>
        <v>0</v>
      </c>
      <c r="T62" s="34"/>
      <c r="U62" s="8">
        <f t="shared" si="4"/>
        <v>0</v>
      </c>
      <c r="V62" s="16">
        <f t="shared" si="5"/>
        <v>0</v>
      </c>
    </row>
    <row r="63" spans="1:22" ht="13.95" customHeight="1" x14ac:dyDescent="0.3">
      <c r="A63" s="60"/>
      <c r="B63" s="61"/>
      <c r="C63" s="72"/>
      <c r="D63" s="27"/>
      <c r="E63" s="26"/>
      <c r="F63" s="26"/>
      <c r="G63" s="26"/>
      <c r="H63" s="26"/>
      <c r="I63" s="26"/>
      <c r="J63" s="26"/>
      <c r="K63" s="26"/>
      <c r="L63" s="26"/>
      <c r="M63" s="26"/>
      <c r="N63" s="7">
        <f t="shared" si="0"/>
        <v>0</v>
      </c>
      <c r="O63" s="8">
        <f t="shared" si="1"/>
        <v>0</v>
      </c>
      <c r="P63" s="31"/>
      <c r="Q63" s="26"/>
      <c r="R63" s="7">
        <f t="shared" si="2"/>
        <v>0</v>
      </c>
      <c r="S63" s="9">
        <f t="shared" si="3"/>
        <v>0</v>
      </c>
      <c r="T63" s="34"/>
      <c r="U63" s="8">
        <f t="shared" si="4"/>
        <v>0</v>
      </c>
      <c r="V63" s="16">
        <f t="shared" si="5"/>
        <v>0</v>
      </c>
    </row>
    <row r="64" spans="1:22" ht="13.95" customHeight="1" x14ac:dyDescent="0.3">
      <c r="A64" s="60"/>
      <c r="B64" s="61"/>
      <c r="C64" s="72"/>
      <c r="D64" s="27"/>
      <c r="E64" s="26"/>
      <c r="F64" s="26"/>
      <c r="G64" s="26"/>
      <c r="H64" s="26"/>
      <c r="I64" s="26"/>
      <c r="J64" s="26"/>
      <c r="K64" s="26"/>
      <c r="L64" s="26"/>
      <c r="M64" s="26"/>
      <c r="N64" s="7">
        <f t="shared" si="0"/>
        <v>0</v>
      </c>
      <c r="O64" s="8">
        <f t="shared" si="1"/>
        <v>0</v>
      </c>
      <c r="P64" s="31"/>
      <c r="Q64" s="26"/>
      <c r="R64" s="7">
        <f t="shared" si="2"/>
        <v>0</v>
      </c>
      <c r="S64" s="9">
        <f t="shared" si="3"/>
        <v>0</v>
      </c>
      <c r="T64" s="34"/>
      <c r="U64" s="8">
        <f t="shared" si="4"/>
        <v>0</v>
      </c>
      <c r="V64" s="16">
        <f t="shared" si="5"/>
        <v>0</v>
      </c>
    </row>
    <row r="65" spans="1:23" ht="13.95" customHeight="1" thickBot="1" x14ac:dyDescent="0.35">
      <c r="A65" s="64"/>
      <c r="B65" s="65"/>
      <c r="C65" s="75"/>
      <c r="D65" s="50"/>
      <c r="E65" s="51"/>
      <c r="F65" s="51"/>
      <c r="G65" s="51"/>
      <c r="H65" s="51"/>
      <c r="I65" s="51"/>
      <c r="J65" s="51"/>
      <c r="K65" s="51"/>
      <c r="L65" s="51"/>
      <c r="M65" s="51"/>
      <c r="N65" s="52">
        <f t="shared" si="0"/>
        <v>0</v>
      </c>
      <c r="O65" s="53">
        <f t="shared" si="1"/>
        <v>0</v>
      </c>
      <c r="P65" s="54"/>
      <c r="Q65" s="51"/>
      <c r="R65" s="52">
        <f t="shared" si="2"/>
        <v>0</v>
      </c>
      <c r="S65" s="55">
        <f t="shared" si="3"/>
        <v>0</v>
      </c>
      <c r="T65" s="56"/>
      <c r="U65" s="53">
        <f t="shared" si="4"/>
        <v>0</v>
      </c>
      <c r="V65" s="57">
        <f t="shared" si="5"/>
        <v>0</v>
      </c>
    </row>
    <row r="66" spans="1:23" s="79" customFormat="1" ht="27" customHeight="1" x14ac:dyDescent="0.3">
      <c r="A66" s="77"/>
      <c r="B66" s="77"/>
      <c r="C66" s="77"/>
      <c r="D66" s="77"/>
      <c r="E66" s="77"/>
      <c r="F66" s="77"/>
      <c r="G66" s="77"/>
      <c r="H66" s="77"/>
      <c r="I66" s="77"/>
      <c r="J66" s="77"/>
      <c r="K66" s="77"/>
      <c r="L66" s="77"/>
      <c r="M66" s="77"/>
      <c r="N66" s="77"/>
      <c r="O66" s="77"/>
      <c r="P66" s="77"/>
      <c r="Q66" s="77"/>
      <c r="R66" s="77"/>
      <c r="S66" s="77"/>
      <c r="T66" s="77"/>
      <c r="U66" s="77"/>
      <c r="V66" s="77"/>
      <c r="W66" s="78"/>
    </row>
  </sheetData>
  <mergeCells count="10">
    <mergeCell ref="A1:V1"/>
    <mergeCell ref="T4:U4"/>
    <mergeCell ref="P4:S4"/>
    <mergeCell ref="D4:O4"/>
    <mergeCell ref="A4:A5"/>
    <mergeCell ref="B4:B5"/>
    <mergeCell ref="C4:C5"/>
    <mergeCell ref="A2:G2"/>
    <mergeCell ref="H2:O2"/>
    <mergeCell ref="P2:V2"/>
  </mergeCells>
  <phoneticPr fontId="2" type="noConversion"/>
  <printOptions horizontalCentered="1" verticalCentered="1"/>
  <pageMargins left="0.35433070866141736" right="0.35433070866141736" top="0.39370078740157483" bottom="0.39370078740157483" header="0.51181102362204722" footer="0.51181102362204722"/>
  <pageSetup paperSize="12" orientation="portrait" r:id="rId1"/>
  <headerFooter alignWithMargins="0"/>
  <drawing r:id="rId2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6"/>
  <sheetViews>
    <sheetView zoomScale="75" workbookViewId="0">
      <selection activeCell="A4" sqref="A4:A5"/>
    </sheetView>
  </sheetViews>
  <sheetFormatPr defaultRowHeight="16.2" x14ac:dyDescent="0.3"/>
  <cols>
    <col min="1" max="1" width="7.77734375" style="76" customWidth="1"/>
    <col min="2" max="2" width="4.109375" style="76" customWidth="1"/>
    <col min="3" max="3" width="9" style="76" customWidth="1"/>
    <col min="4" max="13" width="4" style="3" customWidth="1"/>
    <col min="14" max="15" width="5.77734375" style="3" customWidth="1"/>
    <col min="16" max="17" width="4" style="3" customWidth="1"/>
    <col min="18" max="19" width="5.77734375" style="3" customWidth="1"/>
    <col min="20" max="20" width="5.6640625" style="3" customWidth="1"/>
    <col min="21" max="22" width="5.77734375" style="3" customWidth="1"/>
    <col min="23" max="23" width="4.109375" style="66" customWidth="1"/>
    <col min="24" max="16384" width="8.88671875" style="1"/>
  </cols>
  <sheetData>
    <row r="1" spans="1:23" ht="21.9" customHeight="1" x14ac:dyDescent="0.3">
      <c r="A1" s="80"/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</row>
    <row r="2" spans="1:23" s="2" customFormat="1" ht="21.9" customHeight="1" x14ac:dyDescent="0.4">
      <c r="A2" s="81"/>
      <c r="B2" s="81"/>
      <c r="C2" s="81"/>
      <c r="D2" s="81"/>
      <c r="E2" s="81"/>
      <c r="F2" s="81"/>
      <c r="G2" s="81"/>
      <c r="H2" s="81" t="s">
        <v>14</v>
      </c>
      <c r="I2" s="81"/>
      <c r="J2" s="81"/>
      <c r="K2" s="81"/>
      <c r="L2" s="81"/>
      <c r="M2" s="81"/>
      <c r="N2" s="81"/>
      <c r="O2" s="81"/>
      <c r="P2" s="81" t="s">
        <v>6</v>
      </c>
      <c r="Q2" s="81"/>
      <c r="R2" s="81"/>
      <c r="S2" s="81"/>
      <c r="T2" s="81"/>
      <c r="U2" s="81"/>
      <c r="V2" s="81"/>
      <c r="W2" s="66"/>
    </row>
    <row r="3" spans="1:23" s="2" customFormat="1" ht="7.2" customHeight="1" thickBot="1" x14ac:dyDescent="0.45">
      <c r="A3" s="67"/>
      <c r="B3" s="67"/>
      <c r="C3" s="67"/>
      <c r="D3" s="45"/>
      <c r="E3" s="45"/>
      <c r="F3" s="46"/>
      <c r="G3" s="46"/>
      <c r="H3" s="46"/>
      <c r="I3" s="46"/>
      <c r="J3" s="46"/>
      <c r="K3" s="45"/>
      <c r="L3" s="45"/>
      <c r="M3" s="45"/>
      <c r="N3" s="45"/>
      <c r="O3" s="49"/>
      <c r="P3" s="47"/>
      <c r="Q3" s="48"/>
      <c r="R3" s="44"/>
      <c r="S3" s="45"/>
      <c r="T3" s="45"/>
      <c r="W3" s="66"/>
    </row>
    <row r="4" spans="1:23" ht="18" customHeight="1" x14ac:dyDescent="0.3">
      <c r="A4" s="82" t="s">
        <v>7</v>
      </c>
      <c r="B4" s="84" t="s">
        <v>8</v>
      </c>
      <c r="C4" s="86" t="s">
        <v>2</v>
      </c>
      <c r="D4" s="88" t="s">
        <v>5</v>
      </c>
      <c r="E4" s="90"/>
      <c r="F4" s="90"/>
      <c r="G4" s="90"/>
      <c r="H4" s="90"/>
      <c r="I4" s="90"/>
      <c r="J4" s="90"/>
      <c r="K4" s="90"/>
      <c r="L4" s="90"/>
      <c r="M4" s="90"/>
      <c r="N4" s="90"/>
      <c r="O4" s="89"/>
      <c r="P4" s="88" t="s">
        <v>0</v>
      </c>
      <c r="Q4" s="90"/>
      <c r="R4" s="90"/>
      <c r="S4" s="89"/>
      <c r="T4" s="88" t="s">
        <v>1</v>
      </c>
      <c r="U4" s="89"/>
      <c r="V4" s="40" t="s">
        <v>10</v>
      </c>
    </row>
    <row r="5" spans="1:23" ht="18" customHeight="1" thickBot="1" x14ac:dyDescent="0.35">
      <c r="A5" s="83"/>
      <c r="B5" s="85"/>
      <c r="C5" s="87"/>
      <c r="D5" s="41">
        <v>1</v>
      </c>
      <c r="E5" s="42">
        <v>2</v>
      </c>
      <c r="F5" s="42">
        <v>3</v>
      </c>
      <c r="G5" s="42">
        <v>4</v>
      </c>
      <c r="H5" s="42">
        <v>5</v>
      </c>
      <c r="I5" s="42">
        <v>6</v>
      </c>
      <c r="J5" s="42">
        <v>7</v>
      </c>
      <c r="K5" s="42">
        <v>8</v>
      </c>
      <c r="L5" s="42">
        <v>9</v>
      </c>
      <c r="M5" s="42">
        <v>10</v>
      </c>
      <c r="N5" s="12" t="s">
        <v>3</v>
      </c>
      <c r="O5" s="10">
        <v>0.4</v>
      </c>
      <c r="P5" s="43">
        <v>1</v>
      </c>
      <c r="Q5" s="42">
        <v>2</v>
      </c>
      <c r="R5" s="13" t="s">
        <v>3</v>
      </c>
      <c r="S5" s="11">
        <v>0.3</v>
      </c>
      <c r="T5" s="14" t="s">
        <v>4</v>
      </c>
      <c r="U5" s="10">
        <v>0.3</v>
      </c>
      <c r="V5" s="39" t="s">
        <v>9</v>
      </c>
    </row>
    <row r="6" spans="1:23" ht="13.95" customHeight="1" thickTop="1" x14ac:dyDescent="0.3">
      <c r="A6" s="58"/>
      <c r="B6" s="59"/>
      <c r="C6" s="68"/>
      <c r="D6" s="24"/>
      <c r="E6" s="25"/>
      <c r="F6" s="25"/>
      <c r="G6" s="25"/>
      <c r="H6" s="25"/>
      <c r="I6" s="26"/>
      <c r="J6" s="25"/>
      <c r="K6" s="25"/>
      <c r="L6" s="25"/>
      <c r="M6" s="25"/>
      <c r="N6" s="4">
        <f>IF(ISERROR(AVERAGE(D6:M6)),0,AVERAGE(D6:M6))</f>
        <v>0</v>
      </c>
      <c r="O6" s="5">
        <f>+N6*$O$5</f>
        <v>0</v>
      </c>
      <c r="P6" s="30"/>
      <c r="Q6" s="25"/>
      <c r="R6" s="4">
        <f>IF(ISERROR(AVERAGE(P6:Q6)),0,AVERAGE(P6:Q6))</f>
        <v>0</v>
      </c>
      <c r="S6" s="6">
        <f>R6*$S$5</f>
        <v>0</v>
      </c>
      <c r="T6" s="33"/>
      <c r="U6" s="5">
        <f>+T6*$U$5</f>
        <v>0</v>
      </c>
      <c r="V6" s="15">
        <f>O6+S6+U6</f>
        <v>0</v>
      </c>
    </row>
    <row r="7" spans="1:23" ht="13.95" customHeight="1" x14ac:dyDescent="0.3">
      <c r="A7" s="60"/>
      <c r="B7" s="61"/>
      <c r="C7" s="69"/>
      <c r="D7" s="27"/>
      <c r="E7" s="26"/>
      <c r="F7" s="26"/>
      <c r="G7" s="26"/>
      <c r="H7" s="26"/>
      <c r="I7" s="26"/>
      <c r="J7" s="26"/>
      <c r="K7" s="26"/>
      <c r="L7" s="26"/>
      <c r="M7" s="26"/>
      <c r="N7" s="7">
        <f t="shared" ref="N7:N65" si="0">IF(ISERROR(AVERAGE(D7:M7)),0,AVERAGE(D7:M7))</f>
        <v>0</v>
      </c>
      <c r="O7" s="8">
        <f t="shared" ref="O7:O65" si="1">+N7*$O$5</f>
        <v>0</v>
      </c>
      <c r="P7" s="31"/>
      <c r="Q7" s="26"/>
      <c r="R7" s="7">
        <f t="shared" ref="R7:R65" si="2">IF(ISERROR(AVERAGE(P7:Q7)),0,AVERAGE(P7:Q7))</f>
        <v>0</v>
      </c>
      <c r="S7" s="9">
        <f t="shared" ref="S7:S65" si="3">R7*$S$5</f>
        <v>0</v>
      </c>
      <c r="T7" s="34"/>
      <c r="U7" s="8">
        <f t="shared" ref="U7:U65" si="4">+T7*$U$5</f>
        <v>0</v>
      </c>
      <c r="V7" s="16">
        <f t="shared" ref="V7:V65" si="5">O7+S7+U7</f>
        <v>0</v>
      </c>
    </row>
    <row r="8" spans="1:23" ht="13.95" customHeight="1" x14ac:dyDescent="0.3">
      <c r="A8" s="60"/>
      <c r="B8" s="61"/>
      <c r="C8" s="69"/>
      <c r="D8" s="27"/>
      <c r="E8" s="26"/>
      <c r="F8" s="26"/>
      <c r="G8" s="26"/>
      <c r="H8" s="26"/>
      <c r="I8" s="26"/>
      <c r="J8" s="26"/>
      <c r="K8" s="26"/>
      <c r="L8" s="26"/>
      <c r="M8" s="26"/>
      <c r="N8" s="7">
        <f t="shared" si="0"/>
        <v>0</v>
      </c>
      <c r="O8" s="8">
        <f t="shared" si="1"/>
        <v>0</v>
      </c>
      <c r="P8" s="31"/>
      <c r="Q8" s="26"/>
      <c r="R8" s="7">
        <f t="shared" si="2"/>
        <v>0</v>
      </c>
      <c r="S8" s="17">
        <f t="shared" si="3"/>
        <v>0</v>
      </c>
      <c r="T8" s="35"/>
      <c r="U8" s="8">
        <f t="shared" si="4"/>
        <v>0</v>
      </c>
      <c r="V8" s="16">
        <f t="shared" si="5"/>
        <v>0</v>
      </c>
    </row>
    <row r="9" spans="1:23" ht="13.95" customHeight="1" x14ac:dyDescent="0.3">
      <c r="A9" s="60"/>
      <c r="B9" s="61"/>
      <c r="C9" s="69"/>
      <c r="D9" s="27"/>
      <c r="E9" s="26"/>
      <c r="F9" s="26"/>
      <c r="G9" s="26"/>
      <c r="H9" s="26"/>
      <c r="I9" s="26"/>
      <c r="J9" s="26"/>
      <c r="K9" s="26"/>
      <c r="L9" s="26"/>
      <c r="M9" s="26"/>
      <c r="N9" s="7">
        <f t="shared" si="0"/>
        <v>0</v>
      </c>
      <c r="O9" s="8">
        <f t="shared" si="1"/>
        <v>0</v>
      </c>
      <c r="P9" s="31"/>
      <c r="Q9" s="26"/>
      <c r="R9" s="7">
        <f t="shared" si="2"/>
        <v>0</v>
      </c>
      <c r="S9" s="17">
        <f t="shared" si="3"/>
        <v>0</v>
      </c>
      <c r="T9" s="35"/>
      <c r="U9" s="8">
        <f t="shared" si="4"/>
        <v>0</v>
      </c>
      <c r="V9" s="16">
        <f t="shared" si="5"/>
        <v>0</v>
      </c>
    </row>
    <row r="10" spans="1:23" ht="13.95" customHeight="1" thickBot="1" x14ac:dyDescent="0.35">
      <c r="A10" s="62"/>
      <c r="B10" s="63"/>
      <c r="C10" s="70"/>
      <c r="D10" s="28"/>
      <c r="E10" s="29"/>
      <c r="F10" s="29"/>
      <c r="G10" s="29"/>
      <c r="H10" s="29"/>
      <c r="I10" s="29"/>
      <c r="J10" s="29"/>
      <c r="K10" s="29"/>
      <c r="L10" s="29"/>
      <c r="M10" s="29"/>
      <c r="N10" s="19">
        <f t="shared" si="0"/>
        <v>0</v>
      </c>
      <c r="O10" s="20">
        <f t="shared" si="1"/>
        <v>0</v>
      </c>
      <c r="P10" s="29"/>
      <c r="Q10" s="29"/>
      <c r="R10" s="19">
        <f t="shared" si="2"/>
        <v>0</v>
      </c>
      <c r="S10" s="21">
        <f t="shared" si="3"/>
        <v>0</v>
      </c>
      <c r="T10" s="32"/>
      <c r="U10" s="20">
        <f t="shared" si="4"/>
        <v>0</v>
      </c>
      <c r="V10" s="22">
        <f t="shared" si="5"/>
        <v>0</v>
      </c>
    </row>
    <row r="11" spans="1:23" ht="13.95" customHeight="1" thickTop="1" x14ac:dyDescent="0.3">
      <c r="A11" s="58"/>
      <c r="B11" s="59"/>
      <c r="C11" s="71"/>
      <c r="D11" s="24"/>
      <c r="E11" s="25"/>
      <c r="F11" s="25"/>
      <c r="G11" s="25"/>
      <c r="H11" s="25"/>
      <c r="I11" s="25"/>
      <c r="J11" s="25"/>
      <c r="K11" s="25"/>
      <c r="L11" s="25"/>
      <c r="M11" s="25"/>
      <c r="N11" s="4">
        <f t="shared" si="0"/>
        <v>0</v>
      </c>
      <c r="O11" s="5">
        <f t="shared" si="1"/>
        <v>0</v>
      </c>
      <c r="P11" s="25"/>
      <c r="Q11" s="25"/>
      <c r="R11" s="4">
        <f t="shared" si="2"/>
        <v>0</v>
      </c>
      <c r="S11" s="18">
        <f t="shared" si="3"/>
        <v>0</v>
      </c>
      <c r="T11" s="30"/>
      <c r="U11" s="5">
        <f t="shared" si="4"/>
        <v>0</v>
      </c>
      <c r="V11" s="15">
        <f t="shared" si="5"/>
        <v>0</v>
      </c>
    </row>
    <row r="12" spans="1:23" ht="13.95" customHeight="1" x14ac:dyDescent="0.3">
      <c r="A12" s="60"/>
      <c r="B12" s="61"/>
      <c r="C12" s="69"/>
      <c r="D12" s="27"/>
      <c r="E12" s="26"/>
      <c r="F12" s="26"/>
      <c r="G12" s="26"/>
      <c r="H12" s="26"/>
      <c r="I12" s="26"/>
      <c r="J12" s="26"/>
      <c r="K12" s="26"/>
      <c r="L12" s="26"/>
      <c r="M12" s="26"/>
      <c r="N12" s="7">
        <f t="shared" si="0"/>
        <v>0</v>
      </c>
      <c r="O12" s="8">
        <f t="shared" si="1"/>
        <v>0</v>
      </c>
      <c r="P12" s="26"/>
      <c r="Q12" s="26"/>
      <c r="R12" s="7">
        <f t="shared" si="2"/>
        <v>0</v>
      </c>
      <c r="S12" s="17">
        <f t="shared" si="3"/>
        <v>0</v>
      </c>
      <c r="T12" s="31"/>
      <c r="U12" s="8">
        <f t="shared" si="4"/>
        <v>0</v>
      </c>
      <c r="V12" s="16">
        <f t="shared" si="5"/>
        <v>0</v>
      </c>
    </row>
    <row r="13" spans="1:23" ht="13.95" customHeight="1" x14ac:dyDescent="0.3">
      <c r="A13" s="60"/>
      <c r="B13" s="61"/>
      <c r="C13" s="69"/>
      <c r="D13" s="27"/>
      <c r="E13" s="26"/>
      <c r="F13" s="26"/>
      <c r="G13" s="26"/>
      <c r="H13" s="26"/>
      <c r="I13" s="26"/>
      <c r="J13" s="26"/>
      <c r="K13" s="26"/>
      <c r="L13" s="26"/>
      <c r="M13" s="26"/>
      <c r="N13" s="7">
        <f t="shared" si="0"/>
        <v>0</v>
      </c>
      <c r="O13" s="8">
        <f t="shared" si="1"/>
        <v>0</v>
      </c>
      <c r="P13" s="26"/>
      <c r="Q13" s="26"/>
      <c r="R13" s="7">
        <f t="shared" si="2"/>
        <v>0</v>
      </c>
      <c r="S13" s="17">
        <f t="shared" si="3"/>
        <v>0</v>
      </c>
      <c r="T13" s="31"/>
      <c r="U13" s="8">
        <f t="shared" si="4"/>
        <v>0</v>
      </c>
      <c r="V13" s="16">
        <f t="shared" si="5"/>
        <v>0</v>
      </c>
    </row>
    <row r="14" spans="1:23" ht="13.95" customHeight="1" x14ac:dyDescent="0.3">
      <c r="A14" s="60"/>
      <c r="B14" s="61"/>
      <c r="C14" s="69"/>
      <c r="D14" s="27"/>
      <c r="E14" s="26"/>
      <c r="F14" s="26"/>
      <c r="G14" s="26"/>
      <c r="H14" s="26"/>
      <c r="I14" s="26"/>
      <c r="J14" s="26"/>
      <c r="K14" s="26"/>
      <c r="L14" s="26"/>
      <c r="M14" s="26"/>
      <c r="N14" s="7">
        <f t="shared" si="0"/>
        <v>0</v>
      </c>
      <c r="O14" s="8">
        <f t="shared" si="1"/>
        <v>0</v>
      </c>
      <c r="P14" s="26"/>
      <c r="Q14" s="26"/>
      <c r="R14" s="7">
        <f t="shared" si="2"/>
        <v>0</v>
      </c>
      <c r="S14" s="17">
        <f t="shared" si="3"/>
        <v>0</v>
      </c>
      <c r="T14" s="31"/>
      <c r="U14" s="8">
        <f t="shared" si="4"/>
        <v>0</v>
      </c>
      <c r="V14" s="16">
        <f t="shared" si="5"/>
        <v>0</v>
      </c>
    </row>
    <row r="15" spans="1:23" ht="13.95" customHeight="1" thickBot="1" x14ac:dyDescent="0.35">
      <c r="A15" s="62"/>
      <c r="B15" s="63"/>
      <c r="C15" s="70"/>
      <c r="D15" s="28"/>
      <c r="E15" s="29"/>
      <c r="F15" s="29"/>
      <c r="G15" s="29"/>
      <c r="H15" s="29"/>
      <c r="I15" s="29"/>
      <c r="J15" s="29"/>
      <c r="K15" s="29"/>
      <c r="L15" s="29"/>
      <c r="M15" s="29"/>
      <c r="N15" s="19">
        <f t="shared" si="0"/>
        <v>0</v>
      </c>
      <c r="O15" s="20">
        <f t="shared" si="1"/>
        <v>0</v>
      </c>
      <c r="P15" s="29"/>
      <c r="Q15" s="29"/>
      <c r="R15" s="19">
        <f t="shared" si="2"/>
        <v>0</v>
      </c>
      <c r="S15" s="21">
        <f t="shared" si="3"/>
        <v>0</v>
      </c>
      <c r="T15" s="32"/>
      <c r="U15" s="20">
        <f t="shared" si="4"/>
        <v>0</v>
      </c>
      <c r="V15" s="22">
        <f t="shared" si="5"/>
        <v>0</v>
      </c>
    </row>
    <row r="16" spans="1:23" ht="13.95" customHeight="1" thickTop="1" x14ac:dyDescent="0.3">
      <c r="A16" s="58"/>
      <c r="B16" s="59"/>
      <c r="C16" s="71"/>
      <c r="D16" s="24"/>
      <c r="E16" s="25"/>
      <c r="F16" s="25"/>
      <c r="G16" s="25"/>
      <c r="H16" s="25"/>
      <c r="I16" s="25"/>
      <c r="J16" s="25"/>
      <c r="K16" s="25"/>
      <c r="L16" s="25"/>
      <c r="M16" s="25"/>
      <c r="N16" s="4">
        <f t="shared" si="0"/>
        <v>0</v>
      </c>
      <c r="O16" s="5">
        <f t="shared" si="1"/>
        <v>0</v>
      </c>
      <c r="P16" s="25"/>
      <c r="Q16" s="25"/>
      <c r="R16" s="4">
        <f t="shared" si="2"/>
        <v>0</v>
      </c>
      <c r="S16" s="18">
        <f t="shared" si="3"/>
        <v>0</v>
      </c>
      <c r="T16" s="30"/>
      <c r="U16" s="5">
        <f t="shared" si="4"/>
        <v>0</v>
      </c>
      <c r="V16" s="15">
        <f t="shared" si="5"/>
        <v>0</v>
      </c>
    </row>
    <row r="17" spans="1:22" ht="13.95" customHeight="1" x14ac:dyDescent="0.3">
      <c r="A17" s="60"/>
      <c r="B17" s="61"/>
      <c r="C17" s="69"/>
      <c r="D17" s="27"/>
      <c r="E17" s="26"/>
      <c r="F17" s="26"/>
      <c r="G17" s="26"/>
      <c r="H17" s="26"/>
      <c r="I17" s="26"/>
      <c r="J17" s="26"/>
      <c r="K17" s="26"/>
      <c r="L17" s="26"/>
      <c r="M17" s="26"/>
      <c r="N17" s="7">
        <f t="shared" si="0"/>
        <v>0</v>
      </c>
      <c r="O17" s="8">
        <f t="shared" si="1"/>
        <v>0</v>
      </c>
      <c r="P17" s="26"/>
      <c r="Q17" s="26"/>
      <c r="R17" s="7">
        <f t="shared" si="2"/>
        <v>0</v>
      </c>
      <c r="S17" s="17">
        <f t="shared" si="3"/>
        <v>0</v>
      </c>
      <c r="T17" s="31"/>
      <c r="U17" s="8">
        <f t="shared" si="4"/>
        <v>0</v>
      </c>
      <c r="V17" s="16">
        <f t="shared" si="5"/>
        <v>0</v>
      </c>
    </row>
    <row r="18" spans="1:22" ht="13.95" customHeight="1" x14ac:dyDescent="0.3">
      <c r="A18" s="60"/>
      <c r="B18" s="61"/>
      <c r="C18" s="69"/>
      <c r="D18" s="27"/>
      <c r="E18" s="26"/>
      <c r="F18" s="26"/>
      <c r="G18" s="26"/>
      <c r="H18" s="26"/>
      <c r="I18" s="26"/>
      <c r="J18" s="26"/>
      <c r="K18" s="26"/>
      <c r="L18" s="26"/>
      <c r="M18" s="26"/>
      <c r="N18" s="7">
        <f t="shared" si="0"/>
        <v>0</v>
      </c>
      <c r="O18" s="8">
        <f t="shared" si="1"/>
        <v>0</v>
      </c>
      <c r="P18" s="26"/>
      <c r="Q18" s="26"/>
      <c r="R18" s="7">
        <f t="shared" si="2"/>
        <v>0</v>
      </c>
      <c r="S18" s="17">
        <f t="shared" si="3"/>
        <v>0</v>
      </c>
      <c r="T18" s="31"/>
      <c r="U18" s="8">
        <f t="shared" si="4"/>
        <v>0</v>
      </c>
      <c r="V18" s="16">
        <f t="shared" si="5"/>
        <v>0</v>
      </c>
    </row>
    <row r="19" spans="1:22" ht="13.95" customHeight="1" x14ac:dyDescent="0.3">
      <c r="A19" s="60"/>
      <c r="B19" s="61"/>
      <c r="C19" s="69"/>
      <c r="D19" s="27"/>
      <c r="E19" s="26"/>
      <c r="F19" s="26"/>
      <c r="G19" s="26"/>
      <c r="H19" s="26"/>
      <c r="I19" s="26"/>
      <c r="J19" s="26"/>
      <c r="K19" s="26"/>
      <c r="L19" s="26"/>
      <c r="M19" s="26"/>
      <c r="N19" s="7">
        <f t="shared" si="0"/>
        <v>0</v>
      </c>
      <c r="O19" s="8">
        <f t="shared" si="1"/>
        <v>0</v>
      </c>
      <c r="P19" s="26"/>
      <c r="Q19" s="26"/>
      <c r="R19" s="7">
        <f t="shared" si="2"/>
        <v>0</v>
      </c>
      <c r="S19" s="17">
        <f t="shared" si="3"/>
        <v>0</v>
      </c>
      <c r="T19" s="31"/>
      <c r="U19" s="8">
        <f t="shared" si="4"/>
        <v>0</v>
      </c>
      <c r="V19" s="16">
        <f t="shared" si="5"/>
        <v>0</v>
      </c>
    </row>
    <row r="20" spans="1:22" ht="13.95" customHeight="1" thickBot="1" x14ac:dyDescent="0.35">
      <c r="A20" s="62"/>
      <c r="B20" s="63"/>
      <c r="C20" s="70"/>
      <c r="D20" s="28"/>
      <c r="E20" s="29"/>
      <c r="F20" s="29"/>
      <c r="G20" s="29"/>
      <c r="H20" s="29"/>
      <c r="I20" s="29"/>
      <c r="J20" s="29"/>
      <c r="K20" s="29"/>
      <c r="L20" s="29"/>
      <c r="M20" s="29"/>
      <c r="N20" s="19">
        <f t="shared" si="0"/>
        <v>0</v>
      </c>
      <c r="O20" s="20">
        <f t="shared" si="1"/>
        <v>0</v>
      </c>
      <c r="P20" s="29"/>
      <c r="Q20" s="29"/>
      <c r="R20" s="19">
        <f t="shared" si="2"/>
        <v>0</v>
      </c>
      <c r="S20" s="21">
        <f t="shared" si="3"/>
        <v>0</v>
      </c>
      <c r="T20" s="32"/>
      <c r="U20" s="20">
        <f t="shared" si="4"/>
        <v>0</v>
      </c>
      <c r="V20" s="22">
        <f t="shared" si="5"/>
        <v>0</v>
      </c>
    </row>
    <row r="21" spans="1:22" ht="13.95" customHeight="1" thickTop="1" x14ac:dyDescent="0.3">
      <c r="A21" s="58"/>
      <c r="B21" s="59"/>
      <c r="C21" s="71"/>
      <c r="D21" s="24"/>
      <c r="E21" s="25"/>
      <c r="F21" s="25"/>
      <c r="G21" s="25"/>
      <c r="H21" s="25"/>
      <c r="I21" s="25"/>
      <c r="J21" s="25"/>
      <c r="K21" s="25"/>
      <c r="L21" s="25"/>
      <c r="M21" s="25"/>
      <c r="N21" s="4">
        <f t="shared" si="0"/>
        <v>0</v>
      </c>
      <c r="O21" s="5">
        <f t="shared" si="1"/>
        <v>0</v>
      </c>
      <c r="P21" s="25"/>
      <c r="Q21" s="25"/>
      <c r="R21" s="4">
        <f t="shared" si="2"/>
        <v>0</v>
      </c>
      <c r="S21" s="18">
        <f t="shared" si="3"/>
        <v>0</v>
      </c>
      <c r="T21" s="30"/>
      <c r="U21" s="5">
        <f t="shared" si="4"/>
        <v>0</v>
      </c>
      <c r="V21" s="15">
        <f t="shared" si="5"/>
        <v>0</v>
      </c>
    </row>
    <row r="22" spans="1:22" ht="13.95" customHeight="1" x14ac:dyDescent="0.3">
      <c r="A22" s="60"/>
      <c r="B22" s="61"/>
      <c r="C22" s="69"/>
      <c r="D22" s="27"/>
      <c r="E22" s="26"/>
      <c r="F22" s="26"/>
      <c r="G22" s="26"/>
      <c r="H22" s="26"/>
      <c r="I22" s="26"/>
      <c r="J22" s="26"/>
      <c r="K22" s="26"/>
      <c r="L22" s="26"/>
      <c r="M22" s="26"/>
      <c r="N22" s="7">
        <f t="shared" si="0"/>
        <v>0</v>
      </c>
      <c r="O22" s="8">
        <f t="shared" si="1"/>
        <v>0</v>
      </c>
      <c r="P22" s="26"/>
      <c r="Q22" s="26"/>
      <c r="R22" s="7">
        <f t="shared" si="2"/>
        <v>0</v>
      </c>
      <c r="S22" s="17">
        <f t="shared" si="3"/>
        <v>0</v>
      </c>
      <c r="T22" s="31"/>
      <c r="U22" s="8">
        <f t="shared" si="4"/>
        <v>0</v>
      </c>
      <c r="V22" s="16">
        <f t="shared" si="5"/>
        <v>0</v>
      </c>
    </row>
    <row r="23" spans="1:22" ht="13.95" customHeight="1" x14ac:dyDescent="0.3">
      <c r="A23" s="60"/>
      <c r="B23" s="61"/>
      <c r="C23" s="69"/>
      <c r="D23" s="27"/>
      <c r="E23" s="26"/>
      <c r="F23" s="26"/>
      <c r="G23" s="26"/>
      <c r="H23" s="26"/>
      <c r="I23" s="26"/>
      <c r="J23" s="26"/>
      <c r="K23" s="26"/>
      <c r="L23" s="26"/>
      <c r="M23" s="26"/>
      <c r="N23" s="7">
        <f t="shared" si="0"/>
        <v>0</v>
      </c>
      <c r="O23" s="8">
        <f t="shared" si="1"/>
        <v>0</v>
      </c>
      <c r="P23" s="26"/>
      <c r="Q23" s="26"/>
      <c r="R23" s="7">
        <f t="shared" si="2"/>
        <v>0</v>
      </c>
      <c r="S23" s="17">
        <f t="shared" si="3"/>
        <v>0</v>
      </c>
      <c r="T23" s="31"/>
      <c r="U23" s="8">
        <f t="shared" si="4"/>
        <v>0</v>
      </c>
      <c r="V23" s="16">
        <f t="shared" si="5"/>
        <v>0</v>
      </c>
    </row>
    <row r="24" spans="1:22" ht="13.95" customHeight="1" x14ac:dyDescent="0.3">
      <c r="A24" s="60"/>
      <c r="B24" s="61"/>
      <c r="C24" s="69"/>
      <c r="D24" s="27"/>
      <c r="E24" s="26"/>
      <c r="F24" s="26"/>
      <c r="G24" s="26"/>
      <c r="H24" s="26"/>
      <c r="I24" s="26"/>
      <c r="J24" s="26"/>
      <c r="K24" s="26"/>
      <c r="L24" s="26"/>
      <c r="M24" s="26"/>
      <c r="N24" s="7">
        <f t="shared" si="0"/>
        <v>0</v>
      </c>
      <c r="O24" s="8">
        <f t="shared" si="1"/>
        <v>0</v>
      </c>
      <c r="P24" s="26"/>
      <c r="Q24" s="26"/>
      <c r="R24" s="7">
        <f t="shared" si="2"/>
        <v>0</v>
      </c>
      <c r="S24" s="17">
        <f t="shared" si="3"/>
        <v>0</v>
      </c>
      <c r="T24" s="31"/>
      <c r="U24" s="8">
        <f t="shared" si="4"/>
        <v>0</v>
      </c>
      <c r="V24" s="16">
        <f t="shared" si="5"/>
        <v>0</v>
      </c>
    </row>
    <row r="25" spans="1:22" ht="13.95" customHeight="1" thickBot="1" x14ac:dyDescent="0.35">
      <c r="A25" s="62"/>
      <c r="B25" s="63"/>
      <c r="C25" s="70"/>
      <c r="D25" s="28"/>
      <c r="E25" s="29"/>
      <c r="F25" s="29"/>
      <c r="G25" s="29"/>
      <c r="H25" s="29"/>
      <c r="I25" s="29"/>
      <c r="J25" s="29"/>
      <c r="K25" s="29"/>
      <c r="L25" s="29"/>
      <c r="M25" s="29"/>
      <c r="N25" s="19">
        <f t="shared" si="0"/>
        <v>0</v>
      </c>
      <c r="O25" s="20">
        <f t="shared" si="1"/>
        <v>0</v>
      </c>
      <c r="P25" s="29"/>
      <c r="Q25" s="29"/>
      <c r="R25" s="19">
        <f t="shared" si="2"/>
        <v>0</v>
      </c>
      <c r="S25" s="21">
        <f t="shared" si="3"/>
        <v>0</v>
      </c>
      <c r="T25" s="32"/>
      <c r="U25" s="20">
        <f t="shared" si="4"/>
        <v>0</v>
      </c>
      <c r="V25" s="22">
        <f t="shared" si="5"/>
        <v>0</v>
      </c>
    </row>
    <row r="26" spans="1:22" ht="13.95" customHeight="1" thickTop="1" x14ac:dyDescent="0.3">
      <c r="A26" s="58"/>
      <c r="B26" s="59"/>
      <c r="C26" s="71"/>
      <c r="D26" s="24"/>
      <c r="E26" s="25"/>
      <c r="F26" s="25"/>
      <c r="G26" s="25"/>
      <c r="H26" s="25"/>
      <c r="I26" s="25"/>
      <c r="J26" s="25"/>
      <c r="K26" s="25"/>
      <c r="L26" s="25"/>
      <c r="M26" s="25"/>
      <c r="N26" s="4">
        <f t="shared" si="0"/>
        <v>0</v>
      </c>
      <c r="O26" s="5">
        <f t="shared" si="1"/>
        <v>0</v>
      </c>
      <c r="P26" s="25"/>
      <c r="Q26" s="25"/>
      <c r="R26" s="4">
        <f t="shared" si="2"/>
        <v>0</v>
      </c>
      <c r="S26" s="18">
        <f t="shared" si="3"/>
        <v>0</v>
      </c>
      <c r="T26" s="30"/>
      <c r="U26" s="5">
        <f t="shared" si="4"/>
        <v>0</v>
      </c>
      <c r="V26" s="15">
        <f t="shared" si="5"/>
        <v>0</v>
      </c>
    </row>
    <row r="27" spans="1:22" ht="13.95" customHeight="1" x14ac:dyDescent="0.3">
      <c r="A27" s="60"/>
      <c r="B27" s="61"/>
      <c r="C27" s="69"/>
      <c r="D27" s="27"/>
      <c r="E27" s="26"/>
      <c r="F27" s="26"/>
      <c r="G27" s="26"/>
      <c r="H27" s="26"/>
      <c r="I27" s="26"/>
      <c r="J27" s="26"/>
      <c r="K27" s="26"/>
      <c r="L27" s="26"/>
      <c r="M27" s="26"/>
      <c r="N27" s="7">
        <f t="shared" si="0"/>
        <v>0</v>
      </c>
      <c r="O27" s="8">
        <f t="shared" si="1"/>
        <v>0</v>
      </c>
      <c r="P27" s="26"/>
      <c r="Q27" s="26"/>
      <c r="R27" s="7">
        <f t="shared" si="2"/>
        <v>0</v>
      </c>
      <c r="S27" s="17">
        <f t="shared" si="3"/>
        <v>0</v>
      </c>
      <c r="T27" s="31"/>
      <c r="U27" s="8">
        <f t="shared" si="4"/>
        <v>0</v>
      </c>
      <c r="V27" s="16">
        <f t="shared" si="5"/>
        <v>0</v>
      </c>
    </row>
    <row r="28" spans="1:22" ht="13.95" customHeight="1" x14ac:dyDescent="0.3">
      <c r="A28" s="60"/>
      <c r="B28" s="61"/>
      <c r="C28" s="69"/>
      <c r="D28" s="27"/>
      <c r="E28" s="26"/>
      <c r="F28" s="26"/>
      <c r="G28" s="26"/>
      <c r="H28" s="26"/>
      <c r="I28" s="26"/>
      <c r="J28" s="26"/>
      <c r="K28" s="26"/>
      <c r="L28" s="26"/>
      <c r="M28" s="26"/>
      <c r="N28" s="7">
        <f t="shared" si="0"/>
        <v>0</v>
      </c>
      <c r="O28" s="8">
        <f t="shared" si="1"/>
        <v>0</v>
      </c>
      <c r="P28" s="26"/>
      <c r="Q28" s="26"/>
      <c r="R28" s="7">
        <f t="shared" si="2"/>
        <v>0</v>
      </c>
      <c r="S28" s="17">
        <f t="shared" si="3"/>
        <v>0</v>
      </c>
      <c r="T28" s="31"/>
      <c r="U28" s="8">
        <f t="shared" si="4"/>
        <v>0</v>
      </c>
      <c r="V28" s="16">
        <f t="shared" si="5"/>
        <v>0</v>
      </c>
    </row>
    <row r="29" spans="1:22" ht="13.95" customHeight="1" x14ac:dyDescent="0.3">
      <c r="A29" s="60"/>
      <c r="B29" s="61"/>
      <c r="C29" s="69"/>
      <c r="D29" s="27"/>
      <c r="E29" s="26"/>
      <c r="F29" s="26"/>
      <c r="G29" s="26"/>
      <c r="H29" s="26"/>
      <c r="I29" s="26"/>
      <c r="J29" s="26"/>
      <c r="K29" s="26"/>
      <c r="L29" s="26"/>
      <c r="M29" s="26"/>
      <c r="N29" s="7">
        <f t="shared" si="0"/>
        <v>0</v>
      </c>
      <c r="O29" s="8">
        <f t="shared" si="1"/>
        <v>0</v>
      </c>
      <c r="P29" s="31"/>
      <c r="Q29" s="26"/>
      <c r="R29" s="7">
        <f t="shared" si="2"/>
        <v>0</v>
      </c>
      <c r="S29" s="17">
        <f t="shared" si="3"/>
        <v>0</v>
      </c>
      <c r="T29" s="35"/>
      <c r="U29" s="8">
        <f t="shared" si="4"/>
        <v>0</v>
      </c>
      <c r="V29" s="16">
        <f t="shared" si="5"/>
        <v>0</v>
      </c>
    </row>
    <row r="30" spans="1:22" ht="13.95" customHeight="1" thickBot="1" x14ac:dyDescent="0.35">
      <c r="A30" s="62"/>
      <c r="B30" s="63"/>
      <c r="C30" s="70"/>
      <c r="D30" s="28"/>
      <c r="E30" s="29"/>
      <c r="F30" s="29"/>
      <c r="G30" s="29"/>
      <c r="H30" s="29"/>
      <c r="I30" s="29"/>
      <c r="J30" s="29"/>
      <c r="K30" s="29"/>
      <c r="L30" s="29"/>
      <c r="M30" s="29"/>
      <c r="N30" s="19">
        <f t="shared" si="0"/>
        <v>0</v>
      </c>
      <c r="O30" s="20">
        <f t="shared" si="1"/>
        <v>0</v>
      </c>
      <c r="P30" s="32"/>
      <c r="Q30" s="29"/>
      <c r="R30" s="19">
        <f t="shared" si="2"/>
        <v>0</v>
      </c>
      <c r="S30" s="21">
        <f t="shared" si="3"/>
        <v>0</v>
      </c>
      <c r="T30" s="36"/>
      <c r="U30" s="20">
        <f t="shared" si="4"/>
        <v>0</v>
      </c>
      <c r="V30" s="22">
        <f t="shared" si="5"/>
        <v>0</v>
      </c>
    </row>
    <row r="31" spans="1:22" ht="13.95" customHeight="1" thickTop="1" x14ac:dyDescent="0.3">
      <c r="A31" s="58"/>
      <c r="B31" s="59"/>
      <c r="C31" s="71"/>
      <c r="D31" s="24"/>
      <c r="E31" s="25"/>
      <c r="F31" s="25"/>
      <c r="G31" s="25"/>
      <c r="H31" s="25"/>
      <c r="I31" s="25"/>
      <c r="J31" s="25"/>
      <c r="K31" s="25"/>
      <c r="L31" s="25"/>
      <c r="M31" s="25"/>
      <c r="N31" s="4">
        <f t="shared" si="0"/>
        <v>0</v>
      </c>
      <c r="O31" s="5">
        <f t="shared" si="1"/>
        <v>0</v>
      </c>
      <c r="P31" s="30"/>
      <c r="Q31" s="25"/>
      <c r="R31" s="4">
        <f t="shared" si="2"/>
        <v>0</v>
      </c>
      <c r="S31" s="18">
        <f t="shared" si="3"/>
        <v>0</v>
      </c>
      <c r="T31" s="37"/>
      <c r="U31" s="5">
        <f t="shared" si="4"/>
        <v>0</v>
      </c>
      <c r="V31" s="15">
        <f t="shared" si="5"/>
        <v>0</v>
      </c>
    </row>
    <row r="32" spans="1:22" ht="13.95" customHeight="1" x14ac:dyDescent="0.3">
      <c r="A32" s="60"/>
      <c r="B32" s="61"/>
      <c r="C32" s="69"/>
      <c r="D32" s="27"/>
      <c r="E32" s="26"/>
      <c r="F32" s="26"/>
      <c r="G32" s="26"/>
      <c r="H32" s="26"/>
      <c r="I32" s="26"/>
      <c r="J32" s="26"/>
      <c r="K32" s="26"/>
      <c r="L32" s="26"/>
      <c r="M32" s="26"/>
      <c r="N32" s="7">
        <f t="shared" si="0"/>
        <v>0</v>
      </c>
      <c r="O32" s="8">
        <f t="shared" si="1"/>
        <v>0</v>
      </c>
      <c r="P32" s="31"/>
      <c r="Q32" s="26"/>
      <c r="R32" s="7">
        <f t="shared" si="2"/>
        <v>0</v>
      </c>
      <c r="S32" s="17">
        <f t="shared" si="3"/>
        <v>0</v>
      </c>
      <c r="T32" s="35"/>
      <c r="U32" s="8">
        <f t="shared" si="4"/>
        <v>0</v>
      </c>
      <c r="V32" s="16">
        <f t="shared" si="5"/>
        <v>0</v>
      </c>
    </row>
    <row r="33" spans="1:22" ht="13.95" customHeight="1" x14ac:dyDescent="0.3">
      <c r="A33" s="60"/>
      <c r="B33" s="61"/>
      <c r="C33" s="69"/>
      <c r="D33" s="27"/>
      <c r="E33" s="26"/>
      <c r="F33" s="26"/>
      <c r="G33" s="26"/>
      <c r="H33" s="26"/>
      <c r="I33" s="26"/>
      <c r="J33" s="26"/>
      <c r="K33" s="26"/>
      <c r="L33" s="26"/>
      <c r="M33" s="26"/>
      <c r="N33" s="7">
        <f t="shared" si="0"/>
        <v>0</v>
      </c>
      <c r="O33" s="8">
        <f t="shared" si="1"/>
        <v>0</v>
      </c>
      <c r="P33" s="31"/>
      <c r="Q33" s="26"/>
      <c r="R33" s="7">
        <f t="shared" si="2"/>
        <v>0</v>
      </c>
      <c r="S33" s="17">
        <f t="shared" si="3"/>
        <v>0</v>
      </c>
      <c r="T33" s="35"/>
      <c r="U33" s="8">
        <f t="shared" si="4"/>
        <v>0</v>
      </c>
      <c r="V33" s="16">
        <f t="shared" si="5"/>
        <v>0</v>
      </c>
    </row>
    <row r="34" spans="1:22" ht="13.95" customHeight="1" x14ac:dyDescent="0.3">
      <c r="A34" s="60"/>
      <c r="B34" s="61"/>
      <c r="C34" s="69"/>
      <c r="D34" s="27"/>
      <c r="E34" s="26"/>
      <c r="F34" s="26"/>
      <c r="G34" s="26"/>
      <c r="H34" s="26"/>
      <c r="I34" s="26"/>
      <c r="J34" s="26"/>
      <c r="K34" s="26"/>
      <c r="L34" s="26"/>
      <c r="M34" s="26"/>
      <c r="N34" s="7">
        <f t="shared" si="0"/>
        <v>0</v>
      </c>
      <c r="O34" s="8">
        <f t="shared" si="1"/>
        <v>0</v>
      </c>
      <c r="P34" s="31"/>
      <c r="Q34" s="26"/>
      <c r="R34" s="7">
        <f t="shared" si="2"/>
        <v>0</v>
      </c>
      <c r="S34" s="17">
        <f t="shared" si="3"/>
        <v>0</v>
      </c>
      <c r="T34" s="35"/>
      <c r="U34" s="8">
        <f t="shared" si="4"/>
        <v>0</v>
      </c>
      <c r="V34" s="16">
        <f t="shared" si="5"/>
        <v>0</v>
      </c>
    </row>
    <row r="35" spans="1:22" ht="13.95" customHeight="1" thickBot="1" x14ac:dyDescent="0.35">
      <c r="A35" s="62"/>
      <c r="B35" s="63"/>
      <c r="C35" s="70"/>
      <c r="D35" s="28"/>
      <c r="E35" s="29"/>
      <c r="F35" s="29"/>
      <c r="G35" s="29"/>
      <c r="H35" s="29"/>
      <c r="I35" s="29"/>
      <c r="J35" s="29"/>
      <c r="K35" s="29"/>
      <c r="L35" s="29"/>
      <c r="M35" s="29"/>
      <c r="N35" s="19">
        <f t="shared" si="0"/>
        <v>0</v>
      </c>
      <c r="O35" s="20">
        <f t="shared" si="1"/>
        <v>0</v>
      </c>
      <c r="P35" s="32"/>
      <c r="Q35" s="29"/>
      <c r="R35" s="19">
        <f t="shared" si="2"/>
        <v>0</v>
      </c>
      <c r="S35" s="21">
        <f t="shared" si="3"/>
        <v>0</v>
      </c>
      <c r="T35" s="36"/>
      <c r="U35" s="20">
        <f t="shared" si="4"/>
        <v>0</v>
      </c>
      <c r="V35" s="22">
        <f t="shared" si="5"/>
        <v>0</v>
      </c>
    </row>
    <row r="36" spans="1:22" ht="13.95" customHeight="1" thickTop="1" x14ac:dyDescent="0.3">
      <c r="A36" s="58"/>
      <c r="B36" s="59"/>
      <c r="C36" s="71"/>
      <c r="D36" s="24"/>
      <c r="E36" s="25"/>
      <c r="F36" s="25"/>
      <c r="G36" s="25"/>
      <c r="H36" s="25"/>
      <c r="I36" s="25"/>
      <c r="J36" s="25"/>
      <c r="K36" s="25"/>
      <c r="L36" s="25"/>
      <c r="M36" s="25"/>
      <c r="N36" s="4">
        <f t="shared" si="0"/>
        <v>0</v>
      </c>
      <c r="O36" s="5">
        <f t="shared" si="1"/>
        <v>0</v>
      </c>
      <c r="P36" s="30"/>
      <c r="Q36" s="25"/>
      <c r="R36" s="4">
        <f t="shared" si="2"/>
        <v>0</v>
      </c>
      <c r="S36" s="6">
        <f t="shared" si="3"/>
        <v>0</v>
      </c>
      <c r="T36" s="33"/>
      <c r="U36" s="5">
        <f t="shared" si="4"/>
        <v>0</v>
      </c>
      <c r="V36" s="15">
        <f t="shared" si="5"/>
        <v>0</v>
      </c>
    </row>
    <row r="37" spans="1:22" ht="13.95" customHeight="1" x14ac:dyDescent="0.3">
      <c r="A37" s="60"/>
      <c r="B37" s="61"/>
      <c r="C37" s="69"/>
      <c r="D37" s="27"/>
      <c r="E37" s="26"/>
      <c r="F37" s="26"/>
      <c r="G37" s="26"/>
      <c r="H37" s="26"/>
      <c r="I37" s="26"/>
      <c r="J37" s="26"/>
      <c r="K37" s="26"/>
      <c r="L37" s="26"/>
      <c r="M37" s="26"/>
      <c r="N37" s="7">
        <f t="shared" si="0"/>
        <v>0</v>
      </c>
      <c r="O37" s="8">
        <f t="shared" si="1"/>
        <v>0</v>
      </c>
      <c r="P37" s="31"/>
      <c r="Q37" s="26"/>
      <c r="R37" s="7">
        <f t="shared" si="2"/>
        <v>0</v>
      </c>
      <c r="S37" s="9">
        <f t="shared" si="3"/>
        <v>0</v>
      </c>
      <c r="T37" s="34"/>
      <c r="U37" s="8">
        <f t="shared" si="4"/>
        <v>0</v>
      </c>
      <c r="V37" s="16">
        <f t="shared" si="5"/>
        <v>0</v>
      </c>
    </row>
    <row r="38" spans="1:22" ht="13.95" customHeight="1" x14ac:dyDescent="0.3">
      <c r="A38" s="60"/>
      <c r="B38" s="61"/>
      <c r="C38" s="69"/>
      <c r="D38" s="27"/>
      <c r="E38" s="26"/>
      <c r="F38" s="26"/>
      <c r="G38" s="26"/>
      <c r="H38" s="26"/>
      <c r="I38" s="26"/>
      <c r="J38" s="26"/>
      <c r="K38" s="26"/>
      <c r="L38" s="26"/>
      <c r="M38" s="26"/>
      <c r="N38" s="7">
        <f t="shared" si="0"/>
        <v>0</v>
      </c>
      <c r="O38" s="8">
        <f t="shared" si="1"/>
        <v>0</v>
      </c>
      <c r="P38" s="31"/>
      <c r="Q38" s="26"/>
      <c r="R38" s="7">
        <f t="shared" si="2"/>
        <v>0</v>
      </c>
      <c r="S38" s="9">
        <f t="shared" si="3"/>
        <v>0</v>
      </c>
      <c r="T38" s="34"/>
      <c r="U38" s="8">
        <f t="shared" si="4"/>
        <v>0</v>
      </c>
      <c r="V38" s="16">
        <f t="shared" si="5"/>
        <v>0</v>
      </c>
    </row>
    <row r="39" spans="1:22" ht="13.95" customHeight="1" x14ac:dyDescent="0.3">
      <c r="A39" s="60"/>
      <c r="B39" s="61"/>
      <c r="C39" s="69"/>
      <c r="D39" s="27"/>
      <c r="E39" s="26"/>
      <c r="F39" s="26"/>
      <c r="G39" s="26"/>
      <c r="H39" s="26"/>
      <c r="I39" s="26"/>
      <c r="J39" s="26"/>
      <c r="K39" s="26"/>
      <c r="L39" s="26"/>
      <c r="M39" s="26"/>
      <c r="N39" s="7">
        <f t="shared" si="0"/>
        <v>0</v>
      </c>
      <c r="O39" s="8">
        <f t="shared" si="1"/>
        <v>0</v>
      </c>
      <c r="P39" s="31"/>
      <c r="Q39" s="26"/>
      <c r="R39" s="7">
        <f t="shared" si="2"/>
        <v>0</v>
      </c>
      <c r="S39" s="9">
        <f t="shared" si="3"/>
        <v>0</v>
      </c>
      <c r="T39" s="34"/>
      <c r="U39" s="8">
        <f t="shared" si="4"/>
        <v>0</v>
      </c>
      <c r="V39" s="16">
        <f t="shared" si="5"/>
        <v>0</v>
      </c>
    </row>
    <row r="40" spans="1:22" ht="13.95" customHeight="1" thickBot="1" x14ac:dyDescent="0.35">
      <c r="A40" s="62"/>
      <c r="B40" s="63"/>
      <c r="C40" s="70"/>
      <c r="D40" s="28"/>
      <c r="E40" s="29"/>
      <c r="F40" s="29"/>
      <c r="G40" s="29"/>
      <c r="H40" s="29"/>
      <c r="I40" s="29"/>
      <c r="J40" s="29"/>
      <c r="K40" s="29"/>
      <c r="L40" s="29"/>
      <c r="M40" s="29"/>
      <c r="N40" s="19">
        <f t="shared" si="0"/>
        <v>0</v>
      </c>
      <c r="O40" s="20">
        <f t="shared" si="1"/>
        <v>0</v>
      </c>
      <c r="P40" s="32"/>
      <c r="Q40" s="29"/>
      <c r="R40" s="19">
        <f t="shared" si="2"/>
        <v>0</v>
      </c>
      <c r="S40" s="23">
        <f t="shared" si="3"/>
        <v>0</v>
      </c>
      <c r="T40" s="38"/>
      <c r="U40" s="20">
        <f t="shared" si="4"/>
        <v>0</v>
      </c>
      <c r="V40" s="22">
        <f t="shared" si="5"/>
        <v>0</v>
      </c>
    </row>
    <row r="41" spans="1:22" ht="13.95" customHeight="1" thickTop="1" x14ac:dyDescent="0.3">
      <c r="A41" s="58"/>
      <c r="B41" s="59"/>
      <c r="C41" s="71"/>
      <c r="D41" s="24"/>
      <c r="E41" s="25"/>
      <c r="F41" s="25"/>
      <c r="G41" s="25"/>
      <c r="H41" s="25"/>
      <c r="I41" s="25"/>
      <c r="J41" s="25"/>
      <c r="K41" s="25"/>
      <c r="L41" s="25"/>
      <c r="M41" s="25"/>
      <c r="N41" s="4">
        <f t="shared" si="0"/>
        <v>0</v>
      </c>
      <c r="O41" s="5">
        <f t="shared" si="1"/>
        <v>0</v>
      </c>
      <c r="P41" s="30"/>
      <c r="Q41" s="25"/>
      <c r="R41" s="4">
        <f t="shared" si="2"/>
        <v>0</v>
      </c>
      <c r="S41" s="6">
        <f t="shared" si="3"/>
        <v>0</v>
      </c>
      <c r="T41" s="33"/>
      <c r="U41" s="5">
        <f t="shared" si="4"/>
        <v>0</v>
      </c>
      <c r="V41" s="15">
        <f t="shared" si="5"/>
        <v>0</v>
      </c>
    </row>
    <row r="42" spans="1:22" ht="13.95" customHeight="1" x14ac:dyDescent="0.3">
      <c r="A42" s="60"/>
      <c r="B42" s="61"/>
      <c r="C42" s="69"/>
      <c r="D42" s="27"/>
      <c r="E42" s="26"/>
      <c r="F42" s="26"/>
      <c r="G42" s="26"/>
      <c r="H42" s="26"/>
      <c r="I42" s="26"/>
      <c r="J42" s="26"/>
      <c r="K42" s="26"/>
      <c r="L42" s="26"/>
      <c r="M42" s="26"/>
      <c r="N42" s="7">
        <f t="shared" si="0"/>
        <v>0</v>
      </c>
      <c r="O42" s="8">
        <f t="shared" si="1"/>
        <v>0</v>
      </c>
      <c r="P42" s="31"/>
      <c r="Q42" s="26"/>
      <c r="R42" s="7">
        <f t="shared" si="2"/>
        <v>0</v>
      </c>
      <c r="S42" s="9">
        <f t="shared" si="3"/>
        <v>0</v>
      </c>
      <c r="T42" s="34"/>
      <c r="U42" s="8">
        <f t="shared" si="4"/>
        <v>0</v>
      </c>
      <c r="V42" s="16">
        <f t="shared" si="5"/>
        <v>0</v>
      </c>
    </row>
    <row r="43" spans="1:22" ht="13.95" customHeight="1" x14ac:dyDescent="0.3">
      <c r="A43" s="60"/>
      <c r="B43" s="61"/>
      <c r="C43" s="69"/>
      <c r="D43" s="27"/>
      <c r="E43" s="26"/>
      <c r="F43" s="26"/>
      <c r="G43" s="26"/>
      <c r="H43" s="26"/>
      <c r="I43" s="26"/>
      <c r="J43" s="26"/>
      <c r="K43" s="26"/>
      <c r="L43" s="26"/>
      <c r="M43" s="26"/>
      <c r="N43" s="7">
        <f t="shared" si="0"/>
        <v>0</v>
      </c>
      <c r="O43" s="8">
        <f t="shared" si="1"/>
        <v>0</v>
      </c>
      <c r="P43" s="31"/>
      <c r="Q43" s="26"/>
      <c r="R43" s="7">
        <f t="shared" si="2"/>
        <v>0</v>
      </c>
      <c r="S43" s="9">
        <f t="shared" si="3"/>
        <v>0</v>
      </c>
      <c r="T43" s="34"/>
      <c r="U43" s="8">
        <f t="shared" si="4"/>
        <v>0</v>
      </c>
      <c r="V43" s="16">
        <f t="shared" si="5"/>
        <v>0</v>
      </c>
    </row>
    <row r="44" spans="1:22" ht="13.95" customHeight="1" x14ac:dyDescent="0.3">
      <c r="A44" s="60"/>
      <c r="B44" s="61"/>
      <c r="C44" s="69"/>
      <c r="D44" s="27"/>
      <c r="E44" s="26"/>
      <c r="F44" s="26"/>
      <c r="G44" s="26"/>
      <c r="H44" s="26"/>
      <c r="I44" s="26"/>
      <c r="J44" s="26"/>
      <c r="K44" s="26"/>
      <c r="L44" s="26"/>
      <c r="M44" s="26"/>
      <c r="N44" s="7">
        <f t="shared" si="0"/>
        <v>0</v>
      </c>
      <c r="O44" s="8">
        <f t="shared" si="1"/>
        <v>0</v>
      </c>
      <c r="P44" s="31"/>
      <c r="Q44" s="26"/>
      <c r="R44" s="7">
        <f t="shared" si="2"/>
        <v>0</v>
      </c>
      <c r="S44" s="9">
        <f t="shared" si="3"/>
        <v>0</v>
      </c>
      <c r="T44" s="34"/>
      <c r="U44" s="8">
        <f t="shared" si="4"/>
        <v>0</v>
      </c>
      <c r="V44" s="16">
        <f t="shared" si="5"/>
        <v>0</v>
      </c>
    </row>
    <row r="45" spans="1:22" ht="13.95" customHeight="1" thickBot="1" x14ac:dyDescent="0.35">
      <c r="A45" s="62"/>
      <c r="B45" s="63"/>
      <c r="C45" s="70"/>
      <c r="D45" s="28"/>
      <c r="E45" s="29"/>
      <c r="F45" s="29"/>
      <c r="G45" s="29"/>
      <c r="H45" s="29"/>
      <c r="I45" s="29"/>
      <c r="J45" s="29"/>
      <c r="K45" s="29"/>
      <c r="L45" s="29"/>
      <c r="M45" s="29"/>
      <c r="N45" s="19">
        <f t="shared" si="0"/>
        <v>0</v>
      </c>
      <c r="O45" s="20">
        <f t="shared" si="1"/>
        <v>0</v>
      </c>
      <c r="P45" s="32"/>
      <c r="Q45" s="29"/>
      <c r="R45" s="19">
        <f t="shared" si="2"/>
        <v>0</v>
      </c>
      <c r="S45" s="23">
        <f t="shared" si="3"/>
        <v>0</v>
      </c>
      <c r="T45" s="38"/>
      <c r="U45" s="20">
        <f t="shared" si="4"/>
        <v>0</v>
      </c>
      <c r="V45" s="22">
        <f t="shared" si="5"/>
        <v>0</v>
      </c>
    </row>
    <row r="46" spans="1:22" ht="13.95" customHeight="1" thickTop="1" x14ac:dyDescent="0.3">
      <c r="A46" s="58"/>
      <c r="B46" s="59"/>
      <c r="C46" s="71"/>
      <c r="D46" s="24"/>
      <c r="E46" s="25"/>
      <c r="F46" s="25"/>
      <c r="G46" s="25"/>
      <c r="H46" s="25"/>
      <c r="I46" s="25"/>
      <c r="J46" s="25"/>
      <c r="K46" s="25"/>
      <c r="L46" s="25"/>
      <c r="M46" s="25"/>
      <c r="N46" s="4">
        <f t="shared" si="0"/>
        <v>0</v>
      </c>
      <c r="O46" s="5">
        <f t="shared" si="1"/>
        <v>0</v>
      </c>
      <c r="P46" s="30"/>
      <c r="Q46" s="25"/>
      <c r="R46" s="4">
        <f t="shared" si="2"/>
        <v>0</v>
      </c>
      <c r="S46" s="6">
        <f t="shared" si="3"/>
        <v>0</v>
      </c>
      <c r="T46" s="33"/>
      <c r="U46" s="5">
        <f t="shared" si="4"/>
        <v>0</v>
      </c>
      <c r="V46" s="15">
        <f t="shared" si="5"/>
        <v>0</v>
      </c>
    </row>
    <row r="47" spans="1:22" ht="13.95" customHeight="1" x14ac:dyDescent="0.3">
      <c r="A47" s="60"/>
      <c r="B47" s="61"/>
      <c r="C47" s="69"/>
      <c r="D47" s="27"/>
      <c r="E47" s="26"/>
      <c r="F47" s="26"/>
      <c r="G47" s="26"/>
      <c r="H47" s="26"/>
      <c r="I47" s="26"/>
      <c r="J47" s="26"/>
      <c r="K47" s="26"/>
      <c r="L47" s="26"/>
      <c r="M47" s="26"/>
      <c r="N47" s="7">
        <f t="shared" si="0"/>
        <v>0</v>
      </c>
      <c r="O47" s="8">
        <f t="shared" si="1"/>
        <v>0</v>
      </c>
      <c r="P47" s="31"/>
      <c r="Q47" s="26"/>
      <c r="R47" s="7">
        <f t="shared" si="2"/>
        <v>0</v>
      </c>
      <c r="S47" s="9">
        <f t="shared" si="3"/>
        <v>0</v>
      </c>
      <c r="T47" s="34"/>
      <c r="U47" s="8">
        <f t="shared" si="4"/>
        <v>0</v>
      </c>
      <c r="V47" s="16">
        <f t="shared" si="5"/>
        <v>0</v>
      </c>
    </row>
    <row r="48" spans="1:22" ht="13.95" customHeight="1" x14ac:dyDescent="0.3">
      <c r="A48" s="60"/>
      <c r="B48" s="61"/>
      <c r="C48" s="69"/>
      <c r="D48" s="27"/>
      <c r="E48" s="26"/>
      <c r="F48" s="26"/>
      <c r="G48" s="26"/>
      <c r="H48" s="26"/>
      <c r="I48" s="26"/>
      <c r="J48" s="26"/>
      <c r="K48" s="26"/>
      <c r="L48" s="26"/>
      <c r="M48" s="26"/>
      <c r="N48" s="7">
        <f t="shared" si="0"/>
        <v>0</v>
      </c>
      <c r="O48" s="8">
        <f t="shared" si="1"/>
        <v>0</v>
      </c>
      <c r="P48" s="31"/>
      <c r="Q48" s="26"/>
      <c r="R48" s="7">
        <f t="shared" si="2"/>
        <v>0</v>
      </c>
      <c r="S48" s="9">
        <f t="shared" si="3"/>
        <v>0</v>
      </c>
      <c r="T48" s="34"/>
      <c r="U48" s="8">
        <f t="shared" si="4"/>
        <v>0</v>
      </c>
      <c r="V48" s="16">
        <f t="shared" si="5"/>
        <v>0</v>
      </c>
    </row>
    <row r="49" spans="1:22" ht="13.95" customHeight="1" x14ac:dyDescent="0.3">
      <c r="A49" s="60"/>
      <c r="B49" s="61"/>
      <c r="C49" s="69"/>
      <c r="D49" s="27"/>
      <c r="E49" s="26"/>
      <c r="F49" s="26"/>
      <c r="G49" s="26"/>
      <c r="H49" s="26"/>
      <c r="I49" s="26"/>
      <c r="J49" s="26"/>
      <c r="K49" s="26"/>
      <c r="L49" s="26"/>
      <c r="M49" s="26"/>
      <c r="N49" s="7">
        <f t="shared" si="0"/>
        <v>0</v>
      </c>
      <c r="O49" s="8">
        <f t="shared" si="1"/>
        <v>0</v>
      </c>
      <c r="P49" s="31"/>
      <c r="Q49" s="26"/>
      <c r="R49" s="7">
        <f t="shared" si="2"/>
        <v>0</v>
      </c>
      <c r="S49" s="9">
        <f t="shared" si="3"/>
        <v>0</v>
      </c>
      <c r="T49" s="34"/>
      <c r="U49" s="8">
        <f t="shared" si="4"/>
        <v>0</v>
      </c>
      <c r="V49" s="16">
        <f t="shared" si="5"/>
        <v>0</v>
      </c>
    </row>
    <row r="50" spans="1:22" ht="13.95" customHeight="1" thickBot="1" x14ac:dyDescent="0.35">
      <c r="A50" s="62"/>
      <c r="B50" s="63"/>
      <c r="C50" s="70"/>
      <c r="D50" s="28"/>
      <c r="E50" s="29"/>
      <c r="F50" s="29"/>
      <c r="G50" s="29"/>
      <c r="H50" s="29"/>
      <c r="I50" s="29"/>
      <c r="J50" s="29"/>
      <c r="K50" s="29"/>
      <c r="L50" s="29"/>
      <c r="M50" s="29"/>
      <c r="N50" s="19">
        <f t="shared" si="0"/>
        <v>0</v>
      </c>
      <c r="O50" s="20">
        <f t="shared" si="1"/>
        <v>0</v>
      </c>
      <c r="P50" s="32"/>
      <c r="Q50" s="29"/>
      <c r="R50" s="19">
        <f t="shared" si="2"/>
        <v>0</v>
      </c>
      <c r="S50" s="23">
        <f t="shared" si="3"/>
        <v>0</v>
      </c>
      <c r="T50" s="38"/>
      <c r="U50" s="20">
        <f t="shared" si="4"/>
        <v>0</v>
      </c>
      <c r="V50" s="22">
        <f t="shared" si="5"/>
        <v>0</v>
      </c>
    </row>
    <row r="51" spans="1:22" ht="13.95" customHeight="1" thickTop="1" x14ac:dyDescent="0.3">
      <c r="A51" s="58"/>
      <c r="B51" s="59"/>
      <c r="C51" s="71"/>
      <c r="D51" s="24"/>
      <c r="E51" s="25"/>
      <c r="F51" s="25"/>
      <c r="G51" s="25"/>
      <c r="H51" s="25"/>
      <c r="I51" s="25"/>
      <c r="J51" s="25"/>
      <c r="K51" s="25"/>
      <c r="L51" s="25"/>
      <c r="M51" s="25"/>
      <c r="N51" s="4">
        <f t="shared" si="0"/>
        <v>0</v>
      </c>
      <c r="O51" s="5">
        <f t="shared" si="1"/>
        <v>0</v>
      </c>
      <c r="P51" s="30"/>
      <c r="Q51" s="25"/>
      <c r="R51" s="4">
        <f t="shared" si="2"/>
        <v>0</v>
      </c>
      <c r="S51" s="6">
        <f t="shared" si="3"/>
        <v>0</v>
      </c>
      <c r="T51" s="33"/>
      <c r="U51" s="5">
        <f t="shared" si="4"/>
        <v>0</v>
      </c>
      <c r="V51" s="15">
        <f t="shared" si="5"/>
        <v>0</v>
      </c>
    </row>
    <row r="52" spans="1:22" ht="13.95" customHeight="1" x14ac:dyDescent="0.3">
      <c r="A52" s="60"/>
      <c r="B52" s="61"/>
      <c r="C52" s="72"/>
      <c r="D52" s="27"/>
      <c r="E52" s="26"/>
      <c r="F52" s="26"/>
      <c r="G52" s="26"/>
      <c r="H52" s="26"/>
      <c r="I52" s="26"/>
      <c r="J52" s="26"/>
      <c r="K52" s="26"/>
      <c r="L52" s="26"/>
      <c r="M52" s="26"/>
      <c r="N52" s="7">
        <f t="shared" si="0"/>
        <v>0</v>
      </c>
      <c r="O52" s="8">
        <f t="shared" si="1"/>
        <v>0</v>
      </c>
      <c r="P52" s="31"/>
      <c r="Q52" s="26"/>
      <c r="R52" s="7">
        <f t="shared" si="2"/>
        <v>0</v>
      </c>
      <c r="S52" s="9">
        <f t="shared" si="3"/>
        <v>0</v>
      </c>
      <c r="T52" s="34"/>
      <c r="U52" s="8">
        <f t="shared" si="4"/>
        <v>0</v>
      </c>
      <c r="V52" s="16">
        <f t="shared" si="5"/>
        <v>0</v>
      </c>
    </row>
    <row r="53" spans="1:22" ht="13.95" customHeight="1" x14ac:dyDescent="0.3">
      <c r="A53" s="60"/>
      <c r="B53" s="61"/>
      <c r="C53" s="72"/>
      <c r="D53" s="27"/>
      <c r="E53" s="26"/>
      <c r="F53" s="26"/>
      <c r="G53" s="26"/>
      <c r="H53" s="26"/>
      <c r="I53" s="26"/>
      <c r="J53" s="26"/>
      <c r="K53" s="26"/>
      <c r="L53" s="26"/>
      <c r="M53" s="26"/>
      <c r="N53" s="7">
        <f t="shared" si="0"/>
        <v>0</v>
      </c>
      <c r="O53" s="8">
        <f t="shared" si="1"/>
        <v>0</v>
      </c>
      <c r="P53" s="31"/>
      <c r="Q53" s="26"/>
      <c r="R53" s="7">
        <f t="shared" si="2"/>
        <v>0</v>
      </c>
      <c r="S53" s="9">
        <f t="shared" si="3"/>
        <v>0</v>
      </c>
      <c r="T53" s="34"/>
      <c r="U53" s="8">
        <f t="shared" si="4"/>
        <v>0</v>
      </c>
      <c r="V53" s="16">
        <f t="shared" si="5"/>
        <v>0</v>
      </c>
    </row>
    <row r="54" spans="1:22" ht="13.95" customHeight="1" x14ac:dyDescent="0.3">
      <c r="A54" s="60"/>
      <c r="B54" s="61"/>
      <c r="C54" s="72"/>
      <c r="D54" s="27"/>
      <c r="E54" s="26"/>
      <c r="F54" s="26"/>
      <c r="G54" s="26"/>
      <c r="H54" s="26"/>
      <c r="I54" s="26"/>
      <c r="J54" s="26"/>
      <c r="K54" s="26"/>
      <c r="L54" s="26"/>
      <c r="M54" s="26"/>
      <c r="N54" s="7">
        <f t="shared" si="0"/>
        <v>0</v>
      </c>
      <c r="O54" s="8">
        <f t="shared" si="1"/>
        <v>0</v>
      </c>
      <c r="P54" s="31"/>
      <c r="Q54" s="26"/>
      <c r="R54" s="7">
        <f t="shared" si="2"/>
        <v>0</v>
      </c>
      <c r="S54" s="9">
        <f t="shared" si="3"/>
        <v>0</v>
      </c>
      <c r="T54" s="34"/>
      <c r="U54" s="8">
        <f t="shared" si="4"/>
        <v>0</v>
      </c>
      <c r="V54" s="16">
        <f t="shared" si="5"/>
        <v>0</v>
      </c>
    </row>
    <row r="55" spans="1:22" ht="13.95" customHeight="1" thickBot="1" x14ac:dyDescent="0.35">
      <c r="A55" s="62"/>
      <c r="B55" s="63"/>
      <c r="C55" s="73"/>
      <c r="D55" s="28"/>
      <c r="E55" s="29"/>
      <c r="F55" s="29"/>
      <c r="G55" s="29"/>
      <c r="H55" s="29"/>
      <c r="I55" s="29"/>
      <c r="J55" s="29"/>
      <c r="K55" s="29"/>
      <c r="L55" s="29"/>
      <c r="M55" s="29"/>
      <c r="N55" s="19">
        <f t="shared" si="0"/>
        <v>0</v>
      </c>
      <c r="O55" s="20">
        <f t="shared" si="1"/>
        <v>0</v>
      </c>
      <c r="P55" s="32"/>
      <c r="Q55" s="29"/>
      <c r="R55" s="19">
        <f t="shared" si="2"/>
        <v>0</v>
      </c>
      <c r="S55" s="23">
        <f t="shared" si="3"/>
        <v>0</v>
      </c>
      <c r="T55" s="38"/>
      <c r="U55" s="20">
        <f t="shared" si="4"/>
        <v>0</v>
      </c>
      <c r="V55" s="22">
        <f t="shared" si="5"/>
        <v>0</v>
      </c>
    </row>
    <row r="56" spans="1:22" ht="13.95" customHeight="1" thickTop="1" x14ac:dyDescent="0.3">
      <c r="A56" s="58"/>
      <c r="B56" s="59"/>
      <c r="C56" s="74"/>
      <c r="D56" s="24"/>
      <c r="E56" s="25"/>
      <c r="F56" s="25"/>
      <c r="G56" s="25"/>
      <c r="H56" s="25"/>
      <c r="I56" s="25"/>
      <c r="J56" s="25"/>
      <c r="K56" s="25"/>
      <c r="L56" s="25"/>
      <c r="M56" s="25"/>
      <c r="N56" s="4">
        <f t="shared" si="0"/>
        <v>0</v>
      </c>
      <c r="O56" s="5">
        <f t="shared" si="1"/>
        <v>0</v>
      </c>
      <c r="P56" s="30"/>
      <c r="Q56" s="25"/>
      <c r="R56" s="4">
        <f t="shared" si="2"/>
        <v>0</v>
      </c>
      <c r="S56" s="6">
        <f t="shared" si="3"/>
        <v>0</v>
      </c>
      <c r="T56" s="33"/>
      <c r="U56" s="5">
        <f t="shared" si="4"/>
        <v>0</v>
      </c>
      <c r="V56" s="15">
        <f t="shared" si="5"/>
        <v>0</v>
      </c>
    </row>
    <row r="57" spans="1:22" ht="13.95" customHeight="1" x14ac:dyDescent="0.3">
      <c r="A57" s="60"/>
      <c r="B57" s="61"/>
      <c r="C57" s="72"/>
      <c r="D57" s="27"/>
      <c r="E57" s="26"/>
      <c r="F57" s="26"/>
      <c r="G57" s="26"/>
      <c r="H57" s="26"/>
      <c r="I57" s="26"/>
      <c r="J57" s="26"/>
      <c r="K57" s="26"/>
      <c r="L57" s="26"/>
      <c r="M57" s="26"/>
      <c r="N57" s="7">
        <f t="shared" si="0"/>
        <v>0</v>
      </c>
      <c r="O57" s="8">
        <f t="shared" si="1"/>
        <v>0</v>
      </c>
      <c r="P57" s="31"/>
      <c r="Q57" s="26"/>
      <c r="R57" s="7">
        <f t="shared" si="2"/>
        <v>0</v>
      </c>
      <c r="S57" s="9">
        <f t="shared" si="3"/>
        <v>0</v>
      </c>
      <c r="T57" s="34"/>
      <c r="U57" s="8">
        <f t="shared" si="4"/>
        <v>0</v>
      </c>
      <c r="V57" s="16">
        <f t="shared" si="5"/>
        <v>0</v>
      </c>
    </row>
    <row r="58" spans="1:22" ht="13.95" customHeight="1" x14ac:dyDescent="0.3">
      <c r="A58" s="60"/>
      <c r="B58" s="61"/>
      <c r="C58" s="72"/>
      <c r="D58" s="27"/>
      <c r="E58" s="26"/>
      <c r="F58" s="26"/>
      <c r="G58" s="26"/>
      <c r="H58" s="26"/>
      <c r="I58" s="26"/>
      <c r="J58" s="26"/>
      <c r="K58" s="26"/>
      <c r="L58" s="26"/>
      <c r="M58" s="26"/>
      <c r="N58" s="7">
        <f t="shared" si="0"/>
        <v>0</v>
      </c>
      <c r="O58" s="8">
        <f t="shared" si="1"/>
        <v>0</v>
      </c>
      <c r="P58" s="31"/>
      <c r="Q58" s="26"/>
      <c r="R58" s="7">
        <f t="shared" si="2"/>
        <v>0</v>
      </c>
      <c r="S58" s="9">
        <f t="shared" si="3"/>
        <v>0</v>
      </c>
      <c r="T58" s="34"/>
      <c r="U58" s="8">
        <f t="shared" si="4"/>
        <v>0</v>
      </c>
      <c r="V58" s="16">
        <f t="shared" si="5"/>
        <v>0</v>
      </c>
    </row>
    <row r="59" spans="1:22" ht="13.95" customHeight="1" x14ac:dyDescent="0.3">
      <c r="A59" s="60"/>
      <c r="B59" s="61"/>
      <c r="C59" s="72"/>
      <c r="D59" s="27"/>
      <c r="E59" s="26"/>
      <c r="F59" s="26"/>
      <c r="G59" s="26"/>
      <c r="H59" s="26"/>
      <c r="I59" s="26"/>
      <c r="J59" s="26"/>
      <c r="K59" s="26"/>
      <c r="L59" s="26"/>
      <c r="M59" s="26"/>
      <c r="N59" s="7">
        <f t="shared" si="0"/>
        <v>0</v>
      </c>
      <c r="O59" s="8">
        <f t="shared" si="1"/>
        <v>0</v>
      </c>
      <c r="P59" s="31"/>
      <c r="Q59" s="26"/>
      <c r="R59" s="7">
        <f t="shared" si="2"/>
        <v>0</v>
      </c>
      <c r="S59" s="9">
        <f t="shared" si="3"/>
        <v>0</v>
      </c>
      <c r="T59" s="34"/>
      <c r="U59" s="8">
        <f t="shared" si="4"/>
        <v>0</v>
      </c>
      <c r="V59" s="16">
        <f t="shared" si="5"/>
        <v>0</v>
      </c>
    </row>
    <row r="60" spans="1:22" ht="13.95" customHeight="1" thickBot="1" x14ac:dyDescent="0.35">
      <c r="A60" s="62"/>
      <c r="B60" s="63"/>
      <c r="C60" s="73"/>
      <c r="D60" s="28"/>
      <c r="E60" s="29"/>
      <c r="F60" s="29"/>
      <c r="G60" s="29"/>
      <c r="H60" s="29"/>
      <c r="I60" s="29"/>
      <c r="J60" s="29"/>
      <c r="K60" s="29"/>
      <c r="L60" s="29"/>
      <c r="M60" s="29"/>
      <c r="N60" s="19">
        <f t="shared" si="0"/>
        <v>0</v>
      </c>
      <c r="O60" s="20">
        <f t="shared" si="1"/>
        <v>0</v>
      </c>
      <c r="P60" s="32"/>
      <c r="Q60" s="29"/>
      <c r="R60" s="19">
        <f t="shared" si="2"/>
        <v>0</v>
      </c>
      <c r="S60" s="23">
        <f t="shared" si="3"/>
        <v>0</v>
      </c>
      <c r="T60" s="38"/>
      <c r="U60" s="20">
        <f t="shared" si="4"/>
        <v>0</v>
      </c>
      <c r="V60" s="22">
        <f t="shared" si="5"/>
        <v>0</v>
      </c>
    </row>
    <row r="61" spans="1:22" ht="13.95" customHeight="1" thickTop="1" x14ac:dyDescent="0.3">
      <c r="A61" s="58"/>
      <c r="B61" s="59"/>
      <c r="C61" s="74"/>
      <c r="D61" s="24"/>
      <c r="E61" s="25"/>
      <c r="F61" s="25"/>
      <c r="G61" s="25"/>
      <c r="H61" s="25"/>
      <c r="I61" s="25"/>
      <c r="J61" s="25"/>
      <c r="K61" s="25"/>
      <c r="L61" s="25"/>
      <c r="M61" s="25"/>
      <c r="N61" s="4">
        <f t="shared" si="0"/>
        <v>0</v>
      </c>
      <c r="O61" s="5">
        <f t="shared" si="1"/>
        <v>0</v>
      </c>
      <c r="P61" s="30"/>
      <c r="Q61" s="25"/>
      <c r="R61" s="4">
        <f t="shared" si="2"/>
        <v>0</v>
      </c>
      <c r="S61" s="6">
        <f t="shared" si="3"/>
        <v>0</v>
      </c>
      <c r="T61" s="33"/>
      <c r="U61" s="5">
        <f t="shared" si="4"/>
        <v>0</v>
      </c>
      <c r="V61" s="15">
        <f t="shared" si="5"/>
        <v>0</v>
      </c>
    </row>
    <row r="62" spans="1:22" ht="13.95" customHeight="1" x14ac:dyDescent="0.3">
      <c r="A62" s="60"/>
      <c r="B62" s="61"/>
      <c r="C62" s="72"/>
      <c r="D62" s="27"/>
      <c r="E62" s="26"/>
      <c r="F62" s="26"/>
      <c r="G62" s="26"/>
      <c r="H62" s="26"/>
      <c r="I62" s="26"/>
      <c r="J62" s="26"/>
      <c r="K62" s="26"/>
      <c r="L62" s="26"/>
      <c r="M62" s="26"/>
      <c r="N62" s="7">
        <f t="shared" si="0"/>
        <v>0</v>
      </c>
      <c r="O62" s="8">
        <f t="shared" si="1"/>
        <v>0</v>
      </c>
      <c r="P62" s="31"/>
      <c r="Q62" s="26"/>
      <c r="R62" s="7">
        <f t="shared" si="2"/>
        <v>0</v>
      </c>
      <c r="S62" s="9">
        <f t="shared" si="3"/>
        <v>0</v>
      </c>
      <c r="T62" s="34"/>
      <c r="U62" s="8">
        <f t="shared" si="4"/>
        <v>0</v>
      </c>
      <c r="V62" s="16">
        <f t="shared" si="5"/>
        <v>0</v>
      </c>
    </row>
    <row r="63" spans="1:22" ht="13.95" customHeight="1" x14ac:dyDescent="0.3">
      <c r="A63" s="60"/>
      <c r="B63" s="61"/>
      <c r="C63" s="72"/>
      <c r="D63" s="27"/>
      <c r="E63" s="26"/>
      <c r="F63" s="26"/>
      <c r="G63" s="26"/>
      <c r="H63" s="26"/>
      <c r="I63" s="26"/>
      <c r="J63" s="26"/>
      <c r="K63" s="26"/>
      <c r="L63" s="26"/>
      <c r="M63" s="26"/>
      <c r="N63" s="7">
        <f t="shared" si="0"/>
        <v>0</v>
      </c>
      <c r="O63" s="8">
        <f t="shared" si="1"/>
        <v>0</v>
      </c>
      <c r="P63" s="31"/>
      <c r="Q63" s="26"/>
      <c r="R63" s="7">
        <f t="shared" si="2"/>
        <v>0</v>
      </c>
      <c r="S63" s="9">
        <f t="shared" si="3"/>
        <v>0</v>
      </c>
      <c r="T63" s="34"/>
      <c r="U63" s="8">
        <f t="shared" si="4"/>
        <v>0</v>
      </c>
      <c r="V63" s="16">
        <f t="shared" si="5"/>
        <v>0</v>
      </c>
    </row>
    <row r="64" spans="1:22" ht="13.95" customHeight="1" x14ac:dyDescent="0.3">
      <c r="A64" s="60"/>
      <c r="B64" s="61"/>
      <c r="C64" s="72"/>
      <c r="D64" s="27"/>
      <c r="E64" s="26"/>
      <c r="F64" s="26"/>
      <c r="G64" s="26"/>
      <c r="H64" s="26"/>
      <c r="I64" s="26"/>
      <c r="J64" s="26"/>
      <c r="K64" s="26"/>
      <c r="L64" s="26"/>
      <c r="M64" s="26"/>
      <c r="N64" s="7">
        <f t="shared" si="0"/>
        <v>0</v>
      </c>
      <c r="O64" s="8">
        <f t="shared" si="1"/>
        <v>0</v>
      </c>
      <c r="P64" s="31"/>
      <c r="Q64" s="26"/>
      <c r="R64" s="7">
        <f t="shared" si="2"/>
        <v>0</v>
      </c>
      <c r="S64" s="9">
        <f t="shared" si="3"/>
        <v>0</v>
      </c>
      <c r="T64" s="34"/>
      <c r="U64" s="8">
        <f t="shared" si="4"/>
        <v>0</v>
      </c>
      <c r="V64" s="16">
        <f t="shared" si="5"/>
        <v>0</v>
      </c>
    </row>
    <row r="65" spans="1:23" ht="13.95" customHeight="1" thickBot="1" x14ac:dyDescent="0.35">
      <c r="A65" s="64"/>
      <c r="B65" s="65"/>
      <c r="C65" s="75"/>
      <c r="D65" s="50"/>
      <c r="E65" s="51"/>
      <c r="F65" s="51"/>
      <c r="G65" s="51"/>
      <c r="H65" s="51"/>
      <c r="I65" s="51"/>
      <c r="J65" s="51"/>
      <c r="K65" s="51"/>
      <c r="L65" s="51"/>
      <c r="M65" s="51"/>
      <c r="N65" s="52">
        <f t="shared" si="0"/>
        <v>0</v>
      </c>
      <c r="O65" s="53">
        <f t="shared" si="1"/>
        <v>0</v>
      </c>
      <c r="P65" s="54"/>
      <c r="Q65" s="51"/>
      <c r="R65" s="52">
        <f t="shared" si="2"/>
        <v>0</v>
      </c>
      <c r="S65" s="55">
        <f t="shared" si="3"/>
        <v>0</v>
      </c>
      <c r="T65" s="56"/>
      <c r="U65" s="53">
        <f t="shared" si="4"/>
        <v>0</v>
      </c>
      <c r="V65" s="57">
        <f t="shared" si="5"/>
        <v>0</v>
      </c>
    </row>
    <row r="66" spans="1:23" s="79" customFormat="1" ht="27" customHeight="1" x14ac:dyDescent="0.3">
      <c r="A66" s="77"/>
      <c r="B66" s="77"/>
      <c r="C66" s="77"/>
      <c r="D66" s="77"/>
      <c r="E66" s="77"/>
      <c r="F66" s="77"/>
      <c r="G66" s="77"/>
      <c r="H66" s="77"/>
      <c r="I66" s="77"/>
      <c r="J66" s="77"/>
      <c r="K66" s="77"/>
      <c r="L66" s="77"/>
      <c r="M66" s="77"/>
      <c r="N66" s="77"/>
      <c r="O66" s="77"/>
      <c r="P66" s="77"/>
      <c r="Q66" s="77"/>
      <c r="R66" s="77"/>
      <c r="S66" s="77"/>
      <c r="T66" s="77"/>
      <c r="U66" s="77"/>
      <c r="V66" s="77"/>
      <c r="W66" s="78"/>
    </row>
  </sheetData>
  <mergeCells count="10">
    <mergeCell ref="A1:V1"/>
    <mergeCell ref="T4:U4"/>
    <mergeCell ref="P4:S4"/>
    <mergeCell ref="D4:O4"/>
    <mergeCell ref="A4:A5"/>
    <mergeCell ref="B4:B5"/>
    <mergeCell ref="C4:C5"/>
    <mergeCell ref="A2:G2"/>
    <mergeCell ref="H2:O2"/>
    <mergeCell ref="P2:V2"/>
  </mergeCells>
  <phoneticPr fontId="2" type="noConversion"/>
  <printOptions horizontalCentered="1" verticalCentered="1"/>
  <pageMargins left="0.35433070866141736" right="0.35433070866141736" top="0.39370078740157483" bottom="0.39370078740157483" header="0.51181102362204722" footer="0.51181102362204722"/>
  <pageSetup paperSize="12" orientation="portrait" r:id="rId1"/>
  <headerFooter alignWithMargins="0"/>
  <drawing r:id="rId2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6"/>
  <sheetViews>
    <sheetView zoomScale="75" workbookViewId="0">
      <selection activeCell="A4" sqref="A4:A5"/>
    </sheetView>
  </sheetViews>
  <sheetFormatPr defaultRowHeight="16.2" x14ac:dyDescent="0.3"/>
  <cols>
    <col min="1" max="1" width="7.77734375" style="76" customWidth="1"/>
    <col min="2" max="2" width="4.109375" style="76" customWidth="1"/>
    <col min="3" max="3" width="9" style="76" customWidth="1"/>
    <col min="4" max="13" width="4" style="3" customWidth="1"/>
    <col min="14" max="15" width="5.77734375" style="3" customWidth="1"/>
    <col min="16" max="17" width="4" style="3" customWidth="1"/>
    <col min="18" max="19" width="5.77734375" style="3" customWidth="1"/>
    <col min="20" max="20" width="5.6640625" style="3" customWidth="1"/>
    <col min="21" max="22" width="5.77734375" style="3" customWidth="1"/>
    <col min="23" max="23" width="4.109375" style="66" customWidth="1"/>
    <col min="24" max="16384" width="8.88671875" style="1"/>
  </cols>
  <sheetData>
    <row r="1" spans="1:23" ht="21.9" customHeight="1" x14ac:dyDescent="0.3">
      <c r="A1" s="80"/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</row>
    <row r="2" spans="1:23" s="2" customFormat="1" ht="21.9" customHeight="1" x14ac:dyDescent="0.4">
      <c r="A2" s="81"/>
      <c r="B2" s="81"/>
      <c r="C2" s="81"/>
      <c r="D2" s="81"/>
      <c r="E2" s="81"/>
      <c r="F2" s="81"/>
      <c r="G2" s="81"/>
      <c r="H2" s="81" t="s">
        <v>14</v>
      </c>
      <c r="I2" s="81"/>
      <c r="J2" s="81"/>
      <c r="K2" s="81"/>
      <c r="L2" s="81"/>
      <c r="M2" s="81"/>
      <c r="N2" s="81"/>
      <c r="O2" s="81"/>
      <c r="P2" s="81" t="s">
        <v>6</v>
      </c>
      <c r="Q2" s="81"/>
      <c r="R2" s="81"/>
      <c r="S2" s="81"/>
      <c r="T2" s="81"/>
      <c r="U2" s="81"/>
      <c r="V2" s="81"/>
      <c r="W2" s="66"/>
    </row>
    <row r="3" spans="1:23" s="2" customFormat="1" ht="7.2" customHeight="1" thickBot="1" x14ac:dyDescent="0.45">
      <c r="A3" s="67"/>
      <c r="B3" s="67"/>
      <c r="C3" s="67"/>
      <c r="D3" s="45"/>
      <c r="E3" s="45"/>
      <c r="F3" s="46"/>
      <c r="G3" s="46"/>
      <c r="H3" s="46"/>
      <c r="I3" s="46"/>
      <c r="J3" s="46"/>
      <c r="K3" s="45"/>
      <c r="L3" s="45"/>
      <c r="M3" s="45"/>
      <c r="N3" s="45"/>
      <c r="O3" s="49"/>
      <c r="P3" s="47"/>
      <c r="Q3" s="48"/>
      <c r="R3" s="44"/>
      <c r="S3" s="45"/>
      <c r="T3" s="45"/>
      <c r="W3" s="66"/>
    </row>
    <row r="4" spans="1:23" ht="18" customHeight="1" x14ac:dyDescent="0.3">
      <c r="A4" s="82" t="s">
        <v>7</v>
      </c>
      <c r="B4" s="84" t="s">
        <v>8</v>
      </c>
      <c r="C4" s="86" t="s">
        <v>2</v>
      </c>
      <c r="D4" s="88" t="s">
        <v>5</v>
      </c>
      <c r="E4" s="90"/>
      <c r="F4" s="90"/>
      <c r="G4" s="90"/>
      <c r="H4" s="90"/>
      <c r="I4" s="90"/>
      <c r="J4" s="90"/>
      <c r="K4" s="90"/>
      <c r="L4" s="90"/>
      <c r="M4" s="90"/>
      <c r="N4" s="90"/>
      <c r="O4" s="89"/>
      <c r="P4" s="88" t="s">
        <v>0</v>
      </c>
      <c r="Q4" s="90"/>
      <c r="R4" s="90"/>
      <c r="S4" s="89"/>
      <c r="T4" s="88" t="s">
        <v>1</v>
      </c>
      <c r="U4" s="89"/>
      <c r="V4" s="40" t="s">
        <v>10</v>
      </c>
    </row>
    <row r="5" spans="1:23" ht="18" customHeight="1" thickBot="1" x14ac:dyDescent="0.35">
      <c r="A5" s="83"/>
      <c r="B5" s="85"/>
      <c r="C5" s="87"/>
      <c r="D5" s="41">
        <v>1</v>
      </c>
      <c r="E5" s="42">
        <v>2</v>
      </c>
      <c r="F5" s="42">
        <v>3</v>
      </c>
      <c r="G5" s="42">
        <v>4</v>
      </c>
      <c r="H5" s="42">
        <v>5</v>
      </c>
      <c r="I5" s="42">
        <v>6</v>
      </c>
      <c r="J5" s="42">
        <v>7</v>
      </c>
      <c r="K5" s="42">
        <v>8</v>
      </c>
      <c r="L5" s="42">
        <v>9</v>
      </c>
      <c r="M5" s="42">
        <v>10</v>
      </c>
      <c r="N5" s="12" t="s">
        <v>3</v>
      </c>
      <c r="O5" s="10">
        <v>0.4</v>
      </c>
      <c r="P5" s="43">
        <v>1</v>
      </c>
      <c r="Q5" s="42">
        <v>2</v>
      </c>
      <c r="R5" s="13" t="s">
        <v>3</v>
      </c>
      <c r="S5" s="11">
        <v>0.3</v>
      </c>
      <c r="T5" s="14" t="s">
        <v>4</v>
      </c>
      <c r="U5" s="10">
        <v>0.3</v>
      </c>
      <c r="V5" s="39" t="s">
        <v>9</v>
      </c>
    </row>
    <row r="6" spans="1:23" ht="13.95" customHeight="1" thickTop="1" x14ac:dyDescent="0.3">
      <c r="A6" s="58"/>
      <c r="B6" s="59"/>
      <c r="C6" s="68"/>
      <c r="D6" s="24"/>
      <c r="E6" s="25"/>
      <c r="F6" s="25"/>
      <c r="G6" s="25"/>
      <c r="H6" s="25"/>
      <c r="I6" s="26"/>
      <c r="J6" s="25"/>
      <c r="K6" s="25"/>
      <c r="L6" s="25"/>
      <c r="M6" s="25"/>
      <c r="N6" s="4">
        <f>IF(ISERROR(AVERAGE(D6:M6)),0,AVERAGE(D6:M6))</f>
        <v>0</v>
      </c>
      <c r="O6" s="5">
        <f>+N6*$O$5</f>
        <v>0</v>
      </c>
      <c r="P6" s="30"/>
      <c r="Q6" s="25"/>
      <c r="R6" s="4">
        <f>IF(ISERROR(AVERAGE(P6:Q6)),0,AVERAGE(P6:Q6))</f>
        <v>0</v>
      </c>
      <c r="S6" s="6">
        <f>R6*$S$5</f>
        <v>0</v>
      </c>
      <c r="T6" s="33"/>
      <c r="U6" s="5">
        <f>+T6*$U$5</f>
        <v>0</v>
      </c>
      <c r="V6" s="15">
        <f>O6+S6+U6</f>
        <v>0</v>
      </c>
    </row>
    <row r="7" spans="1:23" ht="13.95" customHeight="1" x14ac:dyDescent="0.3">
      <c r="A7" s="60"/>
      <c r="B7" s="61"/>
      <c r="C7" s="69"/>
      <c r="D7" s="27"/>
      <c r="E7" s="26"/>
      <c r="F7" s="26"/>
      <c r="G7" s="26"/>
      <c r="H7" s="26"/>
      <c r="I7" s="26"/>
      <c r="J7" s="26"/>
      <c r="K7" s="26"/>
      <c r="L7" s="26"/>
      <c r="M7" s="26"/>
      <c r="N7" s="7">
        <f t="shared" ref="N7:N65" si="0">IF(ISERROR(AVERAGE(D7:M7)),0,AVERAGE(D7:M7))</f>
        <v>0</v>
      </c>
      <c r="O7" s="8">
        <f t="shared" ref="O7:O65" si="1">+N7*$O$5</f>
        <v>0</v>
      </c>
      <c r="P7" s="31"/>
      <c r="Q7" s="26"/>
      <c r="R7" s="7">
        <f t="shared" ref="R7:R65" si="2">IF(ISERROR(AVERAGE(P7:Q7)),0,AVERAGE(P7:Q7))</f>
        <v>0</v>
      </c>
      <c r="S7" s="9">
        <f t="shared" ref="S7:S65" si="3">R7*$S$5</f>
        <v>0</v>
      </c>
      <c r="T7" s="34"/>
      <c r="U7" s="8">
        <f t="shared" ref="U7:U65" si="4">+T7*$U$5</f>
        <v>0</v>
      </c>
      <c r="V7" s="16">
        <f t="shared" ref="V7:V65" si="5">O7+S7+U7</f>
        <v>0</v>
      </c>
    </row>
    <row r="8" spans="1:23" ht="13.95" customHeight="1" x14ac:dyDescent="0.3">
      <c r="A8" s="60"/>
      <c r="B8" s="61"/>
      <c r="C8" s="69"/>
      <c r="D8" s="27"/>
      <c r="E8" s="26"/>
      <c r="F8" s="26"/>
      <c r="G8" s="26"/>
      <c r="H8" s="26"/>
      <c r="I8" s="26"/>
      <c r="J8" s="26"/>
      <c r="K8" s="26"/>
      <c r="L8" s="26"/>
      <c r="M8" s="26"/>
      <c r="N8" s="7">
        <f t="shared" si="0"/>
        <v>0</v>
      </c>
      <c r="O8" s="8">
        <f t="shared" si="1"/>
        <v>0</v>
      </c>
      <c r="P8" s="31"/>
      <c r="Q8" s="26"/>
      <c r="R8" s="7">
        <f t="shared" si="2"/>
        <v>0</v>
      </c>
      <c r="S8" s="17">
        <f t="shared" si="3"/>
        <v>0</v>
      </c>
      <c r="T8" s="35"/>
      <c r="U8" s="8">
        <f t="shared" si="4"/>
        <v>0</v>
      </c>
      <c r="V8" s="16">
        <f t="shared" si="5"/>
        <v>0</v>
      </c>
    </row>
    <row r="9" spans="1:23" ht="13.95" customHeight="1" x14ac:dyDescent="0.3">
      <c r="A9" s="60"/>
      <c r="B9" s="61"/>
      <c r="C9" s="69"/>
      <c r="D9" s="27"/>
      <c r="E9" s="26"/>
      <c r="F9" s="26"/>
      <c r="G9" s="26"/>
      <c r="H9" s="26"/>
      <c r="I9" s="26"/>
      <c r="J9" s="26"/>
      <c r="K9" s="26"/>
      <c r="L9" s="26"/>
      <c r="M9" s="26"/>
      <c r="N9" s="7">
        <f t="shared" si="0"/>
        <v>0</v>
      </c>
      <c r="O9" s="8">
        <f t="shared" si="1"/>
        <v>0</v>
      </c>
      <c r="P9" s="31"/>
      <c r="Q9" s="26"/>
      <c r="R9" s="7">
        <f t="shared" si="2"/>
        <v>0</v>
      </c>
      <c r="S9" s="17">
        <f t="shared" si="3"/>
        <v>0</v>
      </c>
      <c r="T9" s="35"/>
      <c r="U9" s="8">
        <f t="shared" si="4"/>
        <v>0</v>
      </c>
      <c r="V9" s="16">
        <f t="shared" si="5"/>
        <v>0</v>
      </c>
    </row>
    <row r="10" spans="1:23" ht="13.95" customHeight="1" thickBot="1" x14ac:dyDescent="0.35">
      <c r="A10" s="62"/>
      <c r="B10" s="63"/>
      <c r="C10" s="70"/>
      <c r="D10" s="28"/>
      <c r="E10" s="29"/>
      <c r="F10" s="29"/>
      <c r="G10" s="29"/>
      <c r="H10" s="29"/>
      <c r="I10" s="29"/>
      <c r="J10" s="29"/>
      <c r="K10" s="29"/>
      <c r="L10" s="29"/>
      <c r="M10" s="29"/>
      <c r="N10" s="19">
        <f t="shared" si="0"/>
        <v>0</v>
      </c>
      <c r="O10" s="20">
        <f t="shared" si="1"/>
        <v>0</v>
      </c>
      <c r="P10" s="29"/>
      <c r="Q10" s="29"/>
      <c r="R10" s="19">
        <f t="shared" si="2"/>
        <v>0</v>
      </c>
      <c r="S10" s="21">
        <f t="shared" si="3"/>
        <v>0</v>
      </c>
      <c r="T10" s="32"/>
      <c r="U10" s="20">
        <f t="shared" si="4"/>
        <v>0</v>
      </c>
      <c r="V10" s="22">
        <f t="shared" si="5"/>
        <v>0</v>
      </c>
    </row>
    <row r="11" spans="1:23" ht="13.95" customHeight="1" thickTop="1" x14ac:dyDescent="0.3">
      <c r="A11" s="58"/>
      <c r="B11" s="59"/>
      <c r="C11" s="71"/>
      <c r="D11" s="24"/>
      <c r="E11" s="25"/>
      <c r="F11" s="25"/>
      <c r="G11" s="25"/>
      <c r="H11" s="25"/>
      <c r="I11" s="25"/>
      <c r="J11" s="25"/>
      <c r="K11" s="25"/>
      <c r="L11" s="25"/>
      <c r="M11" s="25"/>
      <c r="N11" s="4">
        <f t="shared" si="0"/>
        <v>0</v>
      </c>
      <c r="O11" s="5">
        <f t="shared" si="1"/>
        <v>0</v>
      </c>
      <c r="P11" s="25"/>
      <c r="Q11" s="25"/>
      <c r="R11" s="4">
        <f t="shared" si="2"/>
        <v>0</v>
      </c>
      <c r="S11" s="18">
        <f t="shared" si="3"/>
        <v>0</v>
      </c>
      <c r="T11" s="30"/>
      <c r="U11" s="5">
        <f t="shared" si="4"/>
        <v>0</v>
      </c>
      <c r="V11" s="15">
        <f t="shared" si="5"/>
        <v>0</v>
      </c>
    </row>
    <row r="12" spans="1:23" ht="13.95" customHeight="1" x14ac:dyDescent="0.3">
      <c r="A12" s="60"/>
      <c r="B12" s="61"/>
      <c r="C12" s="69"/>
      <c r="D12" s="27"/>
      <c r="E12" s="26"/>
      <c r="F12" s="26"/>
      <c r="G12" s="26"/>
      <c r="H12" s="26"/>
      <c r="I12" s="26"/>
      <c r="J12" s="26"/>
      <c r="K12" s="26"/>
      <c r="L12" s="26"/>
      <c r="M12" s="26"/>
      <c r="N12" s="7">
        <f t="shared" si="0"/>
        <v>0</v>
      </c>
      <c r="O12" s="8">
        <f t="shared" si="1"/>
        <v>0</v>
      </c>
      <c r="P12" s="26"/>
      <c r="Q12" s="26"/>
      <c r="R12" s="7">
        <f t="shared" si="2"/>
        <v>0</v>
      </c>
      <c r="S12" s="17">
        <f t="shared" si="3"/>
        <v>0</v>
      </c>
      <c r="T12" s="31"/>
      <c r="U12" s="8">
        <f t="shared" si="4"/>
        <v>0</v>
      </c>
      <c r="V12" s="16">
        <f t="shared" si="5"/>
        <v>0</v>
      </c>
    </row>
    <row r="13" spans="1:23" ht="13.95" customHeight="1" x14ac:dyDescent="0.3">
      <c r="A13" s="60"/>
      <c r="B13" s="61"/>
      <c r="C13" s="69"/>
      <c r="D13" s="27"/>
      <c r="E13" s="26"/>
      <c r="F13" s="26"/>
      <c r="G13" s="26"/>
      <c r="H13" s="26"/>
      <c r="I13" s="26"/>
      <c r="J13" s="26"/>
      <c r="K13" s="26"/>
      <c r="L13" s="26"/>
      <c r="M13" s="26"/>
      <c r="N13" s="7">
        <f t="shared" si="0"/>
        <v>0</v>
      </c>
      <c r="O13" s="8">
        <f t="shared" si="1"/>
        <v>0</v>
      </c>
      <c r="P13" s="26"/>
      <c r="Q13" s="26"/>
      <c r="R13" s="7">
        <f t="shared" si="2"/>
        <v>0</v>
      </c>
      <c r="S13" s="17">
        <f t="shared" si="3"/>
        <v>0</v>
      </c>
      <c r="T13" s="31"/>
      <c r="U13" s="8">
        <f t="shared" si="4"/>
        <v>0</v>
      </c>
      <c r="V13" s="16">
        <f t="shared" si="5"/>
        <v>0</v>
      </c>
    </row>
    <row r="14" spans="1:23" ht="13.95" customHeight="1" x14ac:dyDescent="0.3">
      <c r="A14" s="60"/>
      <c r="B14" s="61"/>
      <c r="C14" s="69"/>
      <c r="D14" s="27"/>
      <c r="E14" s="26"/>
      <c r="F14" s="26"/>
      <c r="G14" s="26"/>
      <c r="H14" s="26"/>
      <c r="I14" s="26"/>
      <c r="J14" s="26"/>
      <c r="K14" s="26"/>
      <c r="L14" s="26"/>
      <c r="M14" s="26"/>
      <c r="N14" s="7">
        <f t="shared" si="0"/>
        <v>0</v>
      </c>
      <c r="O14" s="8">
        <f t="shared" si="1"/>
        <v>0</v>
      </c>
      <c r="P14" s="26"/>
      <c r="Q14" s="26"/>
      <c r="R14" s="7">
        <f t="shared" si="2"/>
        <v>0</v>
      </c>
      <c r="S14" s="17">
        <f t="shared" si="3"/>
        <v>0</v>
      </c>
      <c r="T14" s="31"/>
      <c r="U14" s="8">
        <f t="shared" si="4"/>
        <v>0</v>
      </c>
      <c r="V14" s="16">
        <f t="shared" si="5"/>
        <v>0</v>
      </c>
    </row>
    <row r="15" spans="1:23" ht="13.95" customHeight="1" thickBot="1" x14ac:dyDescent="0.35">
      <c r="A15" s="62"/>
      <c r="B15" s="63"/>
      <c r="C15" s="70"/>
      <c r="D15" s="28"/>
      <c r="E15" s="29"/>
      <c r="F15" s="29"/>
      <c r="G15" s="29"/>
      <c r="H15" s="29"/>
      <c r="I15" s="29"/>
      <c r="J15" s="29"/>
      <c r="K15" s="29"/>
      <c r="L15" s="29"/>
      <c r="M15" s="29"/>
      <c r="N15" s="19">
        <f t="shared" si="0"/>
        <v>0</v>
      </c>
      <c r="O15" s="20">
        <f t="shared" si="1"/>
        <v>0</v>
      </c>
      <c r="P15" s="29"/>
      <c r="Q15" s="29"/>
      <c r="R15" s="19">
        <f t="shared" si="2"/>
        <v>0</v>
      </c>
      <c r="S15" s="21">
        <f t="shared" si="3"/>
        <v>0</v>
      </c>
      <c r="T15" s="32"/>
      <c r="U15" s="20">
        <f t="shared" si="4"/>
        <v>0</v>
      </c>
      <c r="V15" s="22">
        <f t="shared" si="5"/>
        <v>0</v>
      </c>
    </row>
    <row r="16" spans="1:23" ht="13.95" customHeight="1" thickTop="1" x14ac:dyDescent="0.3">
      <c r="A16" s="58"/>
      <c r="B16" s="59"/>
      <c r="C16" s="71"/>
      <c r="D16" s="24"/>
      <c r="E16" s="25"/>
      <c r="F16" s="25"/>
      <c r="G16" s="25"/>
      <c r="H16" s="25"/>
      <c r="I16" s="25"/>
      <c r="J16" s="25"/>
      <c r="K16" s="25"/>
      <c r="L16" s="25"/>
      <c r="M16" s="25"/>
      <c r="N16" s="4">
        <f t="shared" si="0"/>
        <v>0</v>
      </c>
      <c r="O16" s="5">
        <f t="shared" si="1"/>
        <v>0</v>
      </c>
      <c r="P16" s="25"/>
      <c r="Q16" s="25"/>
      <c r="R16" s="4">
        <f t="shared" si="2"/>
        <v>0</v>
      </c>
      <c r="S16" s="18">
        <f t="shared" si="3"/>
        <v>0</v>
      </c>
      <c r="T16" s="30"/>
      <c r="U16" s="5">
        <f t="shared" si="4"/>
        <v>0</v>
      </c>
      <c r="V16" s="15">
        <f t="shared" si="5"/>
        <v>0</v>
      </c>
    </row>
    <row r="17" spans="1:22" ht="13.95" customHeight="1" x14ac:dyDescent="0.3">
      <c r="A17" s="60"/>
      <c r="B17" s="61"/>
      <c r="C17" s="69"/>
      <c r="D17" s="27"/>
      <c r="E17" s="26"/>
      <c r="F17" s="26"/>
      <c r="G17" s="26"/>
      <c r="H17" s="26"/>
      <c r="I17" s="26"/>
      <c r="J17" s="26"/>
      <c r="K17" s="26"/>
      <c r="L17" s="26"/>
      <c r="M17" s="26"/>
      <c r="N17" s="7">
        <f t="shared" si="0"/>
        <v>0</v>
      </c>
      <c r="O17" s="8">
        <f t="shared" si="1"/>
        <v>0</v>
      </c>
      <c r="P17" s="26"/>
      <c r="Q17" s="26"/>
      <c r="R17" s="7">
        <f t="shared" si="2"/>
        <v>0</v>
      </c>
      <c r="S17" s="17">
        <f t="shared" si="3"/>
        <v>0</v>
      </c>
      <c r="T17" s="31"/>
      <c r="U17" s="8">
        <f t="shared" si="4"/>
        <v>0</v>
      </c>
      <c r="V17" s="16">
        <f t="shared" si="5"/>
        <v>0</v>
      </c>
    </row>
    <row r="18" spans="1:22" ht="13.95" customHeight="1" x14ac:dyDescent="0.3">
      <c r="A18" s="60"/>
      <c r="B18" s="61"/>
      <c r="C18" s="69"/>
      <c r="D18" s="27"/>
      <c r="E18" s="26"/>
      <c r="F18" s="26"/>
      <c r="G18" s="26"/>
      <c r="H18" s="26"/>
      <c r="I18" s="26"/>
      <c r="J18" s="26"/>
      <c r="K18" s="26"/>
      <c r="L18" s="26"/>
      <c r="M18" s="26"/>
      <c r="N18" s="7">
        <f t="shared" si="0"/>
        <v>0</v>
      </c>
      <c r="O18" s="8">
        <f t="shared" si="1"/>
        <v>0</v>
      </c>
      <c r="P18" s="26"/>
      <c r="Q18" s="26"/>
      <c r="R18" s="7">
        <f t="shared" si="2"/>
        <v>0</v>
      </c>
      <c r="S18" s="17">
        <f t="shared" si="3"/>
        <v>0</v>
      </c>
      <c r="T18" s="31"/>
      <c r="U18" s="8">
        <f t="shared" si="4"/>
        <v>0</v>
      </c>
      <c r="V18" s="16">
        <f t="shared" si="5"/>
        <v>0</v>
      </c>
    </row>
    <row r="19" spans="1:22" ht="13.95" customHeight="1" x14ac:dyDescent="0.3">
      <c r="A19" s="60"/>
      <c r="B19" s="61"/>
      <c r="C19" s="69"/>
      <c r="D19" s="27"/>
      <c r="E19" s="26"/>
      <c r="F19" s="26"/>
      <c r="G19" s="26"/>
      <c r="H19" s="26"/>
      <c r="I19" s="26"/>
      <c r="J19" s="26"/>
      <c r="K19" s="26"/>
      <c r="L19" s="26"/>
      <c r="M19" s="26"/>
      <c r="N19" s="7">
        <f t="shared" si="0"/>
        <v>0</v>
      </c>
      <c r="O19" s="8">
        <f t="shared" si="1"/>
        <v>0</v>
      </c>
      <c r="P19" s="26"/>
      <c r="Q19" s="26"/>
      <c r="R19" s="7">
        <f t="shared" si="2"/>
        <v>0</v>
      </c>
      <c r="S19" s="17">
        <f t="shared" si="3"/>
        <v>0</v>
      </c>
      <c r="T19" s="31"/>
      <c r="U19" s="8">
        <f t="shared" si="4"/>
        <v>0</v>
      </c>
      <c r="V19" s="16">
        <f t="shared" si="5"/>
        <v>0</v>
      </c>
    </row>
    <row r="20" spans="1:22" ht="13.95" customHeight="1" thickBot="1" x14ac:dyDescent="0.35">
      <c r="A20" s="62"/>
      <c r="B20" s="63"/>
      <c r="C20" s="70"/>
      <c r="D20" s="28"/>
      <c r="E20" s="29"/>
      <c r="F20" s="29"/>
      <c r="G20" s="29"/>
      <c r="H20" s="29"/>
      <c r="I20" s="29"/>
      <c r="J20" s="29"/>
      <c r="K20" s="29"/>
      <c r="L20" s="29"/>
      <c r="M20" s="29"/>
      <c r="N20" s="19">
        <f t="shared" si="0"/>
        <v>0</v>
      </c>
      <c r="O20" s="20">
        <f t="shared" si="1"/>
        <v>0</v>
      </c>
      <c r="P20" s="29"/>
      <c r="Q20" s="29"/>
      <c r="R20" s="19">
        <f t="shared" si="2"/>
        <v>0</v>
      </c>
      <c r="S20" s="21">
        <f t="shared" si="3"/>
        <v>0</v>
      </c>
      <c r="T20" s="32"/>
      <c r="U20" s="20">
        <f t="shared" si="4"/>
        <v>0</v>
      </c>
      <c r="V20" s="22">
        <f t="shared" si="5"/>
        <v>0</v>
      </c>
    </row>
    <row r="21" spans="1:22" ht="13.95" customHeight="1" thickTop="1" x14ac:dyDescent="0.3">
      <c r="A21" s="58"/>
      <c r="B21" s="59"/>
      <c r="C21" s="71"/>
      <c r="D21" s="24"/>
      <c r="E21" s="25"/>
      <c r="F21" s="25"/>
      <c r="G21" s="25"/>
      <c r="H21" s="25"/>
      <c r="I21" s="25"/>
      <c r="J21" s="25"/>
      <c r="K21" s="25"/>
      <c r="L21" s="25"/>
      <c r="M21" s="25"/>
      <c r="N21" s="4">
        <f t="shared" si="0"/>
        <v>0</v>
      </c>
      <c r="O21" s="5">
        <f t="shared" si="1"/>
        <v>0</v>
      </c>
      <c r="P21" s="25"/>
      <c r="Q21" s="25"/>
      <c r="R21" s="4">
        <f t="shared" si="2"/>
        <v>0</v>
      </c>
      <c r="S21" s="18">
        <f t="shared" si="3"/>
        <v>0</v>
      </c>
      <c r="T21" s="30"/>
      <c r="U21" s="5">
        <f t="shared" si="4"/>
        <v>0</v>
      </c>
      <c r="V21" s="15">
        <f t="shared" si="5"/>
        <v>0</v>
      </c>
    </row>
    <row r="22" spans="1:22" ht="13.95" customHeight="1" x14ac:dyDescent="0.3">
      <c r="A22" s="60"/>
      <c r="B22" s="61"/>
      <c r="C22" s="69"/>
      <c r="D22" s="27"/>
      <c r="E22" s="26"/>
      <c r="F22" s="26"/>
      <c r="G22" s="26"/>
      <c r="H22" s="26"/>
      <c r="I22" s="26"/>
      <c r="J22" s="26"/>
      <c r="K22" s="26"/>
      <c r="L22" s="26"/>
      <c r="M22" s="26"/>
      <c r="N22" s="7">
        <f t="shared" si="0"/>
        <v>0</v>
      </c>
      <c r="O22" s="8">
        <f t="shared" si="1"/>
        <v>0</v>
      </c>
      <c r="P22" s="26"/>
      <c r="Q22" s="26"/>
      <c r="R22" s="7">
        <f t="shared" si="2"/>
        <v>0</v>
      </c>
      <c r="S22" s="17">
        <f t="shared" si="3"/>
        <v>0</v>
      </c>
      <c r="T22" s="31"/>
      <c r="U22" s="8">
        <f t="shared" si="4"/>
        <v>0</v>
      </c>
      <c r="V22" s="16">
        <f t="shared" si="5"/>
        <v>0</v>
      </c>
    </row>
    <row r="23" spans="1:22" ht="13.95" customHeight="1" x14ac:dyDescent="0.3">
      <c r="A23" s="60"/>
      <c r="B23" s="61"/>
      <c r="C23" s="69"/>
      <c r="D23" s="27"/>
      <c r="E23" s="26"/>
      <c r="F23" s="26"/>
      <c r="G23" s="26"/>
      <c r="H23" s="26"/>
      <c r="I23" s="26"/>
      <c r="J23" s="26"/>
      <c r="K23" s="26"/>
      <c r="L23" s="26"/>
      <c r="M23" s="26"/>
      <c r="N23" s="7">
        <f t="shared" si="0"/>
        <v>0</v>
      </c>
      <c r="O23" s="8">
        <f t="shared" si="1"/>
        <v>0</v>
      </c>
      <c r="P23" s="26"/>
      <c r="Q23" s="26"/>
      <c r="R23" s="7">
        <f t="shared" si="2"/>
        <v>0</v>
      </c>
      <c r="S23" s="17">
        <f t="shared" si="3"/>
        <v>0</v>
      </c>
      <c r="T23" s="31"/>
      <c r="U23" s="8">
        <f t="shared" si="4"/>
        <v>0</v>
      </c>
      <c r="V23" s="16">
        <f t="shared" si="5"/>
        <v>0</v>
      </c>
    </row>
    <row r="24" spans="1:22" ht="13.95" customHeight="1" x14ac:dyDescent="0.3">
      <c r="A24" s="60"/>
      <c r="B24" s="61"/>
      <c r="C24" s="69"/>
      <c r="D24" s="27"/>
      <c r="E24" s="26"/>
      <c r="F24" s="26"/>
      <c r="G24" s="26"/>
      <c r="H24" s="26"/>
      <c r="I24" s="26"/>
      <c r="J24" s="26"/>
      <c r="K24" s="26"/>
      <c r="L24" s="26"/>
      <c r="M24" s="26"/>
      <c r="N24" s="7">
        <f t="shared" si="0"/>
        <v>0</v>
      </c>
      <c r="O24" s="8">
        <f t="shared" si="1"/>
        <v>0</v>
      </c>
      <c r="P24" s="26"/>
      <c r="Q24" s="26"/>
      <c r="R24" s="7">
        <f t="shared" si="2"/>
        <v>0</v>
      </c>
      <c r="S24" s="17">
        <f t="shared" si="3"/>
        <v>0</v>
      </c>
      <c r="T24" s="31"/>
      <c r="U24" s="8">
        <f t="shared" si="4"/>
        <v>0</v>
      </c>
      <c r="V24" s="16">
        <f t="shared" si="5"/>
        <v>0</v>
      </c>
    </row>
    <row r="25" spans="1:22" ht="13.95" customHeight="1" thickBot="1" x14ac:dyDescent="0.35">
      <c r="A25" s="62"/>
      <c r="B25" s="63"/>
      <c r="C25" s="70"/>
      <c r="D25" s="28"/>
      <c r="E25" s="29"/>
      <c r="F25" s="29"/>
      <c r="G25" s="29"/>
      <c r="H25" s="29"/>
      <c r="I25" s="29"/>
      <c r="J25" s="29"/>
      <c r="K25" s="29"/>
      <c r="L25" s="29"/>
      <c r="M25" s="29"/>
      <c r="N25" s="19">
        <f t="shared" si="0"/>
        <v>0</v>
      </c>
      <c r="O25" s="20">
        <f t="shared" si="1"/>
        <v>0</v>
      </c>
      <c r="P25" s="29"/>
      <c r="Q25" s="29"/>
      <c r="R25" s="19">
        <f t="shared" si="2"/>
        <v>0</v>
      </c>
      <c r="S25" s="21">
        <f t="shared" si="3"/>
        <v>0</v>
      </c>
      <c r="T25" s="32"/>
      <c r="U25" s="20">
        <f t="shared" si="4"/>
        <v>0</v>
      </c>
      <c r="V25" s="22">
        <f t="shared" si="5"/>
        <v>0</v>
      </c>
    </row>
    <row r="26" spans="1:22" ht="13.95" customHeight="1" thickTop="1" x14ac:dyDescent="0.3">
      <c r="A26" s="58"/>
      <c r="B26" s="59"/>
      <c r="C26" s="71"/>
      <c r="D26" s="24"/>
      <c r="E26" s="25"/>
      <c r="F26" s="25"/>
      <c r="G26" s="25"/>
      <c r="H26" s="25"/>
      <c r="I26" s="25"/>
      <c r="J26" s="25"/>
      <c r="K26" s="25"/>
      <c r="L26" s="25"/>
      <c r="M26" s="25"/>
      <c r="N26" s="4">
        <f t="shared" si="0"/>
        <v>0</v>
      </c>
      <c r="O26" s="5">
        <f t="shared" si="1"/>
        <v>0</v>
      </c>
      <c r="P26" s="25"/>
      <c r="Q26" s="25"/>
      <c r="R26" s="4">
        <f t="shared" si="2"/>
        <v>0</v>
      </c>
      <c r="S26" s="18">
        <f t="shared" si="3"/>
        <v>0</v>
      </c>
      <c r="T26" s="30"/>
      <c r="U26" s="5">
        <f t="shared" si="4"/>
        <v>0</v>
      </c>
      <c r="V26" s="15">
        <f t="shared" si="5"/>
        <v>0</v>
      </c>
    </row>
    <row r="27" spans="1:22" ht="13.95" customHeight="1" x14ac:dyDescent="0.3">
      <c r="A27" s="60"/>
      <c r="B27" s="61"/>
      <c r="C27" s="69"/>
      <c r="D27" s="27"/>
      <c r="E27" s="26"/>
      <c r="F27" s="26"/>
      <c r="G27" s="26"/>
      <c r="H27" s="26"/>
      <c r="I27" s="26"/>
      <c r="J27" s="26"/>
      <c r="K27" s="26"/>
      <c r="L27" s="26"/>
      <c r="M27" s="26"/>
      <c r="N27" s="7">
        <f t="shared" si="0"/>
        <v>0</v>
      </c>
      <c r="O27" s="8">
        <f t="shared" si="1"/>
        <v>0</v>
      </c>
      <c r="P27" s="26"/>
      <c r="Q27" s="26"/>
      <c r="R27" s="7">
        <f t="shared" si="2"/>
        <v>0</v>
      </c>
      <c r="S27" s="17">
        <f t="shared" si="3"/>
        <v>0</v>
      </c>
      <c r="T27" s="31"/>
      <c r="U27" s="8">
        <f t="shared" si="4"/>
        <v>0</v>
      </c>
      <c r="V27" s="16">
        <f t="shared" si="5"/>
        <v>0</v>
      </c>
    </row>
    <row r="28" spans="1:22" ht="13.95" customHeight="1" x14ac:dyDescent="0.3">
      <c r="A28" s="60"/>
      <c r="B28" s="61"/>
      <c r="C28" s="69"/>
      <c r="D28" s="27"/>
      <c r="E28" s="26"/>
      <c r="F28" s="26"/>
      <c r="G28" s="26"/>
      <c r="H28" s="26"/>
      <c r="I28" s="26"/>
      <c r="J28" s="26"/>
      <c r="K28" s="26"/>
      <c r="L28" s="26"/>
      <c r="M28" s="26"/>
      <c r="N28" s="7">
        <f t="shared" si="0"/>
        <v>0</v>
      </c>
      <c r="O28" s="8">
        <f t="shared" si="1"/>
        <v>0</v>
      </c>
      <c r="P28" s="26"/>
      <c r="Q28" s="26"/>
      <c r="R28" s="7">
        <f t="shared" si="2"/>
        <v>0</v>
      </c>
      <c r="S28" s="17">
        <f t="shared" si="3"/>
        <v>0</v>
      </c>
      <c r="T28" s="31"/>
      <c r="U28" s="8">
        <f t="shared" si="4"/>
        <v>0</v>
      </c>
      <c r="V28" s="16">
        <f t="shared" si="5"/>
        <v>0</v>
      </c>
    </row>
    <row r="29" spans="1:22" ht="13.95" customHeight="1" x14ac:dyDescent="0.3">
      <c r="A29" s="60"/>
      <c r="B29" s="61"/>
      <c r="C29" s="69"/>
      <c r="D29" s="27"/>
      <c r="E29" s="26"/>
      <c r="F29" s="26"/>
      <c r="G29" s="26"/>
      <c r="H29" s="26"/>
      <c r="I29" s="26"/>
      <c r="J29" s="26"/>
      <c r="K29" s="26"/>
      <c r="L29" s="26"/>
      <c r="M29" s="26"/>
      <c r="N29" s="7">
        <f t="shared" si="0"/>
        <v>0</v>
      </c>
      <c r="O29" s="8">
        <f t="shared" si="1"/>
        <v>0</v>
      </c>
      <c r="P29" s="31"/>
      <c r="Q29" s="26"/>
      <c r="R29" s="7">
        <f t="shared" si="2"/>
        <v>0</v>
      </c>
      <c r="S29" s="17">
        <f t="shared" si="3"/>
        <v>0</v>
      </c>
      <c r="T29" s="35"/>
      <c r="U29" s="8">
        <f t="shared" si="4"/>
        <v>0</v>
      </c>
      <c r="V29" s="16">
        <f t="shared" si="5"/>
        <v>0</v>
      </c>
    </row>
    <row r="30" spans="1:22" ht="13.95" customHeight="1" thickBot="1" x14ac:dyDescent="0.35">
      <c r="A30" s="62"/>
      <c r="B30" s="63"/>
      <c r="C30" s="70"/>
      <c r="D30" s="28"/>
      <c r="E30" s="29"/>
      <c r="F30" s="29"/>
      <c r="G30" s="29"/>
      <c r="H30" s="29"/>
      <c r="I30" s="29"/>
      <c r="J30" s="29"/>
      <c r="K30" s="29"/>
      <c r="L30" s="29"/>
      <c r="M30" s="29"/>
      <c r="N30" s="19">
        <f t="shared" si="0"/>
        <v>0</v>
      </c>
      <c r="O30" s="20">
        <f t="shared" si="1"/>
        <v>0</v>
      </c>
      <c r="P30" s="32"/>
      <c r="Q30" s="29"/>
      <c r="R30" s="19">
        <f t="shared" si="2"/>
        <v>0</v>
      </c>
      <c r="S30" s="21">
        <f t="shared" si="3"/>
        <v>0</v>
      </c>
      <c r="T30" s="36"/>
      <c r="U30" s="20">
        <f t="shared" si="4"/>
        <v>0</v>
      </c>
      <c r="V30" s="22">
        <f t="shared" si="5"/>
        <v>0</v>
      </c>
    </row>
    <row r="31" spans="1:22" ht="13.95" customHeight="1" thickTop="1" x14ac:dyDescent="0.3">
      <c r="A31" s="58"/>
      <c r="B31" s="59"/>
      <c r="C31" s="71"/>
      <c r="D31" s="24"/>
      <c r="E31" s="25"/>
      <c r="F31" s="25"/>
      <c r="G31" s="25"/>
      <c r="H31" s="25"/>
      <c r="I31" s="25"/>
      <c r="J31" s="25"/>
      <c r="K31" s="25"/>
      <c r="L31" s="25"/>
      <c r="M31" s="25"/>
      <c r="N31" s="4">
        <f t="shared" si="0"/>
        <v>0</v>
      </c>
      <c r="O31" s="5">
        <f t="shared" si="1"/>
        <v>0</v>
      </c>
      <c r="P31" s="30"/>
      <c r="Q31" s="25"/>
      <c r="R31" s="4">
        <f t="shared" si="2"/>
        <v>0</v>
      </c>
      <c r="S31" s="18">
        <f t="shared" si="3"/>
        <v>0</v>
      </c>
      <c r="T31" s="37"/>
      <c r="U31" s="5">
        <f t="shared" si="4"/>
        <v>0</v>
      </c>
      <c r="V31" s="15">
        <f t="shared" si="5"/>
        <v>0</v>
      </c>
    </row>
    <row r="32" spans="1:22" ht="13.95" customHeight="1" x14ac:dyDescent="0.3">
      <c r="A32" s="60"/>
      <c r="B32" s="61"/>
      <c r="C32" s="69"/>
      <c r="D32" s="27"/>
      <c r="E32" s="26"/>
      <c r="F32" s="26"/>
      <c r="G32" s="26"/>
      <c r="H32" s="26"/>
      <c r="I32" s="26"/>
      <c r="J32" s="26"/>
      <c r="K32" s="26"/>
      <c r="L32" s="26"/>
      <c r="M32" s="26"/>
      <c r="N32" s="7">
        <f t="shared" si="0"/>
        <v>0</v>
      </c>
      <c r="O32" s="8">
        <f t="shared" si="1"/>
        <v>0</v>
      </c>
      <c r="P32" s="31"/>
      <c r="Q32" s="26"/>
      <c r="R32" s="7">
        <f t="shared" si="2"/>
        <v>0</v>
      </c>
      <c r="S32" s="17">
        <f t="shared" si="3"/>
        <v>0</v>
      </c>
      <c r="T32" s="35"/>
      <c r="U32" s="8">
        <f t="shared" si="4"/>
        <v>0</v>
      </c>
      <c r="V32" s="16">
        <f t="shared" si="5"/>
        <v>0</v>
      </c>
    </row>
    <row r="33" spans="1:22" ht="13.95" customHeight="1" x14ac:dyDescent="0.3">
      <c r="A33" s="60"/>
      <c r="B33" s="61"/>
      <c r="C33" s="69"/>
      <c r="D33" s="27"/>
      <c r="E33" s="26"/>
      <c r="F33" s="26"/>
      <c r="G33" s="26"/>
      <c r="H33" s="26"/>
      <c r="I33" s="26"/>
      <c r="J33" s="26"/>
      <c r="K33" s="26"/>
      <c r="L33" s="26"/>
      <c r="M33" s="26"/>
      <c r="N33" s="7">
        <f t="shared" si="0"/>
        <v>0</v>
      </c>
      <c r="O33" s="8">
        <f t="shared" si="1"/>
        <v>0</v>
      </c>
      <c r="P33" s="31"/>
      <c r="Q33" s="26"/>
      <c r="R33" s="7">
        <f t="shared" si="2"/>
        <v>0</v>
      </c>
      <c r="S33" s="17">
        <f t="shared" si="3"/>
        <v>0</v>
      </c>
      <c r="T33" s="35"/>
      <c r="U33" s="8">
        <f t="shared" si="4"/>
        <v>0</v>
      </c>
      <c r="V33" s="16">
        <f t="shared" si="5"/>
        <v>0</v>
      </c>
    </row>
    <row r="34" spans="1:22" ht="13.95" customHeight="1" x14ac:dyDescent="0.3">
      <c r="A34" s="60"/>
      <c r="B34" s="61"/>
      <c r="C34" s="69"/>
      <c r="D34" s="27"/>
      <c r="E34" s="26"/>
      <c r="F34" s="26"/>
      <c r="G34" s="26"/>
      <c r="H34" s="26"/>
      <c r="I34" s="26"/>
      <c r="J34" s="26"/>
      <c r="K34" s="26"/>
      <c r="L34" s="26"/>
      <c r="M34" s="26"/>
      <c r="N34" s="7">
        <f t="shared" si="0"/>
        <v>0</v>
      </c>
      <c r="O34" s="8">
        <f t="shared" si="1"/>
        <v>0</v>
      </c>
      <c r="P34" s="31"/>
      <c r="Q34" s="26"/>
      <c r="R34" s="7">
        <f t="shared" si="2"/>
        <v>0</v>
      </c>
      <c r="S34" s="17">
        <f t="shared" si="3"/>
        <v>0</v>
      </c>
      <c r="T34" s="35"/>
      <c r="U34" s="8">
        <f t="shared" si="4"/>
        <v>0</v>
      </c>
      <c r="V34" s="16">
        <f t="shared" si="5"/>
        <v>0</v>
      </c>
    </row>
    <row r="35" spans="1:22" ht="13.95" customHeight="1" thickBot="1" x14ac:dyDescent="0.35">
      <c r="A35" s="62"/>
      <c r="B35" s="63"/>
      <c r="C35" s="70"/>
      <c r="D35" s="28"/>
      <c r="E35" s="29"/>
      <c r="F35" s="29"/>
      <c r="G35" s="29"/>
      <c r="H35" s="29"/>
      <c r="I35" s="29"/>
      <c r="J35" s="29"/>
      <c r="K35" s="29"/>
      <c r="L35" s="29"/>
      <c r="M35" s="29"/>
      <c r="N35" s="19">
        <f t="shared" si="0"/>
        <v>0</v>
      </c>
      <c r="O35" s="20">
        <f t="shared" si="1"/>
        <v>0</v>
      </c>
      <c r="P35" s="32"/>
      <c r="Q35" s="29"/>
      <c r="R35" s="19">
        <f t="shared" si="2"/>
        <v>0</v>
      </c>
      <c r="S35" s="21">
        <f t="shared" si="3"/>
        <v>0</v>
      </c>
      <c r="T35" s="36"/>
      <c r="U35" s="20">
        <f t="shared" si="4"/>
        <v>0</v>
      </c>
      <c r="V35" s="22">
        <f t="shared" si="5"/>
        <v>0</v>
      </c>
    </row>
    <row r="36" spans="1:22" ht="13.95" customHeight="1" thickTop="1" x14ac:dyDescent="0.3">
      <c r="A36" s="58"/>
      <c r="B36" s="59"/>
      <c r="C36" s="71"/>
      <c r="D36" s="24"/>
      <c r="E36" s="25"/>
      <c r="F36" s="25"/>
      <c r="G36" s="25"/>
      <c r="H36" s="25"/>
      <c r="I36" s="25"/>
      <c r="J36" s="25"/>
      <c r="K36" s="25"/>
      <c r="L36" s="25"/>
      <c r="M36" s="25"/>
      <c r="N36" s="4">
        <f t="shared" si="0"/>
        <v>0</v>
      </c>
      <c r="O36" s="5">
        <f t="shared" si="1"/>
        <v>0</v>
      </c>
      <c r="P36" s="30"/>
      <c r="Q36" s="25"/>
      <c r="R36" s="4">
        <f t="shared" si="2"/>
        <v>0</v>
      </c>
      <c r="S36" s="6">
        <f t="shared" si="3"/>
        <v>0</v>
      </c>
      <c r="T36" s="33"/>
      <c r="U36" s="5">
        <f t="shared" si="4"/>
        <v>0</v>
      </c>
      <c r="V36" s="15">
        <f t="shared" si="5"/>
        <v>0</v>
      </c>
    </row>
    <row r="37" spans="1:22" ht="13.95" customHeight="1" x14ac:dyDescent="0.3">
      <c r="A37" s="60"/>
      <c r="B37" s="61"/>
      <c r="C37" s="69"/>
      <c r="D37" s="27"/>
      <c r="E37" s="26"/>
      <c r="F37" s="26"/>
      <c r="G37" s="26"/>
      <c r="H37" s="26"/>
      <c r="I37" s="26"/>
      <c r="J37" s="26"/>
      <c r="K37" s="26"/>
      <c r="L37" s="26"/>
      <c r="M37" s="26"/>
      <c r="N37" s="7">
        <f t="shared" si="0"/>
        <v>0</v>
      </c>
      <c r="O37" s="8">
        <f t="shared" si="1"/>
        <v>0</v>
      </c>
      <c r="P37" s="31"/>
      <c r="Q37" s="26"/>
      <c r="R37" s="7">
        <f t="shared" si="2"/>
        <v>0</v>
      </c>
      <c r="S37" s="9">
        <f t="shared" si="3"/>
        <v>0</v>
      </c>
      <c r="T37" s="34"/>
      <c r="U37" s="8">
        <f t="shared" si="4"/>
        <v>0</v>
      </c>
      <c r="V37" s="16">
        <f t="shared" si="5"/>
        <v>0</v>
      </c>
    </row>
    <row r="38" spans="1:22" ht="13.95" customHeight="1" x14ac:dyDescent="0.3">
      <c r="A38" s="60"/>
      <c r="B38" s="61"/>
      <c r="C38" s="69"/>
      <c r="D38" s="27"/>
      <c r="E38" s="26"/>
      <c r="F38" s="26"/>
      <c r="G38" s="26"/>
      <c r="H38" s="26"/>
      <c r="I38" s="26"/>
      <c r="J38" s="26"/>
      <c r="K38" s="26"/>
      <c r="L38" s="26"/>
      <c r="M38" s="26"/>
      <c r="N38" s="7">
        <f t="shared" si="0"/>
        <v>0</v>
      </c>
      <c r="O38" s="8">
        <f t="shared" si="1"/>
        <v>0</v>
      </c>
      <c r="P38" s="31"/>
      <c r="Q38" s="26"/>
      <c r="R38" s="7">
        <f t="shared" si="2"/>
        <v>0</v>
      </c>
      <c r="S38" s="9">
        <f t="shared" si="3"/>
        <v>0</v>
      </c>
      <c r="T38" s="34"/>
      <c r="U38" s="8">
        <f t="shared" si="4"/>
        <v>0</v>
      </c>
      <c r="V38" s="16">
        <f t="shared" si="5"/>
        <v>0</v>
      </c>
    </row>
    <row r="39" spans="1:22" ht="13.95" customHeight="1" x14ac:dyDescent="0.3">
      <c r="A39" s="60"/>
      <c r="B39" s="61"/>
      <c r="C39" s="69"/>
      <c r="D39" s="27"/>
      <c r="E39" s="26"/>
      <c r="F39" s="26"/>
      <c r="G39" s="26"/>
      <c r="H39" s="26"/>
      <c r="I39" s="26"/>
      <c r="J39" s="26"/>
      <c r="K39" s="26"/>
      <c r="L39" s="26"/>
      <c r="M39" s="26"/>
      <c r="N39" s="7">
        <f t="shared" si="0"/>
        <v>0</v>
      </c>
      <c r="O39" s="8">
        <f t="shared" si="1"/>
        <v>0</v>
      </c>
      <c r="P39" s="31"/>
      <c r="Q39" s="26"/>
      <c r="R39" s="7">
        <f t="shared" si="2"/>
        <v>0</v>
      </c>
      <c r="S39" s="9">
        <f t="shared" si="3"/>
        <v>0</v>
      </c>
      <c r="T39" s="34"/>
      <c r="U39" s="8">
        <f t="shared" si="4"/>
        <v>0</v>
      </c>
      <c r="V39" s="16">
        <f t="shared" si="5"/>
        <v>0</v>
      </c>
    </row>
    <row r="40" spans="1:22" ht="13.95" customHeight="1" thickBot="1" x14ac:dyDescent="0.35">
      <c r="A40" s="62"/>
      <c r="B40" s="63"/>
      <c r="C40" s="70"/>
      <c r="D40" s="28"/>
      <c r="E40" s="29"/>
      <c r="F40" s="29"/>
      <c r="G40" s="29"/>
      <c r="H40" s="29"/>
      <c r="I40" s="29"/>
      <c r="J40" s="29"/>
      <c r="K40" s="29"/>
      <c r="L40" s="29"/>
      <c r="M40" s="29"/>
      <c r="N40" s="19">
        <f t="shared" si="0"/>
        <v>0</v>
      </c>
      <c r="O40" s="20">
        <f t="shared" si="1"/>
        <v>0</v>
      </c>
      <c r="P40" s="32"/>
      <c r="Q40" s="29"/>
      <c r="R40" s="19">
        <f t="shared" si="2"/>
        <v>0</v>
      </c>
      <c r="S40" s="23">
        <f t="shared" si="3"/>
        <v>0</v>
      </c>
      <c r="T40" s="38"/>
      <c r="U40" s="20">
        <f t="shared" si="4"/>
        <v>0</v>
      </c>
      <c r="V40" s="22">
        <f t="shared" si="5"/>
        <v>0</v>
      </c>
    </row>
    <row r="41" spans="1:22" ht="13.95" customHeight="1" thickTop="1" x14ac:dyDescent="0.3">
      <c r="A41" s="58"/>
      <c r="B41" s="59"/>
      <c r="C41" s="71"/>
      <c r="D41" s="24"/>
      <c r="E41" s="25"/>
      <c r="F41" s="25"/>
      <c r="G41" s="25"/>
      <c r="H41" s="25"/>
      <c r="I41" s="25"/>
      <c r="J41" s="25"/>
      <c r="K41" s="25"/>
      <c r="L41" s="25"/>
      <c r="M41" s="25"/>
      <c r="N41" s="4">
        <f t="shared" si="0"/>
        <v>0</v>
      </c>
      <c r="O41" s="5">
        <f t="shared" si="1"/>
        <v>0</v>
      </c>
      <c r="P41" s="30"/>
      <c r="Q41" s="25"/>
      <c r="R41" s="4">
        <f t="shared" si="2"/>
        <v>0</v>
      </c>
      <c r="S41" s="6">
        <f t="shared" si="3"/>
        <v>0</v>
      </c>
      <c r="T41" s="33"/>
      <c r="U41" s="5">
        <f t="shared" si="4"/>
        <v>0</v>
      </c>
      <c r="V41" s="15">
        <f t="shared" si="5"/>
        <v>0</v>
      </c>
    </row>
    <row r="42" spans="1:22" ht="13.95" customHeight="1" x14ac:dyDescent="0.3">
      <c r="A42" s="60"/>
      <c r="B42" s="61"/>
      <c r="C42" s="69"/>
      <c r="D42" s="27"/>
      <c r="E42" s="26"/>
      <c r="F42" s="26"/>
      <c r="G42" s="26"/>
      <c r="H42" s="26"/>
      <c r="I42" s="26"/>
      <c r="J42" s="26"/>
      <c r="K42" s="26"/>
      <c r="L42" s="26"/>
      <c r="M42" s="26"/>
      <c r="N42" s="7">
        <f t="shared" si="0"/>
        <v>0</v>
      </c>
      <c r="O42" s="8">
        <f t="shared" si="1"/>
        <v>0</v>
      </c>
      <c r="P42" s="31"/>
      <c r="Q42" s="26"/>
      <c r="R42" s="7">
        <f t="shared" si="2"/>
        <v>0</v>
      </c>
      <c r="S42" s="9">
        <f t="shared" si="3"/>
        <v>0</v>
      </c>
      <c r="T42" s="34"/>
      <c r="U42" s="8">
        <f t="shared" si="4"/>
        <v>0</v>
      </c>
      <c r="V42" s="16">
        <f t="shared" si="5"/>
        <v>0</v>
      </c>
    </row>
    <row r="43" spans="1:22" ht="13.95" customHeight="1" x14ac:dyDescent="0.3">
      <c r="A43" s="60"/>
      <c r="B43" s="61"/>
      <c r="C43" s="69"/>
      <c r="D43" s="27"/>
      <c r="E43" s="26"/>
      <c r="F43" s="26"/>
      <c r="G43" s="26"/>
      <c r="H43" s="26"/>
      <c r="I43" s="26"/>
      <c r="J43" s="26"/>
      <c r="K43" s="26"/>
      <c r="L43" s="26"/>
      <c r="M43" s="26"/>
      <c r="N43" s="7">
        <f t="shared" si="0"/>
        <v>0</v>
      </c>
      <c r="O43" s="8">
        <f t="shared" si="1"/>
        <v>0</v>
      </c>
      <c r="P43" s="31"/>
      <c r="Q43" s="26"/>
      <c r="R43" s="7">
        <f t="shared" si="2"/>
        <v>0</v>
      </c>
      <c r="S43" s="9">
        <f t="shared" si="3"/>
        <v>0</v>
      </c>
      <c r="T43" s="34"/>
      <c r="U43" s="8">
        <f t="shared" si="4"/>
        <v>0</v>
      </c>
      <c r="V43" s="16">
        <f t="shared" si="5"/>
        <v>0</v>
      </c>
    </row>
    <row r="44" spans="1:22" ht="13.95" customHeight="1" x14ac:dyDescent="0.3">
      <c r="A44" s="60"/>
      <c r="B44" s="61"/>
      <c r="C44" s="69"/>
      <c r="D44" s="27"/>
      <c r="E44" s="26"/>
      <c r="F44" s="26"/>
      <c r="G44" s="26"/>
      <c r="H44" s="26"/>
      <c r="I44" s="26"/>
      <c r="J44" s="26"/>
      <c r="K44" s="26"/>
      <c r="L44" s="26"/>
      <c r="M44" s="26"/>
      <c r="N44" s="7">
        <f t="shared" si="0"/>
        <v>0</v>
      </c>
      <c r="O44" s="8">
        <f t="shared" si="1"/>
        <v>0</v>
      </c>
      <c r="P44" s="31"/>
      <c r="Q44" s="26"/>
      <c r="R44" s="7">
        <f t="shared" si="2"/>
        <v>0</v>
      </c>
      <c r="S44" s="9">
        <f t="shared" si="3"/>
        <v>0</v>
      </c>
      <c r="T44" s="34"/>
      <c r="U44" s="8">
        <f t="shared" si="4"/>
        <v>0</v>
      </c>
      <c r="V44" s="16">
        <f t="shared" si="5"/>
        <v>0</v>
      </c>
    </row>
    <row r="45" spans="1:22" ht="13.95" customHeight="1" thickBot="1" x14ac:dyDescent="0.35">
      <c r="A45" s="62"/>
      <c r="B45" s="63"/>
      <c r="C45" s="70"/>
      <c r="D45" s="28"/>
      <c r="E45" s="29"/>
      <c r="F45" s="29"/>
      <c r="G45" s="29"/>
      <c r="H45" s="29"/>
      <c r="I45" s="29"/>
      <c r="J45" s="29"/>
      <c r="K45" s="29"/>
      <c r="L45" s="29"/>
      <c r="M45" s="29"/>
      <c r="N45" s="19">
        <f t="shared" si="0"/>
        <v>0</v>
      </c>
      <c r="O45" s="20">
        <f t="shared" si="1"/>
        <v>0</v>
      </c>
      <c r="P45" s="32"/>
      <c r="Q45" s="29"/>
      <c r="R45" s="19">
        <f t="shared" si="2"/>
        <v>0</v>
      </c>
      <c r="S45" s="23">
        <f t="shared" si="3"/>
        <v>0</v>
      </c>
      <c r="T45" s="38"/>
      <c r="U45" s="20">
        <f t="shared" si="4"/>
        <v>0</v>
      </c>
      <c r="V45" s="22">
        <f t="shared" si="5"/>
        <v>0</v>
      </c>
    </row>
    <row r="46" spans="1:22" ht="13.95" customHeight="1" thickTop="1" x14ac:dyDescent="0.3">
      <c r="A46" s="58"/>
      <c r="B46" s="59"/>
      <c r="C46" s="71"/>
      <c r="D46" s="24"/>
      <c r="E46" s="25"/>
      <c r="F46" s="25"/>
      <c r="G46" s="25"/>
      <c r="H46" s="25"/>
      <c r="I46" s="25"/>
      <c r="J46" s="25"/>
      <c r="K46" s="25"/>
      <c r="L46" s="25"/>
      <c r="M46" s="25"/>
      <c r="N46" s="4">
        <f t="shared" si="0"/>
        <v>0</v>
      </c>
      <c r="O46" s="5">
        <f t="shared" si="1"/>
        <v>0</v>
      </c>
      <c r="P46" s="30"/>
      <c r="Q46" s="25"/>
      <c r="R46" s="4">
        <f t="shared" si="2"/>
        <v>0</v>
      </c>
      <c r="S46" s="6">
        <f t="shared" si="3"/>
        <v>0</v>
      </c>
      <c r="T46" s="33"/>
      <c r="U46" s="5">
        <f t="shared" si="4"/>
        <v>0</v>
      </c>
      <c r="V46" s="15">
        <f t="shared" si="5"/>
        <v>0</v>
      </c>
    </row>
    <row r="47" spans="1:22" ht="13.95" customHeight="1" x14ac:dyDescent="0.3">
      <c r="A47" s="60"/>
      <c r="B47" s="61"/>
      <c r="C47" s="69"/>
      <c r="D47" s="27"/>
      <c r="E47" s="26"/>
      <c r="F47" s="26"/>
      <c r="G47" s="26"/>
      <c r="H47" s="26"/>
      <c r="I47" s="26"/>
      <c r="J47" s="26"/>
      <c r="K47" s="26"/>
      <c r="L47" s="26"/>
      <c r="M47" s="26"/>
      <c r="N47" s="7">
        <f t="shared" si="0"/>
        <v>0</v>
      </c>
      <c r="O47" s="8">
        <f t="shared" si="1"/>
        <v>0</v>
      </c>
      <c r="P47" s="31"/>
      <c r="Q47" s="26"/>
      <c r="R47" s="7">
        <f t="shared" si="2"/>
        <v>0</v>
      </c>
      <c r="S47" s="9">
        <f t="shared" si="3"/>
        <v>0</v>
      </c>
      <c r="T47" s="34"/>
      <c r="U47" s="8">
        <f t="shared" si="4"/>
        <v>0</v>
      </c>
      <c r="V47" s="16">
        <f t="shared" si="5"/>
        <v>0</v>
      </c>
    </row>
    <row r="48" spans="1:22" ht="13.95" customHeight="1" x14ac:dyDescent="0.3">
      <c r="A48" s="60"/>
      <c r="B48" s="61"/>
      <c r="C48" s="69"/>
      <c r="D48" s="27"/>
      <c r="E48" s="26"/>
      <c r="F48" s="26"/>
      <c r="G48" s="26"/>
      <c r="H48" s="26"/>
      <c r="I48" s="26"/>
      <c r="J48" s="26"/>
      <c r="K48" s="26"/>
      <c r="L48" s="26"/>
      <c r="M48" s="26"/>
      <c r="N48" s="7">
        <f t="shared" si="0"/>
        <v>0</v>
      </c>
      <c r="O48" s="8">
        <f t="shared" si="1"/>
        <v>0</v>
      </c>
      <c r="P48" s="31"/>
      <c r="Q48" s="26"/>
      <c r="R48" s="7">
        <f t="shared" si="2"/>
        <v>0</v>
      </c>
      <c r="S48" s="9">
        <f t="shared" si="3"/>
        <v>0</v>
      </c>
      <c r="T48" s="34"/>
      <c r="U48" s="8">
        <f t="shared" si="4"/>
        <v>0</v>
      </c>
      <c r="V48" s="16">
        <f t="shared" si="5"/>
        <v>0</v>
      </c>
    </row>
    <row r="49" spans="1:22" ht="13.95" customHeight="1" x14ac:dyDescent="0.3">
      <c r="A49" s="60"/>
      <c r="B49" s="61"/>
      <c r="C49" s="69"/>
      <c r="D49" s="27"/>
      <c r="E49" s="26"/>
      <c r="F49" s="26"/>
      <c r="G49" s="26"/>
      <c r="H49" s="26"/>
      <c r="I49" s="26"/>
      <c r="J49" s="26"/>
      <c r="K49" s="26"/>
      <c r="L49" s="26"/>
      <c r="M49" s="26"/>
      <c r="N49" s="7">
        <f t="shared" si="0"/>
        <v>0</v>
      </c>
      <c r="O49" s="8">
        <f t="shared" si="1"/>
        <v>0</v>
      </c>
      <c r="P49" s="31"/>
      <c r="Q49" s="26"/>
      <c r="R49" s="7">
        <f t="shared" si="2"/>
        <v>0</v>
      </c>
      <c r="S49" s="9">
        <f t="shared" si="3"/>
        <v>0</v>
      </c>
      <c r="T49" s="34"/>
      <c r="U49" s="8">
        <f t="shared" si="4"/>
        <v>0</v>
      </c>
      <c r="V49" s="16">
        <f t="shared" si="5"/>
        <v>0</v>
      </c>
    </row>
    <row r="50" spans="1:22" ht="13.95" customHeight="1" thickBot="1" x14ac:dyDescent="0.35">
      <c r="A50" s="62"/>
      <c r="B50" s="63"/>
      <c r="C50" s="70"/>
      <c r="D50" s="28"/>
      <c r="E50" s="29"/>
      <c r="F50" s="29"/>
      <c r="G50" s="29"/>
      <c r="H50" s="29"/>
      <c r="I50" s="29"/>
      <c r="J50" s="29"/>
      <c r="K50" s="29"/>
      <c r="L50" s="29"/>
      <c r="M50" s="29"/>
      <c r="N50" s="19">
        <f t="shared" si="0"/>
        <v>0</v>
      </c>
      <c r="O50" s="20">
        <f t="shared" si="1"/>
        <v>0</v>
      </c>
      <c r="P50" s="32"/>
      <c r="Q50" s="29"/>
      <c r="R50" s="19">
        <f t="shared" si="2"/>
        <v>0</v>
      </c>
      <c r="S50" s="23">
        <f t="shared" si="3"/>
        <v>0</v>
      </c>
      <c r="T50" s="38"/>
      <c r="U50" s="20">
        <f t="shared" si="4"/>
        <v>0</v>
      </c>
      <c r="V50" s="22">
        <f t="shared" si="5"/>
        <v>0</v>
      </c>
    </row>
    <row r="51" spans="1:22" ht="13.95" customHeight="1" thickTop="1" x14ac:dyDescent="0.3">
      <c r="A51" s="58"/>
      <c r="B51" s="59"/>
      <c r="C51" s="71"/>
      <c r="D51" s="24"/>
      <c r="E51" s="25"/>
      <c r="F51" s="25"/>
      <c r="G51" s="25"/>
      <c r="H51" s="25"/>
      <c r="I51" s="25"/>
      <c r="J51" s="25"/>
      <c r="K51" s="25"/>
      <c r="L51" s="25"/>
      <c r="M51" s="25"/>
      <c r="N51" s="4">
        <f t="shared" si="0"/>
        <v>0</v>
      </c>
      <c r="O51" s="5">
        <f t="shared" si="1"/>
        <v>0</v>
      </c>
      <c r="P51" s="30"/>
      <c r="Q51" s="25"/>
      <c r="R51" s="4">
        <f t="shared" si="2"/>
        <v>0</v>
      </c>
      <c r="S51" s="6">
        <f t="shared" si="3"/>
        <v>0</v>
      </c>
      <c r="T51" s="33"/>
      <c r="U51" s="5">
        <f t="shared" si="4"/>
        <v>0</v>
      </c>
      <c r="V51" s="15">
        <f t="shared" si="5"/>
        <v>0</v>
      </c>
    </row>
    <row r="52" spans="1:22" ht="13.95" customHeight="1" x14ac:dyDescent="0.3">
      <c r="A52" s="60"/>
      <c r="B52" s="61"/>
      <c r="C52" s="72"/>
      <c r="D52" s="27"/>
      <c r="E52" s="26"/>
      <c r="F52" s="26"/>
      <c r="G52" s="26"/>
      <c r="H52" s="26"/>
      <c r="I52" s="26"/>
      <c r="J52" s="26"/>
      <c r="K52" s="26"/>
      <c r="L52" s="26"/>
      <c r="M52" s="26"/>
      <c r="N52" s="7">
        <f t="shared" si="0"/>
        <v>0</v>
      </c>
      <c r="O52" s="8">
        <f t="shared" si="1"/>
        <v>0</v>
      </c>
      <c r="P52" s="31"/>
      <c r="Q52" s="26"/>
      <c r="R52" s="7">
        <f t="shared" si="2"/>
        <v>0</v>
      </c>
      <c r="S52" s="9">
        <f t="shared" si="3"/>
        <v>0</v>
      </c>
      <c r="T52" s="34"/>
      <c r="U52" s="8">
        <f t="shared" si="4"/>
        <v>0</v>
      </c>
      <c r="V52" s="16">
        <f t="shared" si="5"/>
        <v>0</v>
      </c>
    </row>
    <row r="53" spans="1:22" ht="13.95" customHeight="1" x14ac:dyDescent="0.3">
      <c r="A53" s="60"/>
      <c r="B53" s="61"/>
      <c r="C53" s="72"/>
      <c r="D53" s="27"/>
      <c r="E53" s="26"/>
      <c r="F53" s="26"/>
      <c r="G53" s="26"/>
      <c r="H53" s="26"/>
      <c r="I53" s="26"/>
      <c r="J53" s="26"/>
      <c r="K53" s="26"/>
      <c r="L53" s="26"/>
      <c r="M53" s="26"/>
      <c r="N53" s="7">
        <f t="shared" si="0"/>
        <v>0</v>
      </c>
      <c r="O53" s="8">
        <f t="shared" si="1"/>
        <v>0</v>
      </c>
      <c r="P53" s="31"/>
      <c r="Q53" s="26"/>
      <c r="R53" s="7">
        <f t="shared" si="2"/>
        <v>0</v>
      </c>
      <c r="S53" s="9">
        <f t="shared" si="3"/>
        <v>0</v>
      </c>
      <c r="T53" s="34"/>
      <c r="U53" s="8">
        <f t="shared" si="4"/>
        <v>0</v>
      </c>
      <c r="V53" s="16">
        <f t="shared" si="5"/>
        <v>0</v>
      </c>
    </row>
    <row r="54" spans="1:22" ht="13.95" customHeight="1" x14ac:dyDescent="0.3">
      <c r="A54" s="60"/>
      <c r="B54" s="61"/>
      <c r="C54" s="72"/>
      <c r="D54" s="27"/>
      <c r="E54" s="26"/>
      <c r="F54" s="26"/>
      <c r="G54" s="26"/>
      <c r="H54" s="26"/>
      <c r="I54" s="26"/>
      <c r="J54" s="26"/>
      <c r="K54" s="26"/>
      <c r="L54" s="26"/>
      <c r="M54" s="26"/>
      <c r="N54" s="7">
        <f t="shared" si="0"/>
        <v>0</v>
      </c>
      <c r="O54" s="8">
        <f t="shared" si="1"/>
        <v>0</v>
      </c>
      <c r="P54" s="31"/>
      <c r="Q54" s="26"/>
      <c r="R54" s="7">
        <f t="shared" si="2"/>
        <v>0</v>
      </c>
      <c r="S54" s="9">
        <f t="shared" si="3"/>
        <v>0</v>
      </c>
      <c r="T54" s="34"/>
      <c r="U54" s="8">
        <f t="shared" si="4"/>
        <v>0</v>
      </c>
      <c r="V54" s="16">
        <f t="shared" si="5"/>
        <v>0</v>
      </c>
    </row>
    <row r="55" spans="1:22" ht="13.95" customHeight="1" thickBot="1" x14ac:dyDescent="0.35">
      <c r="A55" s="62"/>
      <c r="B55" s="63"/>
      <c r="C55" s="73"/>
      <c r="D55" s="28"/>
      <c r="E55" s="29"/>
      <c r="F55" s="29"/>
      <c r="G55" s="29"/>
      <c r="H55" s="29"/>
      <c r="I55" s="29"/>
      <c r="J55" s="29"/>
      <c r="K55" s="29"/>
      <c r="L55" s="29"/>
      <c r="M55" s="29"/>
      <c r="N55" s="19">
        <f t="shared" si="0"/>
        <v>0</v>
      </c>
      <c r="O55" s="20">
        <f t="shared" si="1"/>
        <v>0</v>
      </c>
      <c r="P55" s="32"/>
      <c r="Q55" s="29"/>
      <c r="R55" s="19">
        <f t="shared" si="2"/>
        <v>0</v>
      </c>
      <c r="S55" s="23">
        <f t="shared" si="3"/>
        <v>0</v>
      </c>
      <c r="T55" s="38"/>
      <c r="U55" s="20">
        <f t="shared" si="4"/>
        <v>0</v>
      </c>
      <c r="V55" s="22">
        <f t="shared" si="5"/>
        <v>0</v>
      </c>
    </row>
    <row r="56" spans="1:22" ht="13.95" customHeight="1" thickTop="1" x14ac:dyDescent="0.3">
      <c r="A56" s="58"/>
      <c r="B56" s="59"/>
      <c r="C56" s="74"/>
      <c r="D56" s="24"/>
      <c r="E56" s="25"/>
      <c r="F56" s="25"/>
      <c r="G56" s="25"/>
      <c r="H56" s="25"/>
      <c r="I56" s="25"/>
      <c r="J56" s="25"/>
      <c r="K56" s="25"/>
      <c r="L56" s="25"/>
      <c r="M56" s="25"/>
      <c r="N56" s="4">
        <f t="shared" si="0"/>
        <v>0</v>
      </c>
      <c r="O56" s="5">
        <f t="shared" si="1"/>
        <v>0</v>
      </c>
      <c r="P56" s="30"/>
      <c r="Q56" s="25"/>
      <c r="R56" s="4">
        <f t="shared" si="2"/>
        <v>0</v>
      </c>
      <c r="S56" s="6">
        <f t="shared" si="3"/>
        <v>0</v>
      </c>
      <c r="T56" s="33"/>
      <c r="U56" s="5">
        <f t="shared" si="4"/>
        <v>0</v>
      </c>
      <c r="V56" s="15">
        <f t="shared" si="5"/>
        <v>0</v>
      </c>
    </row>
    <row r="57" spans="1:22" ht="13.95" customHeight="1" x14ac:dyDescent="0.3">
      <c r="A57" s="60"/>
      <c r="B57" s="61"/>
      <c r="C57" s="72"/>
      <c r="D57" s="27"/>
      <c r="E57" s="26"/>
      <c r="F57" s="26"/>
      <c r="G57" s="26"/>
      <c r="H57" s="26"/>
      <c r="I57" s="26"/>
      <c r="J57" s="26"/>
      <c r="K57" s="26"/>
      <c r="L57" s="26"/>
      <c r="M57" s="26"/>
      <c r="N57" s="7">
        <f t="shared" si="0"/>
        <v>0</v>
      </c>
      <c r="O57" s="8">
        <f t="shared" si="1"/>
        <v>0</v>
      </c>
      <c r="P57" s="31"/>
      <c r="Q57" s="26"/>
      <c r="R57" s="7">
        <f t="shared" si="2"/>
        <v>0</v>
      </c>
      <c r="S57" s="9">
        <f t="shared" si="3"/>
        <v>0</v>
      </c>
      <c r="T57" s="34"/>
      <c r="U57" s="8">
        <f t="shared" si="4"/>
        <v>0</v>
      </c>
      <c r="V57" s="16">
        <f t="shared" si="5"/>
        <v>0</v>
      </c>
    </row>
    <row r="58" spans="1:22" ht="13.95" customHeight="1" x14ac:dyDescent="0.3">
      <c r="A58" s="60"/>
      <c r="B58" s="61"/>
      <c r="C58" s="72"/>
      <c r="D58" s="27"/>
      <c r="E58" s="26"/>
      <c r="F58" s="26"/>
      <c r="G58" s="26"/>
      <c r="H58" s="26"/>
      <c r="I58" s="26"/>
      <c r="J58" s="26"/>
      <c r="K58" s="26"/>
      <c r="L58" s="26"/>
      <c r="M58" s="26"/>
      <c r="N58" s="7">
        <f t="shared" si="0"/>
        <v>0</v>
      </c>
      <c r="O58" s="8">
        <f t="shared" si="1"/>
        <v>0</v>
      </c>
      <c r="P58" s="31"/>
      <c r="Q58" s="26"/>
      <c r="R58" s="7">
        <f t="shared" si="2"/>
        <v>0</v>
      </c>
      <c r="S58" s="9">
        <f t="shared" si="3"/>
        <v>0</v>
      </c>
      <c r="T58" s="34"/>
      <c r="U58" s="8">
        <f t="shared" si="4"/>
        <v>0</v>
      </c>
      <c r="V58" s="16">
        <f t="shared" si="5"/>
        <v>0</v>
      </c>
    </row>
    <row r="59" spans="1:22" ht="13.95" customHeight="1" x14ac:dyDescent="0.3">
      <c r="A59" s="60"/>
      <c r="B59" s="61"/>
      <c r="C59" s="72"/>
      <c r="D59" s="27"/>
      <c r="E59" s="26"/>
      <c r="F59" s="26"/>
      <c r="G59" s="26"/>
      <c r="H59" s="26"/>
      <c r="I59" s="26"/>
      <c r="J59" s="26"/>
      <c r="K59" s="26"/>
      <c r="L59" s="26"/>
      <c r="M59" s="26"/>
      <c r="N59" s="7">
        <f t="shared" si="0"/>
        <v>0</v>
      </c>
      <c r="O59" s="8">
        <f t="shared" si="1"/>
        <v>0</v>
      </c>
      <c r="P59" s="31"/>
      <c r="Q59" s="26"/>
      <c r="R59" s="7">
        <f t="shared" si="2"/>
        <v>0</v>
      </c>
      <c r="S59" s="9">
        <f t="shared" si="3"/>
        <v>0</v>
      </c>
      <c r="T59" s="34"/>
      <c r="U59" s="8">
        <f t="shared" si="4"/>
        <v>0</v>
      </c>
      <c r="V59" s="16">
        <f t="shared" si="5"/>
        <v>0</v>
      </c>
    </row>
    <row r="60" spans="1:22" ht="13.95" customHeight="1" thickBot="1" x14ac:dyDescent="0.35">
      <c r="A60" s="62"/>
      <c r="B60" s="63"/>
      <c r="C60" s="73"/>
      <c r="D60" s="28"/>
      <c r="E60" s="29"/>
      <c r="F60" s="29"/>
      <c r="G60" s="29"/>
      <c r="H60" s="29"/>
      <c r="I60" s="29"/>
      <c r="J60" s="29"/>
      <c r="K60" s="29"/>
      <c r="L60" s="29"/>
      <c r="M60" s="29"/>
      <c r="N60" s="19">
        <f t="shared" si="0"/>
        <v>0</v>
      </c>
      <c r="O60" s="20">
        <f t="shared" si="1"/>
        <v>0</v>
      </c>
      <c r="P60" s="32"/>
      <c r="Q60" s="29"/>
      <c r="R60" s="19">
        <f t="shared" si="2"/>
        <v>0</v>
      </c>
      <c r="S60" s="23">
        <f t="shared" si="3"/>
        <v>0</v>
      </c>
      <c r="T60" s="38"/>
      <c r="U60" s="20">
        <f t="shared" si="4"/>
        <v>0</v>
      </c>
      <c r="V60" s="22">
        <f t="shared" si="5"/>
        <v>0</v>
      </c>
    </row>
    <row r="61" spans="1:22" ht="13.95" customHeight="1" thickTop="1" x14ac:dyDescent="0.3">
      <c r="A61" s="58"/>
      <c r="B61" s="59"/>
      <c r="C61" s="74"/>
      <c r="D61" s="24"/>
      <c r="E61" s="25"/>
      <c r="F61" s="25"/>
      <c r="G61" s="25"/>
      <c r="H61" s="25"/>
      <c r="I61" s="25"/>
      <c r="J61" s="25"/>
      <c r="K61" s="25"/>
      <c r="L61" s="25"/>
      <c r="M61" s="25"/>
      <c r="N61" s="4">
        <f t="shared" si="0"/>
        <v>0</v>
      </c>
      <c r="O61" s="5">
        <f t="shared" si="1"/>
        <v>0</v>
      </c>
      <c r="P61" s="30"/>
      <c r="Q61" s="25"/>
      <c r="R61" s="4">
        <f t="shared" si="2"/>
        <v>0</v>
      </c>
      <c r="S61" s="6">
        <f t="shared" si="3"/>
        <v>0</v>
      </c>
      <c r="T61" s="33"/>
      <c r="U61" s="5">
        <f t="shared" si="4"/>
        <v>0</v>
      </c>
      <c r="V61" s="15">
        <f t="shared" si="5"/>
        <v>0</v>
      </c>
    </row>
    <row r="62" spans="1:22" ht="13.95" customHeight="1" x14ac:dyDescent="0.3">
      <c r="A62" s="60"/>
      <c r="B62" s="61"/>
      <c r="C62" s="72"/>
      <c r="D62" s="27"/>
      <c r="E62" s="26"/>
      <c r="F62" s="26"/>
      <c r="G62" s="26"/>
      <c r="H62" s="26"/>
      <c r="I62" s="26"/>
      <c r="J62" s="26"/>
      <c r="K62" s="26"/>
      <c r="L62" s="26"/>
      <c r="M62" s="26"/>
      <c r="N62" s="7">
        <f t="shared" si="0"/>
        <v>0</v>
      </c>
      <c r="O62" s="8">
        <f t="shared" si="1"/>
        <v>0</v>
      </c>
      <c r="P62" s="31"/>
      <c r="Q62" s="26"/>
      <c r="R62" s="7">
        <f t="shared" si="2"/>
        <v>0</v>
      </c>
      <c r="S62" s="9">
        <f t="shared" si="3"/>
        <v>0</v>
      </c>
      <c r="T62" s="34"/>
      <c r="U62" s="8">
        <f t="shared" si="4"/>
        <v>0</v>
      </c>
      <c r="V62" s="16">
        <f t="shared" si="5"/>
        <v>0</v>
      </c>
    </row>
    <row r="63" spans="1:22" ht="13.95" customHeight="1" x14ac:dyDescent="0.3">
      <c r="A63" s="60"/>
      <c r="B63" s="61"/>
      <c r="C63" s="72"/>
      <c r="D63" s="27"/>
      <c r="E63" s="26"/>
      <c r="F63" s="26"/>
      <c r="G63" s="26"/>
      <c r="H63" s="26"/>
      <c r="I63" s="26"/>
      <c r="J63" s="26"/>
      <c r="K63" s="26"/>
      <c r="L63" s="26"/>
      <c r="M63" s="26"/>
      <c r="N63" s="7">
        <f t="shared" si="0"/>
        <v>0</v>
      </c>
      <c r="O63" s="8">
        <f t="shared" si="1"/>
        <v>0</v>
      </c>
      <c r="P63" s="31"/>
      <c r="Q63" s="26"/>
      <c r="R63" s="7">
        <f t="shared" si="2"/>
        <v>0</v>
      </c>
      <c r="S63" s="9">
        <f t="shared" si="3"/>
        <v>0</v>
      </c>
      <c r="T63" s="34"/>
      <c r="U63" s="8">
        <f t="shared" si="4"/>
        <v>0</v>
      </c>
      <c r="V63" s="16">
        <f t="shared" si="5"/>
        <v>0</v>
      </c>
    </row>
    <row r="64" spans="1:22" ht="13.95" customHeight="1" x14ac:dyDescent="0.3">
      <c r="A64" s="60"/>
      <c r="B64" s="61"/>
      <c r="C64" s="72"/>
      <c r="D64" s="27"/>
      <c r="E64" s="26"/>
      <c r="F64" s="26"/>
      <c r="G64" s="26"/>
      <c r="H64" s="26"/>
      <c r="I64" s="26"/>
      <c r="J64" s="26"/>
      <c r="K64" s="26"/>
      <c r="L64" s="26"/>
      <c r="M64" s="26"/>
      <c r="N64" s="7">
        <f t="shared" si="0"/>
        <v>0</v>
      </c>
      <c r="O64" s="8">
        <f t="shared" si="1"/>
        <v>0</v>
      </c>
      <c r="P64" s="31"/>
      <c r="Q64" s="26"/>
      <c r="R64" s="7">
        <f t="shared" si="2"/>
        <v>0</v>
      </c>
      <c r="S64" s="9">
        <f t="shared" si="3"/>
        <v>0</v>
      </c>
      <c r="T64" s="34"/>
      <c r="U64" s="8">
        <f t="shared" si="4"/>
        <v>0</v>
      </c>
      <c r="V64" s="16">
        <f t="shared" si="5"/>
        <v>0</v>
      </c>
    </row>
    <row r="65" spans="1:23" ht="13.95" customHeight="1" thickBot="1" x14ac:dyDescent="0.35">
      <c r="A65" s="64"/>
      <c r="B65" s="65"/>
      <c r="C65" s="75"/>
      <c r="D65" s="50"/>
      <c r="E65" s="51"/>
      <c r="F65" s="51"/>
      <c r="G65" s="51"/>
      <c r="H65" s="51"/>
      <c r="I65" s="51"/>
      <c r="J65" s="51"/>
      <c r="K65" s="51"/>
      <c r="L65" s="51"/>
      <c r="M65" s="51"/>
      <c r="N65" s="52">
        <f t="shared" si="0"/>
        <v>0</v>
      </c>
      <c r="O65" s="53">
        <f t="shared" si="1"/>
        <v>0</v>
      </c>
      <c r="P65" s="54"/>
      <c r="Q65" s="51"/>
      <c r="R65" s="52">
        <f t="shared" si="2"/>
        <v>0</v>
      </c>
      <c r="S65" s="55">
        <f t="shared" si="3"/>
        <v>0</v>
      </c>
      <c r="T65" s="56"/>
      <c r="U65" s="53">
        <f t="shared" si="4"/>
        <v>0</v>
      </c>
      <c r="V65" s="57">
        <f t="shared" si="5"/>
        <v>0</v>
      </c>
    </row>
    <row r="66" spans="1:23" s="79" customFormat="1" ht="27" customHeight="1" x14ac:dyDescent="0.3">
      <c r="A66" s="77"/>
      <c r="B66" s="77"/>
      <c r="C66" s="77"/>
      <c r="D66" s="77"/>
      <c r="E66" s="77"/>
      <c r="F66" s="77"/>
      <c r="G66" s="77"/>
      <c r="H66" s="77"/>
      <c r="I66" s="77"/>
      <c r="J66" s="77"/>
      <c r="K66" s="77"/>
      <c r="L66" s="77"/>
      <c r="M66" s="77"/>
      <c r="N66" s="77"/>
      <c r="O66" s="77"/>
      <c r="P66" s="77"/>
      <c r="Q66" s="77"/>
      <c r="R66" s="77"/>
      <c r="S66" s="77"/>
      <c r="T66" s="77"/>
      <c r="U66" s="77"/>
      <c r="V66" s="77"/>
      <c r="W66" s="78"/>
    </row>
  </sheetData>
  <mergeCells count="10">
    <mergeCell ref="A1:V1"/>
    <mergeCell ref="T4:U4"/>
    <mergeCell ref="P4:S4"/>
    <mergeCell ref="D4:O4"/>
    <mergeCell ref="A4:A5"/>
    <mergeCell ref="B4:B5"/>
    <mergeCell ref="C4:C5"/>
    <mergeCell ref="A2:G2"/>
    <mergeCell ref="H2:O2"/>
    <mergeCell ref="P2:V2"/>
  </mergeCells>
  <phoneticPr fontId="2" type="noConversion"/>
  <printOptions horizontalCentered="1" verticalCentered="1"/>
  <pageMargins left="0.35433070866141736" right="0.35433070866141736" top="0.39370078740157483" bottom="0.39370078740157483" header="0.51181102362204722" footer="0.51181102362204722"/>
  <pageSetup paperSize="12" orientation="portrait" r:id="rId1"/>
  <headerFooter alignWithMargins="0"/>
  <drawing r:id="rId2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6"/>
  <sheetViews>
    <sheetView zoomScale="75" workbookViewId="0">
      <selection activeCell="A4" sqref="A4:A5"/>
    </sheetView>
  </sheetViews>
  <sheetFormatPr defaultRowHeight="16.2" x14ac:dyDescent="0.3"/>
  <cols>
    <col min="1" max="1" width="7.77734375" style="76" customWidth="1"/>
    <col min="2" max="2" width="4.109375" style="76" customWidth="1"/>
    <col min="3" max="3" width="9" style="76" customWidth="1"/>
    <col min="4" max="13" width="4" style="3" customWidth="1"/>
    <col min="14" max="15" width="5.77734375" style="3" customWidth="1"/>
    <col min="16" max="17" width="4" style="3" customWidth="1"/>
    <col min="18" max="19" width="5.77734375" style="3" customWidth="1"/>
    <col min="20" max="20" width="5.6640625" style="3" customWidth="1"/>
    <col min="21" max="22" width="5.77734375" style="3" customWidth="1"/>
    <col min="23" max="23" width="4.109375" style="66" customWidth="1"/>
    <col min="24" max="16384" width="8.88671875" style="1"/>
  </cols>
  <sheetData>
    <row r="1" spans="1:23" ht="21.9" customHeight="1" x14ac:dyDescent="0.3">
      <c r="A1" s="80"/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</row>
    <row r="2" spans="1:23" s="2" customFormat="1" ht="21.9" customHeight="1" x14ac:dyDescent="0.4">
      <c r="A2" s="81"/>
      <c r="B2" s="81"/>
      <c r="C2" s="81"/>
      <c r="D2" s="81"/>
      <c r="E2" s="81"/>
      <c r="F2" s="81"/>
      <c r="G2" s="81"/>
      <c r="H2" s="81" t="s">
        <v>14</v>
      </c>
      <c r="I2" s="81"/>
      <c r="J2" s="81"/>
      <c r="K2" s="81"/>
      <c r="L2" s="81"/>
      <c r="M2" s="81"/>
      <c r="N2" s="81"/>
      <c r="O2" s="81"/>
      <c r="P2" s="81" t="s">
        <v>6</v>
      </c>
      <c r="Q2" s="81"/>
      <c r="R2" s="81"/>
      <c r="S2" s="81"/>
      <c r="T2" s="81"/>
      <c r="U2" s="81"/>
      <c r="V2" s="81"/>
      <c r="W2" s="66"/>
    </row>
    <row r="3" spans="1:23" s="2" customFormat="1" ht="7.2" customHeight="1" thickBot="1" x14ac:dyDescent="0.45">
      <c r="A3" s="67"/>
      <c r="B3" s="67"/>
      <c r="C3" s="67"/>
      <c r="D3" s="45"/>
      <c r="E3" s="45"/>
      <c r="F3" s="46"/>
      <c r="G3" s="46"/>
      <c r="H3" s="46"/>
      <c r="I3" s="46"/>
      <c r="J3" s="46"/>
      <c r="K3" s="45"/>
      <c r="L3" s="45"/>
      <c r="M3" s="45"/>
      <c r="N3" s="45"/>
      <c r="O3" s="49"/>
      <c r="P3" s="47"/>
      <c r="Q3" s="48"/>
      <c r="R3" s="44"/>
      <c r="S3" s="45"/>
      <c r="T3" s="45"/>
      <c r="W3" s="66"/>
    </row>
    <row r="4" spans="1:23" ht="18" customHeight="1" x14ac:dyDescent="0.3">
      <c r="A4" s="82" t="s">
        <v>7</v>
      </c>
      <c r="B4" s="84" t="s">
        <v>8</v>
      </c>
      <c r="C4" s="86" t="s">
        <v>2</v>
      </c>
      <c r="D4" s="88" t="s">
        <v>5</v>
      </c>
      <c r="E4" s="90"/>
      <c r="F4" s="90"/>
      <c r="G4" s="90"/>
      <c r="H4" s="90"/>
      <c r="I4" s="90"/>
      <c r="J4" s="90"/>
      <c r="K4" s="90"/>
      <c r="L4" s="90"/>
      <c r="M4" s="90"/>
      <c r="N4" s="90"/>
      <c r="O4" s="89"/>
      <c r="P4" s="88" t="s">
        <v>0</v>
      </c>
      <c r="Q4" s="90"/>
      <c r="R4" s="90"/>
      <c r="S4" s="89"/>
      <c r="T4" s="88" t="s">
        <v>1</v>
      </c>
      <c r="U4" s="89"/>
      <c r="V4" s="40" t="s">
        <v>10</v>
      </c>
    </row>
    <row r="5" spans="1:23" ht="18" customHeight="1" thickBot="1" x14ac:dyDescent="0.35">
      <c r="A5" s="83"/>
      <c r="B5" s="85"/>
      <c r="C5" s="87"/>
      <c r="D5" s="41">
        <v>1</v>
      </c>
      <c r="E5" s="42">
        <v>2</v>
      </c>
      <c r="F5" s="42">
        <v>3</v>
      </c>
      <c r="G5" s="42">
        <v>4</v>
      </c>
      <c r="H5" s="42">
        <v>5</v>
      </c>
      <c r="I5" s="42">
        <v>6</v>
      </c>
      <c r="J5" s="42">
        <v>7</v>
      </c>
      <c r="K5" s="42">
        <v>8</v>
      </c>
      <c r="L5" s="42">
        <v>9</v>
      </c>
      <c r="M5" s="42">
        <v>10</v>
      </c>
      <c r="N5" s="12" t="s">
        <v>3</v>
      </c>
      <c r="O5" s="10">
        <v>0.4</v>
      </c>
      <c r="P5" s="43">
        <v>1</v>
      </c>
      <c r="Q5" s="42">
        <v>2</v>
      </c>
      <c r="R5" s="13" t="s">
        <v>3</v>
      </c>
      <c r="S5" s="11">
        <v>0.3</v>
      </c>
      <c r="T5" s="14" t="s">
        <v>4</v>
      </c>
      <c r="U5" s="10">
        <v>0.3</v>
      </c>
      <c r="V5" s="39" t="s">
        <v>9</v>
      </c>
    </row>
    <row r="6" spans="1:23" ht="13.95" customHeight="1" thickTop="1" x14ac:dyDescent="0.3">
      <c r="A6" s="58"/>
      <c r="B6" s="59"/>
      <c r="C6" s="68"/>
      <c r="D6" s="24"/>
      <c r="E6" s="25"/>
      <c r="F6" s="25"/>
      <c r="G6" s="25"/>
      <c r="H6" s="25"/>
      <c r="I6" s="26"/>
      <c r="J6" s="25"/>
      <c r="K6" s="25"/>
      <c r="L6" s="25"/>
      <c r="M6" s="25"/>
      <c r="N6" s="4">
        <f>IF(ISERROR(AVERAGE(D6:M6)),0,AVERAGE(D6:M6))</f>
        <v>0</v>
      </c>
      <c r="O6" s="5">
        <f>+N6*$O$5</f>
        <v>0</v>
      </c>
      <c r="P6" s="30"/>
      <c r="Q6" s="25"/>
      <c r="R6" s="4">
        <f>IF(ISERROR(AVERAGE(P6:Q6)),0,AVERAGE(P6:Q6))</f>
        <v>0</v>
      </c>
      <c r="S6" s="6">
        <f>R6*$S$5</f>
        <v>0</v>
      </c>
      <c r="T6" s="33"/>
      <c r="U6" s="5">
        <f>+T6*$U$5</f>
        <v>0</v>
      </c>
      <c r="V6" s="15">
        <f>O6+S6+U6</f>
        <v>0</v>
      </c>
    </row>
    <row r="7" spans="1:23" ht="13.95" customHeight="1" x14ac:dyDescent="0.3">
      <c r="A7" s="60"/>
      <c r="B7" s="61"/>
      <c r="C7" s="69"/>
      <c r="D7" s="27"/>
      <c r="E7" s="26"/>
      <c r="F7" s="26"/>
      <c r="G7" s="26"/>
      <c r="H7" s="26"/>
      <c r="I7" s="26"/>
      <c r="J7" s="26"/>
      <c r="K7" s="26"/>
      <c r="L7" s="26"/>
      <c r="M7" s="26"/>
      <c r="N7" s="7">
        <f t="shared" ref="N7:N65" si="0">IF(ISERROR(AVERAGE(D7:M7)),0,AVERAGE(D7:M7))</f>
        <v>0</v>
      </c>
      <c r="O7" s="8">
        <f t="shared" ref="O7:O65" si="1">+N7*$O$5</f>
        <v>0</v>
      </c>
      <c r="P7" s="31"/>
      <c r="Q7" s="26"/>
      <c r="R7" s="7">
        <f t="shared" ref="R7:R65" si="2">IF(ISERROR(AVERAGE(P7:Q7)),0,AVERAGE(P7:Q7))</f>
        <v>0</v>
      </c>
      <c r="S7" s="9">
        <f t="shared" ref="S7:S65" si="3">R7*$S$5</f>
        <v>0</v>
      </c>
      <c r="T7" s="34"/>
      <c r="U7" s="8">
        <f t="shared" ref="U7:U65" si="4">+T7*$U$5</f>
        <v>0</v>
      </c>
      <c r="V7" s="16">
        <f t="shared" ref="V7:V65" si="5">O7+S7+U7</f>
        <v>0</v>
      </c>
    </row>
    <row r="8" spans="1:23" ht="13.95" customHeight="1" x14ac:dyDescent="0.3">
      <c r="A8" s="60"/>
      <c r="B8" s="61"/>
      <c r="C8" s="69"/>
      <c r="D8" s="27"/>
      <c r="E8" s="26"/>
      <c r="F8" s="26"/>
      <c r="G8" s="26"/>
      <c r="H8" s="26"/>
      <c r="I8" s="26"/>
      <c r="J8" s="26"/>
      <c r="K8" s="26"/>
      <c r="L8" s="26"/>
      <c r="M8" s="26"/>
      <c r="N8" s="7">
        <f t="shared" si="0"/>
        <v>0</v>
      </c>
      <c r="O8" s="8">
        <f t="shared" si="1"/>
        <v>0</v>
      </c>
      <c r="P8" s="31"/>
      <c r="Q8" s="26"/>
      <c r="R8" s="7">
        <f t="shared" si="2"/>
        <v>0</v>
      </c>
      <c r="S8" s="17">
        <f t="shared" si="3"/>
        <v>0</v>
      </c>
      <c r="T8" s="35"/>
      <c r="U8" s="8">
        <f t="shared" si="4"/>
        <v>0</v>
      </c>
      <c r="V8" s="16">
        <f t="shared" si="5"/>
        <v>0</v>
      </c>
    </row>
    <row r="9" spans="1:23" ht="13.95" customHeight="1" x14ac:dyDescent="0.3">
      <c r="A9" s="60"/>
      <c r="B9" s="61"/>
      <c r="C9" s="69"/>
      <c r="D9" s="27"/>
      <c r="E9" s="26"/>
      <c r="F9" s="26"/>
      <c r="G9" s="26"/>
      <c r="H9" s="26"/>
      <c r="I9" s="26"/>
      <c r="J9" s="26"/>
      <c r="K9" s="26"/>
      <c r="L9" s="26"/>
      <c r="M9" s="26"/>
      <c r="N9" s="7">
        <f t="shared" si="0"/>
        <v>0</v>
      </c>
      <c r="O9" s="8">
        <f t="shared" si="1"/>
        <v>0</v>
      </c>
      <c r="P9" s="31"/>
      <c r="Q9" s="26"/>
      <c r="R9" s="7">
        <f t="shared" si="2"/>
        <v>0</v>
      </c>
      <c r="S9" s="17">
        <f t="shared" si="3"/>
        <v>0</v>
      </c>
      <c r="T9" s="35"/>
      <c r="U9" s="8">
        <f t="shared" si="4"/>
        <v>0</v>
      </c>
      <c r="V9" s="16">
        <f t="shared" si="5"/>
        <v>0</v>
      </c>
    </row>
    <row r="10" spans="1:23" ht="13.95" customHeight="1" thickBot="1" x14ac:dyDescent="0.35">
      <c r="A10" s="62"/>
      <c r="B10" s="63"/>
      <c r="C10" s="70"/>
      <c r="D10" s="28"/>
      <c r="E10" s="29"/>
      <c r="F10" s="29"/>
      <c r="G10" s="29"/>
      <c r="H10" s="29"/>
      <c r="I10" s="29"/>
      <c r="J10" s="29"/>
      <c r="K10" s="29"/>
      <c r="L10" s="29"/>
      <c r="M10" s="29"/>
      <c r="N10" s="19">
        <f t="shared" si="0"/>
        <v>0</v>
      </c>
      <c r="O10" s="20">
        <f t="shared" si="1"/>
        <v>0</v>
      </c>
      <c r="P10" s="29"/>
      <c r="Q10" s="29"/>
      <c r="R10" s="19">
        <f t="shared" si="2"/>
        <v>0</v>
      </c>
      <c r="S10" s="21">
        <f t="shared" si="3"/>
        <v>0</v>
      </c>
      <c r="T10" s="32"/>
      <c r="U10" s="20">
        <f t="shared" si="4"/>
        <v>0</v>
      </c>
      <c r="V10" s="22">
        <f t="shared" si="5"/>
        <v>0</v>
      </c>
    </row>
    <row r="11" spans="1:23" ht="13.95" customHeight="1" thickTop="1" x14ac:dyDescent="0.3">
      <c r="A11" s="58"/>
      <c r="B11" s="59"/>
      <c r="C11" s="71"/>
      <c r="D11" s="24"/>
      <c r="E11" s="25"/>
      <c r="F11" s="25"/>
      <c r="G11" s="25"/>
      <c r="H11" s="25"/>
      <c r="I11" s="25"/>
      <c r="J11" s="25"/>
      <c r="K11" s="25"/>
      <c r="L11" s="25"/>
      <c r="M11" s="25"/>
      <c r="N11" s="4">
        <f t="shared" si="0"/>
        <v>0</v>
      </c>
      <c r="O11" s="5">
        <f t="shared" si="1"/>
        <v>0</v>
      </c>
      <c r="P11" s="25"/>
      <c r="Q11" s="25"/>
      <c r="R11" s="4">
        <f t="shared" si="2"/>
        <v>0</v>
      </c>
      <c r="S11" s="18">
        <f t="shared" si="3"/>
        <v>0</v>
      </c>
      <c r="T11" s="30"/>
      <c r="U11" s="5">
        <f t="shared" si="4"/>
        <v>0</v>
      </c>
      <c r="V11" s="15">
        <f t="shared" si="5"/>
        <v>0</v>
      </c>
    </row>
    <row r="12" spans="1:23" ht="13.95" customHeight="1" x14ac:dyDescent="0.3">
      <c r="A12" s="60"/>
      <c r="B12" s="61"/>
      <c r="C12" s="69"/>
      <c r="D12" s="27"/>
      <c r="E12" s="26"/>
      <c r="F12" s="26"/>
      <c r="G12" s="26"/>
      <c r="H12" s="26"/>
      <c r="I12" s="26"/>
      <c r="J12" s="26"/>
      <c r="K12" s="26"/>
      <c r="L12" s="26"/>
      <c r="M12" s="26"/>
      <c r="N12" s="7">
        <f t="shared" si="0"/>
        <v>0</v>
      </c>
      <c r="O12" s="8">
        <f t="shared" si="1"/>
        <v>0</v>
      </c>
      <c r="P12" s="26"/>
      <c r="Q12" s="26"/>
      <c r="R12" s="7">
        <f t="shared" si="2"/>
        <v>0</v>
      </c>
      <c r="S12" s="17">
        <f t="shared" si="3"/>
        <v>0</v>
      </c>
      <c r="T12" s="31"/>
      <c r="U12" s="8">
        <f t="shared" si="4"/>
        <v>0</v>
      </c>
      <c r="V12" s="16">
        <f t="shared" si="5"/>
        <v>0</v>
      </c>
    </row>
    <row r="13" spans="1:23" ht="13.95" customHeight="1" x14ac:dyDescent="0.3">
      <c r="A13" s="60"/>
      <c r="B13" s="61"/>
      <c r="C13" s="69"/>
      <c r="D13" s="27"/>
      <c r="E13" s="26"/>
      <c r="F13" s="26"/>
      <c r="G13" s="26"/>
      <c r="H13" s="26"/>
      <c r="I13" s="26"/>
      <c r="J13" s="26"/>
      <c r="K13" s="26"/>
      <c r="L13" s="26"/>
      <c r="M13" s="26"/>
      <c r="N13" s="7">
        <f t="shared" si="0"/>
        <v>0</v>
      </c>
      <c r="O13" s="8">
        <f t="shared" si="1"/>
        <v>0</v>
      </c>
      <c r="P13" s="26"/>
      <c r="Q13" s="26"/>
      <c r="R13" s="7">
        <f t="shared" si="2"/>
        <v>0</v>
      </c>
      <c r="S13" s="17">
        <f t="shared" si="3"/>
        <v>0</v>
      </c>
      <c r="T13" s="31"/>
      <c r="U13" s="8">
        <f t="shared" si="4"/>
        <v>0</v>
      </c>
      <c r="V13" s="16">
        <f t="shared" si="5"/>
        <v>0</v>
      </c>
    </row>
    <row r="14" spans="1:23" ht="13.95" customHeight="1" x14ac:dyDescent="0.3">
      <c r="A14" s="60"/>
      <c r="B14" s="61"/>
      <c r="C14" s="69"/>
      <c r="D14" s="27"/>
      <c r="E14" s="26"/>
      <c r="F14" s="26"/>
      <c r="G14" s="26"/>
      <c r="H14" s="26"/>
      <c r="I14" s="26"/>
      <c r="J14" s="26"/>
      <c r="K14" s="26"/>
      <c r="L14" s="26"/>
      <c r="M14" s="26"/>
      <c r="N14" s="7">
        <f t="shared" si="0"/>
        <v>0</v>
      </c>
      <c r="O14" s="8">
        <f t="shared" si="1"/>
        <v>0</v>
      </c>
      <c r="P14" s="26"/>
      <c r="Q14" s="26"/>
      <c r="R14" s="7">
        <f t="shared" si="2"/>
        <v>0</v>
      </c>
      <c r="S14" s="17">
        <f t="shared" si="3"/>
        <v>0</v>
      </c>
      <c r="T14" s="31"/>
      <c r="U14" s="8">
        <f t="shared" si="4"/>
        <v>0</v>
      </c>
      <c r="V14" s="16">
        <f t="shared" si="5"/>
        <v>0</v>
      </c>
    </row>
    <row r="15" spans="1:23" ht="13.95" customHeight="1" thickBot="1" x14ac:dyDescent="0.35">
      <c r="A15" s="62"/>
      <c r="B15" s="63"/>
      <c r="C15" s="70"/>
      <c r="D15" s="28"/>
      <c r="E15" s="29"/>
      <c r="F15" s="29"/>
      <c r="G15" s="29"/>
      <c r="H15" s="29"/>
      <c r="I15" s="29"/>
      <c r="J15" s="29"/>
      <c r="K15" s="29"/>
      <c r="L15" s="29"/>
      <c r="M15" s="29"/>
      <c r="N15" s="19">
        <f t="shared" si="0"/>
        <v>0</v>
      </c>
      <c r="O15" s="20">
        <f t="shared" si="1"/>
        <v>0</v>
      </c>
      <c r="P15" s="29"/>
      <c r="Q15" s="29"/>
      <c r="R15" s="19">
        <f t="shared" si="2"/>
        <v>0</v>
      </c>
      <c r="S15" s="21">
        <f t="shared" si="3"/>
        <v>0</v>
      </c>
      <c r="T15" s="32"/>
      <c r="U15" s="20">
        <f t="shared" si="4"/>
        <v>0</v>
      </c>
      <c r="V15" s="22">
        <f t="shared" si="5"/>
        <v>0</v>
      </c>
    </row>
    <row r="16" spans="1:23" ht="13.95" customHeight="1" thickTop="1" x14ac:dyDescent="0.3">
      <c r="A16" s="58"/>
      <c r="B16" s="59"/>
      <c r="C16" s="71"/>
      <c r="D16" s="24"/>
      <c r="E16" s="25"/>
      <c r="F16" s="25"/>
      <c r="G16" s="25"/>
      <c r="H16" s="25"/>
      <c r="I16" s="25"/>
      <c r="J16" s="25"/>
      <c r="K16" s="25"/>
      <c r="L16" s="25"/>
      <c r="M16" s="25"/>
      <c r="N16" s="4">
        <f t="shared" si="0"/>
        <v>0</v>
      </c>
      <c r="O16" s="5">
        <f t="shared" si="1"/>
        <v>0</v>
      </c>
      <c r="P16" s="25"/>
      <c r="Q16" s="25"/>
      <c r="R16" s="4">
        <f t="shared" si="2"/>
        <v>0</v>
      </c>
      <c r="S16" s="18">
        <f t="shared" si="3"/>
        <v>0</v>
      </c>
      <c r="T16" s="30"/>
      <c r="U16" s="5">
        <f t="shared" si="4"/>
        <v>0</v>
      </c>
      <c r="V16" s="15">
        <f t="shared" si="5"/>
        <v>0</v>
      </c>
    </row>
    <row r="17" spans="1:22" ht="13.95" customHeight="1" x14ac:dyDescent="0.3">
      <c r="A17" s="60"/>
      <c r="B17" s="61"/>
      <c r="C17" s="69"/>
      <c r="D17" s="27"/>
      <c r="E17" s="26"/>
      <c r="F17" s="26"/>
      <c r="G17" s="26"/>
      <c r="H17" s="26"/>
      <c r="I17" s="26"/>
      <c r="J17" s="26"/>
      <c r="K17" s="26"/>
      <c r="L17" s="26"/>
      <c r="M17" s="26"/>
      <c r="N17" s="7">
        <f t="shared" si="0"/>
        <v>0</v>
      </c>
      <c r="O17" s="8">
        <f t="shared" si="1"/>
        <v>0</v>
      </c>
      <c r="P17" s="26"/>
      <c r="Q17" s="26"/>
      <c r="R17" s="7">
        <f t="shared" si="2"/>
        <v>0</v>
      </c>
      <c r="S17" s="17">
        <f t="shared" si="3"/>
        <v>0</v>
      </c>
      <c r="T17" s="31"/>
      <c r="U17" s="8">
        <f t="shared" si="4"/>
        <v>0</v>
      </c>
      <c r="V17" s="16">
        <f t="shared" si="5"/>
        <v>0</v>
      </c>
    </row>
    <row r="18" spans="1:22" ht="13.95" customHeight="1" x14ac:dyDescent="0.3">
      <c r="A18" s="60"/>
      <c r="B18" s="61"/>
      <c r="C18" s="69"/>
      <c r="D18" s="27"/>
      <c r="E18" s="26"/>
      <c r="F18" s="26"/>
      <c r="G18" s="26"/>
      <c r="H18" s="26"/>
      <c r="I18" s="26"/>
      <c r="J18" s="26"/>
      <c r="K18" s="26"/>
      <c r="L18" s="26"/>
      <c r="M18" s="26"/>
      <c r="N18" s="7">
        <f t="shared" si="0"/>
        <v>0</v>
      </c>
      <c r="O18" s="8">
        <f t="shared" si="1"/>
        <v>0</v>
      </c>
      <c r="P18" s="26"/>
      <c r="Q18" s="26"/>
      <c r="R18" s="7">
        <f t="shared" si="2"/>
        <v>0</v>
      </c>
      <c r="S18" s="17">
        <f t="shared" si="3"/>
        <v>0</v>
      </c>
      <c r="T18" s="31"/>
      <c r="U18" s="8">
        <f t="shared" si="4"/>
        <v>0</v>
      </c>
      <c r="V18" s="16">
        <f t="shared" si="5"/>
        <v>0</v>
      </c>
    </row>
    <row r="19" spans="1:22" ht="13.95" customHeight="1" x14ac:dyDescent="0.3">
      <c r="A19" s="60"/>
      <c r="B19" s="61"/>
      <c r="C19" s="69"/>
      <c r="D19" s="27"/>
      <c r="E19" s="26"/>
      <c r="F19" s="26"/>
      <c r="G19" s="26"/>
      <c r="H19" s="26"/>
      <c r="I19" s="26"/>
      <c r="J19" s="26"/>
      <c r="K19" s="26"/>
      <c r="L19" s="26"/>
      <c r="M19" s="26"/>
      <c r="N19" s="7">
        <f t="shared" si="0"/>
        <v>0</v>
      </c>
      <c r="O19" s="8">
        <f t="shared" si="1"/>
        <v>0</v>
      </c>
      <c r="P19" s="26"/>
      <c r="Q19" s="26"/>
      <c r="R19" s="7">
        <f t="shared" si="2"/>
        <v>0</v>
      </c>
      <c r="S19" s="17">
        <f t="shared" si="3"/>
        <v>0</v>
      </c>
      <c r="T19" s="31"/>
      <c r="U19" s="8">
        <f t="shared" si="4"/>
        <v>0</v>
      </c>
      <c r="V19" s="16">
        <f t="shared" si="5"/>
        <v>0</v>
      </c>
    </row>
    <row r="20" spans="1:22" ht="13.95" customHeight="1" thickBot="1" x14ac:dyDescent="0.35">
      <c r="A20" s="62"/>
      <c r="B20" s="63"/>
      <c r="C20" s="70"/>
      <c r="D20" s="28"/>
      <c r="E20" s="29"/>
      <c r="F20" s="29"/>
      <c r="G20" s="29"/>
      <c r="H20" s="29"/>
      <c r="I20" s="29"/>
      <c r="J20" s="29"/>
      <c r="K20" s="29"/>
      <c r="L20" s="29"/>
      <c r="M20" s="29"/>
      <c r="N20" s="19">
        <f t="shared" si="0"/>
        <v>0</v>
      </c>
      <c r="O20" s="20">
        <f t="shared" si="1"/>
        <v>0</v>
      </c>
      <c r="P20" s="29"/>
      <c r="Q20" s="29"/>
      <c r="R20" s="19">
        <f t="shared" si="2"/>
        <v>0</v>
      </c>
      <c r="S20" s="21">
        <f t="shared" si="3"/>
        <v>0</v>
      </c>
      <c r="T20" s="32"/>
      <c r="U20" s="20">
        <f t="shared" si="4"/>
        <v>0</v>
      </c>
      <c r="V20" s="22">
        <f t="shared" si="5"/>
        <v>0</v>
      </c>
    </row>
    <row r="21" spans="1:22" ht="13.95" customHeight="1" thickTop="1" x14ac:dyDescent="0.3">
      <c r="A21" s="58"/>
      <c r="B21" s="59"/>
      <c r="C21" s="71"/>
      <c r="D21" s="24"/>
      <c r="E21" s="25"/>
      <c r="F21" s="25"/>
      <c r="G21" s="25"/>
      <c r="H21" s="25"/>
      <c r="I21" s="25"/>
      <c r="J21" s="25"/>
      <c r="K21" s="25"/>
      <c r="L21" s="25"/>
      <c r="M21" s="25"/>
      <c r="N21" s="4">
        <f t="shared" si="0"/>
        <v>0</v>
      </c>
      <c r="O21" s="5">
        <f t="shared" si="1"/>
        <v>0</v>
      </c>
      <c r="P21" s="25"/>
      <c r="Q21" s="25"/>
      <c r="R21" s="4">
        <f t="shared" si="2"/>
        <v>0</v>
      </c>
      <c r="S21" s="18">
        <f t="shared" si="3"/>
        <v>0</v>
      </c>
      <c r="T21" s="30"/>
      <c r="U21" s="5">
        <f t="shared" si="4"/>
        <v>0</v>
      </c>
      <c r="V21" s="15">
        <f t="shared" si="5"/>
        <v>0</v>
      </c>
    </row>
    <row r="22" spans="1:22" ht="13.95" customHeight="1" x14ac:dyDescent="0.3">
      <c r="A22" s="60"/>
      <c r="B22" s="61"/>
      <c r="C22" s="69"/>
      <c r="D22" s="27"/>
      <c r="E22" s="26"/>
      <c r="F22" s="26"/>
      <c r="G22" s="26"/>
      <c r="H22" s="26"/>
      <c r="I22" s="26"/>
      <c r="J22" s="26"/>
      <c r="K22" s="26"/>
      <c r="L22" s="26"/>
      <c r="M22" s="26"/>
      <c r="N22" s="7">
        <f t="shared" si="0"/>
        <v>0</v>
      </c>
      <c r="O22" s="8">
        <f t="shared" si="1"/>
        <v>0</v>
      </c>
      <c r="P22" s="26"/>
      <c r="Q22" s="26"/>
      <c r="R22" s="7">
        <f t="shared" si="2"/>
        <v>0</v>
      </c>
      <c r="S22" s="17">
        <f t="shared" si="3"/>
        <v>0</v>
      </c>
      <c r="T22" s="31"/>
      <c r="U22" s="8">
        <f t="shared" si="4"/>
        <v>0</v>
      </c>
      <c r="V22" s="16">
        <f t="shared" si="5"/>
        <v>0</v>
      </c>
    </row>
    <row r="23" spans="1:22" ht="13.95" customHeight="1" x14ac:dyDescent="0.3">
      <c r="A23" s="60"/>
      <c r="B23" s="61"/>
      <c r="C23" s="69"/>
      <c r="D23" s="27"/>
      <c r="E23" s="26"/>
      <c r="F23" s="26"/>
      <c r="G23" s="26"/>
      <c r="H23" s="26"/>
      <c r="I23" s="26"/>
      <c r="J23" s="26"/>
      <c r="K23" s="26"/>
      <c r="L23" s="26"/>
      <c r="M23" s="26"/>
      <c r="N23" s="7">
        <f t="shared" si="0"/>
        <v>0</v>
      </c>
      <c r="O23" s="8">
        <f t="shared" si="1"/>
        <v>0</v>
      </c>
      <c r="P23" s="26"/>
      <c r="Q23" s="26"/>
      <c r="R23" s="7">
        <f t="shared" si="2"/>
        <v>0</v>
      </c>
      <c r="S23" s="17">
        <f t="shared" si="3"/>
        <v>0</v>
      </c>
      <c r="T23" s="31"/>
      <c r="U23" s="8">
        <f t="shared" si="4"/>
        <v>0</v>
      </c>
      <c r="V23" s="16">
        <f t="shared" si="5"/>
        <v>0</v>
      </c>
    </row>
    <row r="24" spans="1:22" ht="13.95" customHeight="1" x14ac:dyDescent="0.3">
      <c r="A24" s="60"/>
      <c r="B24" s="61"/>
      <c r="C24" s="69"/>
      <c r="D24" s="27"/>
      <c r="E24" s="26"/>
      <c r="F24" s="26"/>
      <c r="G24" s="26"/>
      <c r="H24" s="26"/>
      <c r="I24" s="26"/>
      <c r="J24" s="26"/>
      <c r="K24" s="26"/>
      <c r="L24" s="26"/>
      <c r="M24" s="26"/>
      <c r="N24" s="7">
        <f t="shared" si="0"/>
        <v>0</v>
      </c>
      <c r="O24" s="8">
        <f t="shared" si="1"/>
        <v>0</v>
      </c>
      <c r="P24" s="26"/>
      <c r="Q24" s="26"/>
      <c r="R24" s="7">
        <f t="shared" si="2"/>
        <v>0</v>
      </c>
      <c r="S24" s="17">
        <f t="shared" si="3"/>
        <v>0</v>
      </c>
      <c r="T24" s="31"/>
      <c r="U24" s="8">
        <f t="shared" si="4"/>
        <v>0</v>
      </c>
      <c r="V24" s="16">
        <f t="shared" si="5"/>
        <v>0</v>
      </c>
    </row>
    <row r="25" spans="1:22" ht="13.95" customHeight="1" thickBot="1" x14ac:dyDescent="0.35">
      <c r="A25" s="62"/>
      <c r="B25" s="63"/>
      <c r="C25" s="70"/>
      <c r="D25" s="28"/>
      <c r="E25" s="29"/>
      <c r="F25" s="29"/>
      <c r="G25" s="29"/>
      <c r="H25" s="29"/>
      <c r="I25" s="29"/>
      <c r="J25" s="29"/>
      <c r="K25" s="29"/>
      <c r="L25" s="29"/>
      <c r="M25" s="29"/>
      <c r="N25" s="19">
        <f t="shared" si="0"/>
        <v>0</v>
      </c>
      <c r="O25" s="20">
        <f t="shared" si="1"/>
        <v>0</v>
      </c>
      <c r="P25" s="29"/>
      <c r="Q25" s="29"/>
      <c r="R25" s="19">
        <f t="shared" si="2"/>
        <v>0</v>
      </c>
      <c r="S25" s="21">
        <f t="shared" si="3"/>
        <v>0</v>
      </c>
      <c r="T25" s="32"/>
      <c r="U25" s="20">
        <f t="shared" si="4"/>
        <v>0</v>
      </c>
      <c r="V25" s="22">
        <f t="shared" si="5"/>
        <v>0</v>
      </c>
    </row>
    <row r="26" spans="1:22" ht="13.95" customHeight="1" thickTop="1" x14ac:dyDescent="0.3">
      <c r="A26" s="58"/>
      <c r="B26" s="59"/>
      <c r="C26" s="71"/>
      <c r="D26" s="24"/>
      <c r="E26" s="25"/>
      <c r="F26" s="25"/>
      <c r="G26" s="25"/>
      <c r="H26" s="25"/>
      <c r="I26" s="25"/>
      <c r="J26" s="25"/>
      <c r="K26" s="25"/>
      <c r="L26" s="25"/>
      <c r="M26" s="25"/>
      <c r="N26" s="4">
        <f t="shared" si="0"/>
        <v>0</v>
      </c>
      <c r="O26" s="5">
        <f t="shared" si="1"/>
        <v>0</v>
      </c>
      <c r="P26" s="25"/>
      <c r="Q26" s="25"/>
      <c r="R26" s="4">
        <f t="shared" si="2"/>
        <v>0</v>
      </c>
      <c r="S26" s="18">
        <f t="shared" si="3"/>
        <v>0</v>
      </c>
      <c r="T26" s="30"/>
      <c r="U26" s="5">
        <f t="shared" si="4"/>
        <v>0</v>
      </c>
      <c r="V26" s="15">
        <f t="shared" si="5"/>
        <v>0</v>
      </c>
    </row>
    <row r="27" spans="1:22" ht="13.95" customHeight="1" x14ac:dyDescent="0.3">
      <c r="A27" s="60"/>
      <c r="B27" s="61"/>
      <c r="C27" s="69"/>
      <c r="D27" s="27"/>
      <c r="E27" s="26"/>
      <c r="F27" s="26"/>
      <c r="G27" s="26"/>
      <c r="H27" s="26"/>
      <c r="I27" s="26"/>
      <c r="J27" s="26"/>
      <c r="K27" s="26"/>
      <c r="L27" s="26"/>
      <c r="M27" s="26"/>
      <c r="N27" s="7">
        <f t="shared" si="0"/>
        <v>0</v>
      </c>
      <c r="O27" s="8">
        <f t="shared" si="1"/>
        <v>0</v>
      </c>
      <c r="P27" s="26"/>
      <c r="Q27" s="26"/>
      <c r="R27" s="7">
        <f t="shared" si="2"/>
        <v>0</v>
      </c>
      <c r="S27" s="17">
        <f t="shared" si="3"/>
        <v>0</v>
      </c>
      <c r="T27" s="31"/>
      <c r="U27" s="8">
        <f t="shared" si="4"/>
        <v>0</v>
      </c>
      <c r="V27" s="16">
        <f t="shared" si="5"/>
        <v>0</v>
      </c>
    </row>
    <row r="28" spans="1:22" ht="13.95" customHeight="1" x14ac:dyDescent="0.3">
      <c r="A28" s="60"/>
      <c r="B28" s="61"/>
      <c r="C28" s="69"/>
      <c r="D28" s="27"/>
      <c r="E28" s="26"/>
      <c r="F28" s="26"/>
      <c r="G28" s="26"/>
      <c r="H28" s="26"/>
      <c r="I28" s="26"/>
      <c r="J28" s="26"/>
      <c r="K28" s="26"/>
      <c r="L28" s="26"/>
      <c r="M28" s="26"/>
      <c r="N28" s="7">
        <f t="shared" si="0"/>
        <v>0</v>
      </c>
      <c r="O28" s="8">
        <f t="shared" si="1"/>
        <v>0</v>
      </c>
      <c r="P28" s="26"/>
      <c r="Q28" s="26"/>
      <c r="R28" s="7">
        <f t="shared" si="2"/>
        <v>0</v>
      </c>
      <c r="S28" s="17">
        <f t="shared" si="3"/>
        <v>0</v>
      </c>
      <c r="T28" s="31"/>
      <c r="U28" s="8">
        <f t="shared" si="4"/>
        <v>0</v>
      </c>
      <c r="V28" s="16">
        <f t="shared" si="5"/>
        <v>0</v>
      </c>
    </row>
    <row r="29" spans="1:22" ht="13.95" customHeight="1" x14ac:dyDescent="0.3">
      <c r="A29" s="60"/>
      <c r="B29" s="61"/>
      <c r="C29" s="69"/>
      <c r="D29" s="27"/>
      <c r="E29" s="26"/>
      <c r="F29" s="26"/>
      <c r="G29" s="26"/>
      <c r="H29" s="26"/>
      <c r="I29" s="26"/>
      <c r="J29" s="26"/>
      <c r="K29" s="26"/>
      <c r="L29" s="26"/>
      <c r="M29" s="26"/>
      <c r="N29" s="7">
        <f t="shared" si="0"/>
        <v>0</v>
      </c>
      <c r="O29" s="8">
        <f t="shared" si="1"/>
        <v>0</v>
      </c>
      <c r="P29" s="31"/>
      <c r="Q29" s="26"/>
      <c r="R29" s="7">
        <f t="shared" si="2"/>
        <v>0</v>
      </c>
      <c r="S29" s="17">
        <f t="shared" si="3"/>
        <v>0</v>
      </c>
      <c r="T29" s="35"/>
      <c r="U29" s="8">
        <f t="shared" si="4"/>
        <v>0</v>
      </c>
      <c r="V29" s="16">
        <f t="shared" si="5"/>
        <v>0</v>
      </c>
    </row>
    <row r="30" spans="1:22" ht="13.95" customHeight="1" thickBot="1" x14ac:dyDescent="0.35">
      <c r="A30" s="62"/>
      <c r="B30" s="63"/>
      <c r="C30" s="70"/>
      <c r="D30" s="28"/>
      <c r="E30" s="29"/>
      <c r="F30" s="29"/>
      <c r="G30" s="29"/>
      <c r="H30" s="29"/>
      <c r="I30" s="29"/>
      <c r="J30" s="29"/>
      <c r="K30" s="29"/>
      <c r="L30" s="29"/>
      <c r="M30" s="29"/>
      <c r="N30" s="19">
        <f t="shared" si="0"/>
        <v>0</v>
      </c>
      <c r="O30" s="20">
        <f t="shared" si="1"/>
        <v>0</v>
      </c>
      <c r="P30" s="32"/>
      <c r="Q30" s="29"/>
      <c r="R30" s="19">
        <f t="shared" si="2"/>
        <v>0</v>
      </c>
      <c r="S30" s="21">
        <f t="shared" si="3"/>
        <v>0</v>
      </c>
      <c r="T30" s="36"/>
      <c r="U30" s="20">
        <f t="shared" si="4"/>
        <v>0</v>
      </c>
      <c r="V30" s="22">
        <f t="shared" si="5"/>
        <v>0</v>
      </c>
    </row>
    <row r="31" spans="1:22" ht="13.95" customHeight="1" thickTop="1" x14ac:dyDescent="0.3">
      <c r="A31" s="58"/>
      <c r="B31" s="59"/>
      <c r="C31" s="71"/>
      <c r="D31" s="24"/>
      <c r="E31" s="25"/>
      <c r="F31" s="25"/>
      <c r="G31" s="25"/>
      <c r="H31" s="25"/>
      <c r="I31" s="25"/>
      <c r="J31" s="25"/>
      <c r="K31" s="25"/>
      <c r="L31" s="25"/>
      <c r="M31" s="25"/>
      <c r="N31" s="4">
        <f t="shared" si="0"/>
        <v>0</v>
      </c>
      <c r="O31" s="5">
        <f t="shared" si="1"/>
        <v>0</v>
      </c>
      <c r="P31" s="30"/>
      <c r="Q31" s="25"/>
      <c r="R31" s="4">
        <f t="shared" si="2"/>
        <v>0</v>
      </c>
      <c r="S31" s="18">
        <f t="shared" si="3"/>
        <v>0</v>
      </c>
      <c r="T31" s="37"/>
      <c r="U31" s="5">
        <f t="shared" si="4"/>
        <v>0</v>
      </c>
      <c r="V31" s="15">
        <f t="shared" si="5"/>
        <v>0</v>
      </c>
    </row>
    <row r="32" spans="1:22" ht="13.95" customHeight="1" x14ac:dyDescent="0.3">
      <c r="A32" s="60"/>
      <c r="B32" s="61"/>
      <c r="C32" s="69"/>
      <c r="D32" s="27"/>
      <c r="E32" s="26"/>
      <c r="F32" s="26"/>
      <c r="G32" s="26"/>
      <c r="H32" s="26"/>
      <c r="I32" s="26"/>
      <c r="J32" s="26"/>
      <c r="K32" s="26"/>
      <c r="L32" s="26"/>
      <c r="M32" s="26"/>
      <c r="N32" s="7">
        <f t="shared" si="0"/>
        <v>0</v>
      </c>
      <c r="O32" s="8">
        <f t="shared" si="1"/>
        <v>0</v>
      </c>
      <c r="P32" s="31"/>
      <c r="Q32" s="26"/>
      <c r="R32" s="7">
        <f t="shared" si="2"/>
        <v>0</v>
      </c>
      <c r="S32" s="17">
        <f t="shared" si="3"/>
        <v>0</v>
      </c>
      <c r="T32" s="35"/>
      <c r="U32" s="8">
        <f t="shared" si="4"/>
        <v>0</v>
      </c>
      <c r="V32" s="16">
        <f t="shared" si="5"/>
        <v>0</v>
      </c>
    </row>
    <row r="33" spans="1:22" ht="13.95" customHeight="1" x14ac:dyDescent="0.3">
      <c r="A33" s="60"/>
      <c r="B33" s="61"/>
      <c r="C33" s="69"/>
      <c r="D33" s="27"/>
      <c r="E33" s="26"/>
      <c r="F33" s="26"/>
      <c r="G33" s="26"/>
      <c r="H33" s="26"/>
      <c r="I33" s="26"/>
      <c r="J33" s="26"/>
      <c r="K33" s="26"/>
      <c r="L33" s="26"/>
      <c r="M33" s="26"/>
      <c r="N33" s="7">
        <f t="shared" si="0"/>
        <v>0</v>
      </c>
      <c r="O33" s="8">
        <f t="shared" si="1"/>
        <v>0</v>
      </c>
      <c r="P33" s="31"/>
      <c r="Q33" s="26"/>
      <c r="R33" s="7">
        <f t="shared" si="2"/>
        <v>0</v>
      </c>
      <c r="S33" s="17">
        <f t="shared" si="3"/>
        <v>0</v>
      </c>
      <c r="T33" s="35"/>
      <c r="U33" s="8">
        <f t="shared" si="4"/>
        <v>0</v>
      </c>
      <c r="V33" s="16">
        <f t="shared" si="5"/>
        <v>0</v>
      </c>
    </row>
    <row r="34" spans="1:22" ht="13.95" customHeight="1" x14ac:dyDescent="0.3">
      <c r="A34" s="60"/>
      <c r="B34" s="61"/>
      <c r="C34" s="69"/>
      <c r="D34" s="27"/>
      <c r="E34" s="26"/>
      <c r="F34" s="26"/>
      <c r="G34" s="26"/>
      <c r="H34" s="26"/>
      <c r="I34" s="26"/>
      <c r="J34" s="26"/>
      <c r="K34" s="26"/>
      <c r="L34" s="26"/>
      <c r="M34" s="26"/>
      <c r="N34" s="7">
        <f t="shared" si="0"/>
        <v>0</v>
      </c>
      <c r="O34" s="8">
        <f t="shared" si="1"/>
        <v>0</v>
      </c>
      <c r="P34" s="31"/>
      <c r="Q34" s="26"/>
      <c r="R34" s="7">
        <f t="shared" si="2"/>
        <v>0</v>
      </c>
      <c r="S34" s="17">
        <f t="shared" si="3"/>
        <v>0</v>
      </c>
      <c r="T34" s="35"/>
      <c r="U34" s="8">
        <f t="shared" si="4"/>
        <v>0</v>
      </c>
      <c r="V34" s="16">
        <f t="shared" si="5"/>
        <v>0</v>
      </c>
    </row>
    <row r="35" spans="1:22" ht="13.95" customHeight="1" thickBot="1" x14ac:dyDescent="0.35">
      <c r="A35" s="62"/>
      <c r="B35" s="63"/>
      <c r="C35" s="70"/>
      <c r="D35" s="28"/>
      <c r="E35" s="29"/>
      <c r="F35" s="29"/>
      <c r="G35" s="29"/>
      <c r="H35" s="29"/>
      <c r="I35" s="29"/>
      <c r="J35" s="29"/>
      <c r="K35" s="29"/>
      <c r="L35" s="29"/>
      <c r="M35" s="29"/>
      <c r="N35" s="19">
        <f t="shared" si="0"/>
        <v>0</v>
      </c>
      <c r="O35" s="20">
        <f t="shared" si="1"/>
        <v>0</v>
      </c>
      <c r="P35" s="32"/>
      <c r="Q35" s="29"/>
      <c r="R35" s="19">
        <f t="shared" si="2"/>
        <v>0</v>
      </c>
      <c r="S35" s="21">
        <f t="shared" si="3"/>
        <v>0</v>
      </c>
      <c r="T35" s="36"/>
      <c r="U35" s="20">
        <f t="shared" si="4"/>
        <v>0</v>
      </c>
      <c r="V35" s="22">
        <f t="shared" si="5"/>
        <v>0</v>
      </c>
    </row>
    <row r="36" spans="1:22" ht="13.95" customHeight="1" thickTop="1" x14ac:dyDescent="0.3">
      <c r="A36" s="58"/>
      <c r="B36" s="59"/>
      <c r="C36" s="71"/>
      <c r="D36" s="24"/>
      <c r="E36" s="25"/>
      <c r="F36" s="25"/>
      <c r="G36" s="25"/>
      <c r="H36" s="25"/>
      <c r="I36" s="25"/>
      <c r="J36" s="25"/>
      <c r="K36" s="25"/>
      <c r="L36" s="25"/>
      <c r="M36" s="25"/>
      <c r="N36" s="4">
        <f t="shared" si="0"/>
        <v>0</v>
      </c>
      <c r="O36" s="5">
        <f t="shared" si="1"/>
        <v>0</v>
      </c>
      <c r="P36" s="30"/>
      <c r="Q36" s="25"/>
      <c r="R36" s="4">
        <f t="shared" si="2"/>
        <v>0</v>
      </c>
      <c r="S36" s="6">
        <f t="shared" si="3"/>
        <v>0</v>
      </c>
      <c r="T36" s="33"/>
      <c r="U36" s="5">
        <f t="shared" si="4"/>
        <v>0</v>
      </c>
      <c r="V36" s="15">
        <f t="shared" si="5"/>
        <v>0</v>
      </c>
    </row>
    <row r="37" spans="1:22" ht="13.95" customHeight="1" x14ac:dyDescent="0.3">
      <c r="A37" s="60"/>
      <c r="B37" s="61"/>
      <c r="C37" s="69"/>
      <c r="D37" s="27"/>
      <c r="E37" s="26"/>
      <c r="F37" s="26"/>
      <c r="G37" s="26"/>
      <c r="H37" s="26"/>
      <c r="I37" s="26"/>
      <c r="J37" s="26"/>
      <c r="K37" s="26"/>
      <c r="L37" s="26"/>
      <c r="M37" s="26"/>
      <c r="N37" s="7">
        <f t="shared" si="0"/>
        <v>0</v>
      </c>
      <c r="O37" s="8">
        <f t="shared" si="1"/>
        <v>0</v>
      </c>
      <c r="P37" s="31"/>
      <c r="Q37" s="26"/>
      <c r="R37" s="7">
        <f t="shared" si="2"/>
        <v>0</v>
      </c>
      <c r="S37" s="9">
        <f t="shared" si="3"/>
        <v>0</v>
      </c>
      <c r="T37" s="34"/>
      <c r="U37" s="8">
        <f t="shared" si="4"/>
        <v>0</v>
      </c>
      <c r="V37" s="16">
        <f t="shared" si="5"/>
        <v>0</v>
      </c>
    </row>
    <row r="38" spans="1:22" ht="13.95" customHeight="1" x14ac:dyDescent="0.3">
      <c r="A38" s="60"/>
      <c r="B38" s="61"/>
      <c r="C38" s="69"/>
      <c r="D38" s="27"/>
      <c r="E38" s="26"/>
      <c r="F38" s="26"/>
      <c r="G38" s="26"/>
      <c r="H38" s="26"/>
      <c r="I38" s="26"/>
      <c r="J38" s="26"/>
      <c r="K38" s="26"/>
      <c r="L38" s="26"/>
      <c r="M38" s="26"/>
      <c r="N38" s="7">
        <f t="shared" si="0"/>
        <v>0</v>
      </c>
      <c r="O38" s="8">
        <f t="shared" si="1"/>
        <v>0</v>
      </c>
      <c r="P38" s="31"/>
      <c r="Q38" s="26"/>
      <c r="R38" s="7">
        <f t="shared" si="2"/>
        <v>0</v>
      </c>
      <c r="S38" s="9">
        <f t="shared" si="3"/>
        <v>0</v>
      </c>
      <c r="T38" s="34"/>
      <c r="U38" s="8">
        <f t="shared" si="4"/>
        <v>0</v>
      </c>
      <c r="V38" s="16">
        <f t="shared" si="5"/>
        <v>0</v>
      </c>
    </row>
    <row r="39" spans="1:22" ht="13.95" customHeight="1" x14ac:dyDescent="0.3">
      <c r="A39" s="60"/>
      <c r="B39" s="61"/>
      <c r="C39" s="69"/>
      <c r="D39" s="27"/>
      <c r="E39" s="26"/>
      <c r="F39" s="26"/>
      <c r="G39" s="26"/>
      <c r="H39" s="26"/>
      <c r="I39" s="26"/>
      <c r="J39" s="26"/>
      <c r="K39" s="26"/>
      <c r="L39" s="26"/>
      <c r="M39" s="26"/>
      <c r="N39" s="7">
        <f t="shared" si="0"/>
        <v>0</v>
      </c>
      <c r="O39" s="8">
        <f t="shared" si="1"/>
        <v>0</v>
      </c>
      <c r="P39" s="31"/>
      <c r="Q39" s="26"/>
      <c r="R39" s="7">
        <f t="shared" si="2"/>
        <v>0</v>
      </c>
      <c r="S39" s="9">
        <f t="shared" si="3"/>
        <v>0</v>
      </c>
      <c r="T39" s="34"/>
      <c r="U39" s="8">
        <f t="shared" si="4"/>
        <v>0</v>
      </c>
      <c r="V39" s="16">
        <f t="shared" si="5"/>
        <v>0</v>
      </c>
    </row>
    <row r="40" spans="1:22" ht="13.95" customHeight="1" thickBot="1" x14ac:dyDescent="0.35">
      <c r="A40" s="62"/>
      <c r="B40" s="63"/>
      <c r="C40" s="70"/>
      <c r="D40" s="28"/>
      <c r="E40" s="29"/>
      <c r="F40" s="29"/>
      <c r="G40" s="29"/>
      <c r="H40" s="29"/>
      <c r="I40" s="29"/>
      <c r="J40" s="29"/>
      <c r="K40" s="29"/>
      <c r="L40" s="29"/>
      <c r="M40" s="29"/>
      <c r="N40" s="19">
        <f t="shared" si="0"/>
        <v>0</v>
      </c>
      <c r="O40" s="20">
        <f t="shared" si="1"/>
        <v>0</v>
      </c>
      <c r="P40" s="32"/>
      <c r="Q40" s="29"/>
      <c r="R40" s="19">
        <f t="shared" si="2"/>
        <v>0</v>
      </c>
      <c r="S40" s="23">
        <f t="shared" si="3"/>
        <v>0</v>
      </c>
      <c r="T40" s="38"/>
      <c r="U40" s="20">
        <f t="shared" si="4"/>
        <v>0</v>
      </c>
      <c r="V40" s="22">
        <f t="shared" si="5"/>
        <v>0</v>
      </c>
    </row>
    <row r="41" spans="1:22" ht="13.95" customHeight="1" thickTop="1" x14ac:dyDescent="0.3">
      <c r="A41" s="58"/>
      <c r="B41" s="59"/>
      <c r="C41" s="71"/>
      <c r="D41" s="24"/>
      <c r="E41" s="25"/>
      <c r="F41" s="25"/>
      <c r="G41" s="25"/>
      <c r="H41" s="25"/>
      <c r="I41" s="25"/>
      <c r="J41" s="25"/>
      <c r="K41" s="25"/>
      <c r="L41" s="25"/>
      <c r="M41" s="25"/>
      <c r="N41" s="4">
        <f t="shared" si="0"/>
        <v>0</v>
      </c>
      <c r="O41" s="5">
        <f t="shared" si="1"/>
        <v>0</v>
      </c>
      <c r="P41" s="30"/>
      <c r="Q41" s="25"/>
      <c r="R41" s="4">
        <f t="shared" si="2"/>
        <v>0</v>
      </c>
      <c r="S41" s="6">
        <f t="shared" si="3"/>
        <v>0</v>
      </c>
      <c r="T41" s="33"/>
      <c r="U41" s="5">
        <f t="shared" si="4"/>
        <v>0</v>
      </c>
      <c r="V41" s="15">
        <f t="shared" si="5"/>
        <v>0</v>
      </c>
    </row>
    <row r="42" spans="1:22" ht="13.95" customHeight="1" x14ac:dyDescent="0.3">
      <c r="A42" s="60"/>
      <c r="B42" s="61"/>
      <c r="C42" s="69"/>
      <c r="D42" s="27"/>
      <c r="E42" s="26"/>
      <c r="F42" s="26"/>
      <c r="G42" s="26"/>
      <c r="H42" s="26"/>
      <c r="I42" s="26"/>
      <c r="J42" s="26"/>
      <c r="K42" s="26"/>
      <c r="L42" s="26"/>
      <c r="M42" s="26"/>
      <c r="N42" s="7">
        <f t="shared" si="0"/>
        <v>0</v>
      </c>
      <c r="O42" s="8">
        <f t="shared" si="1"/>
        <v>0</v>
      </c>
      <c r="P42" s="31"/>
      <c r="Q42" s="26"/>
      <c r="R42" s="7">
        <f t="shared" si="2"/>
        <v>0</v>
      </c>
      <c r="S42" s="9">
        <f t="shared" si="3"/>
        <v>0</v>
      </c>
      <c r="T42" s="34"/>
      <c r="U42" s="8">
        <f t="shared" si="4"/>
        <v>0</v>
      </c>
      <c r="V42" s="16">
        <f t="shared" si="5"/>
        <v>0</v>
      </c>
    </row>
    <row r="43" spans="1:22" ht="13.95" customHeight="1" x14ac:dyDescent="0.3">
      <c r="A43" s="60"/>
      <c r="B43" s="61"/>
      <c r="C43" s="69"/>
      <c r="D43" s="27"/>
      <c r="E43" s="26"/>
      <c r="F43" s="26"/>
      <c r="G43" s="26"/>
      <c r="H43" s="26"/>
      <c r="I43" s="26"/>
      <c r="J43" s="26"/>
      <c r="K43" s="26"/>
      <c r="L43" s="26"/>
      <c r="M43" s="26"/>
      <c r="N43" s="7">
        <f t="shared" si="0"/>
        <v>0</v>
      </c>
      <c r="O43" s="8">
        <f t="shared" si="1"/>
        <v>0</v>
      </c>
      <c r="P43" s="31"/>
      <c r="Q43" s="26"/>
      <c r="R43" s="7">
        <f t="shared" si="2"/>
        <v>0</v>
      </c>
      <c r="S43" s="9">
        <f t="shared" si="3"/>
        <v>0</v>
      </c>
      <c r="T43" s="34"/>
      <c r="U43" s="8">
        <f t="shared" si="4"/>
        <v>0</v>
      </c>
      <c r="V43" s="16">
        <f t="shared" si="5"/>
        <v>0</v>
      </c>
    </row>
    <row r="44" spans="1:22" ht="13.95" customHeight="1" x14ac:dyDescent="0.3">
      <c r="A44" s="60"/>
      <c r="B44" s="61"/>
      <c r="C44" s="69"/>
      <c r="D44" s="27"/>
      <c r="E44" s="26"/>
      <c r="F44" s="26"/>
      <c r="G44" s="26"/>
      <c r="H44" s="26"/>
      <c r="I44" s="26"/>
      <c r="J44" s="26"/>
      <c r="K44" s="26"/>
      <c r="L44" s="26"/>
      <c r="M44" s="26"/>
      <c r="N44" s="7">
        <f t="shared" si="0"/>
        <v>0</v>
      </c>
      <c r="O44" s="8">
        <f t="shared" si="1"/>
        <v>0</v>
      </c>
      <c r="P44" s="31"/>
      <c r="Q44" s="26"/>
      <c r="R44" s="7">
        <f t="shared" si="2"/>
        <v>0</v>
      </c>
      <c r="S44" s="9">
        <f t="shared" si="3"/>
        <v>0</v>
      </c>
      <c r="T44" s="34"/>
      <c r="U44" s="8">
        <f t="shared" si="4"/>
        <v>0</v>
      </c>
      <c r="V44" s="16">
        <f t="shared" si="5"/>
        <v>0</v>
      </c>
    </row>
    <row r="45" spans="1:22" ht="13.95" customHeight="1" thickBot="1" x14ac:dyDescent="0.35">
      <c r="A45" s="62"/>
      <c r="B45" s="63"/>
      <c r="C45" s="70"/>
      <c r="D45" s="28"/>
      <c r="E45" s="29"/>
      <c r="F45" s="29"/>
      <c r="G45" s="29"/>
      <c r="H45" s="29"/>
      <c r="I45" s="29"/>
      <c r="J45" s="29"/>
      <c r="K45" s="29"/>
      <c r="L45" s="29"/>
      <c r="M45" s="29"/>
      <c r="N45" s="19">
        <f t="shared" si="0"/>
        <v>0</v>
      </c>
      <c r="O45" s="20">
        <f t="shared" si="1"/>
        <v>0</v>
      </c>
      <c r="P45" s="32"/>
      <c r="Q45" s="29"/>
      <c r="R45" s="19">
        <f t="shared" si="2"/>
        <v>0</v>
      </c>
      <c r="S45" s="23">
        <f t="shared" si="3"/>
        <v>0</v>
      </c>
      <c r="T45" s="38"/>
      <c r="U45" s="20">
        <f t="shared" si="4"/>
        <v>0</v>
      </c>
      <c r="V45" s="22">
        <f t="shared" si="5"/>
        <v>0</v>
      </c>
    </row>
    <row r="46" spans="1:22" ht="13.95" customHeight="1" thickTop="1" x14ac:dyDescent="0.3">
      <c r="A46" s="58"/>
      <c r="B46" s="59"/>
      <c r="C46" s="71"/>
      <c r="D46" s="24"/>
      <c r="E46" s="25"/>
      <c r="F46" s="25"/>
      <c r="G46" s="25"/>
      <c r="H46" s="25"/>
      <c r="I46" s="25"/>
      <c r="J46" s="25"/>
      <c r="K46" s="25"/>
      <c r="L46" s="25"/>
      <c r="M46" s="25"/>
      <c r="N46" s="4">
        <f t="shared" si="0"/>
        <v>0</v>
      </c>
      <c r="O46" s="5">
        <f t="shared" si="1"/>
        <v>0</v>
      </c>
      <c r="P46" s="30"/>
      <c r="Q46" s="25"/>
      <c r="R46" s="4">
        <f t="shared" si="2"/>
        <v>0</v>
      </c>
      <c r="S46" s="6">
        <f t="shared" si="3"/>
        <v>0</v>
      </c>
      <c r="T46" s="33"/>
      <c r="U46" s="5">
        <f t="shared" si="4"/>
        <v>0</v>
      </c>
      <c r="V46" s="15">
        <f t="shared" si="5"/>
        <v>0</v>
      </c>
    </row>
    <row r="47" spans="1:22" ht="13.95" customHeight="1" x14ac:dyDescent="0.3">
      <c r="A47" s="60"/>
      <c r="B47" s="61"/>
      <c r="C47" s="69"/>
      <c r="D47" s="27"/>
      <c r="E47" s="26"/>
      <c r="F47" s="26"/>
      <c r="G47" s="26"/>
      <c r="H47" s="26"/>
      <c r="I47" s="26"/>
      <c r="J47" s="26"/>
      <c r="K47" s="26"/>
      <c r="L47" s="26"/>
      <c r="M47" s="26"/>
      <c r="N47" s="7">
        <f t="shared" si="0"/>
        <v>0</v>
      </c>
      <c r="O47" s="8">
        <f t="shared" si="1"/>
        <v>0</v>
      </c>
      <c r="P47" s="31"/>
      <c r="Q47" s="26"/>
      <c r="R47" s="7">
        <f t="shared" si="2"/>
        <v>0</v>
      </c>
      <c r="S47" s="9">
        <f t="shared" si="3"/>
        <v>0</v>
      </c>
      <c r="T47" s="34"/>
      <c r="U47" s="8">
        <f t="shared" si="4"/>
        <v>0</v>
      </c>
      <c r="V47" s="16">
        <f t="shared" si="5"/>
        <v>0</v>
      </c>
    </row>
    <row r="48" spans="1:22" ht="13.95" customHeight="1" x14ac:dyDescent="0.3">
      <c r="A48" s="60"/>
      <c r="B48" s="61"/>
      <c r="C48" s="69"/>
      <c r="D48" s="27"/>
      <c r="E48" s="26"/>
      <c r="F48" s="26"/>
      <c r="G48" s="26"/>
      <c r="H48" s="26"/>
      <c r="I48" s="26"/>
      <c r="J48" s="26"/>
      <c r="K48" s="26"/>
      <c r="L48" s="26"/>
      <c r="M48" s="26"/>
      <c r="N48" s="7">
        <f t="shared" si="0"/>
        <v>0</v>
      </c>
      <c r="O48" s="8">
        <f t="shared" si="1"/>
        <v>0</v>
      </c>
      <c r="P48" s="31"/>
      <c r="Q48" s="26"/>
      <c r="R48" s="7">
        <f t="shared" si="2"/>
        <v>0</v>
      </c>
      <c r="S48" s="9">
        <f t="shared" si="3"/>
        <v>0</v>
      </c>
      <c r="T48" s="34"/>
      <c r="U48" s="8">
        <f t="shared" si="4"/>
        <v>0</v>
      </c>
      <c r="V48" s="16">
        <f t="shared" si="5"/>
        <v>0</v>
      </c>
    </row>
    <row r="49" spans="1:22" ht="13.95" customHeight="1" x14ac:dyDescent="0.3">
      <c r="A49" s="60"/>
      <c r="B49" s="61"/>
      <c r="C49" s="69"/>
      <c r="D49" s="27"/>
      <c r="E49" s="26"/>
      <c r="F49" s="26"/>
      <c r="G49" s="26"/>
      <c r="H49" s="26"/>
      <c r="I49" s="26"/>
      <c r="J49" s="26"/>
      <c r="K49" s="26"/>
      <c r="L49" s="26"/>
      <c r="M49" s="26"/>
      <c r="N49" s="7">
        <f t="shared" si="0"/>
        <v>0</v>
      </c>
      <c r="O49" s="8">
        <f t="shared" si="1"/>
        <v>0</v>
      </c>
      <c r="P49" s="31"/>
      <c r="Q49" s="26"/>
      <c r="R49" s="7">
        <f t="shared" si="2"/>
        <v>0</v>
      </c>
      <c r="S49" s="9">
        <f t="shared" si="3"/>
        <v>0</v>
      </c>
      <c r="T49" s="34"/>
      <c r="U49" s="8">
        <f t="shared" si="4"/>
        <v>0</v>
      </c>
      <c r="V49" s="16">
        <f t="shared" si="5"/>
        <v>0</v>
      </c>
    </row>
    <row r="50" spans="1:22" ht="13.95" customHeight="1" thickBot="1" x14ac:dyDescent="0.35">
      <c r="A50" s="62"/>
      <c r="B50" s="63"/>
      <c r="C50" s="70"/>
      <c r="D50" s="28"/>
      <c r="E50" s="29"/>
      <c r="F50" s="29"/>
      <c r="G50" s="29"/>
      <c r="H50" s="29"/>
      <c r="I50" s="29"/>
      <c r="J50" s="29"/>
      <c r="K50" s="29"/>
      <c r="L50" s="29"/>
      <c r="M50" s="29"/>
      <c r="N50" s="19">
        <f t="shared" si="0"/>
        <v>0</v>
      </c>
      <c r="O50" s="20">
        <f t="shared" si="1"/>
        <v>0</v>
      </c>
      <c r="P50" s="32"/>
      <c r="Q50" s="29"/>
      <c r="R50" s="19">
        <f t="shared" si="2"/>
        <v>0</v>
      </c>
      <c r="S50" s="23">
        <f t="shared" si="3"/>
        <v>0</v>
      </c>
      <c r="T50" s="38"/>
      <c r="U50" s="20">
        <f t="shared" si="4"/>
        <v>0</v>
      </c>
      <c r="V50" s="22">
        <f t="shared" si="5"/>
        <v>0</v>
      </c>
    </row>
    <row r="51" spans="1:22" ht="13.95" customHeight="1" thickTop="1" x14ac:dyDescent="0.3">
      <c r="A51" s="58"/>
      <c r="B51" s="59"/>
      <c r="C51" s="71"/>
      <c r="D51" s="24"/>
      <c r="E51" s="25"/>
      <c r="F51" s="25"/>
      <c r="G51" s="25"/>
      <c r="H51" s="25"/>
      <c r="I51" s="25"/>
      <c r="J51" s="25"/>
      <c r="K51" s="25"/>
      <c r="L51" s="25"/>
      <c r="M51" s="25"/>
      <c r="N51" s="4">
        <f t="shared" si="0"/>
        <v>0</v>
      </c>
      <c r="O51" s="5">
        <f t="shared" si="1"/>
        <v>0</v>
      </c>
      <c r="P51" s="30"/>
      <c r="Q51" s="25"/>
      <c r="R51" s="4">
        <f t="shared" si="2"/>
        <v>0</v>
      </c>
      <c r="S51" s="6">
        <f t="shared" si="3"/>
        <v>0</v>
      </c>
      <c r="T51" s="33"/>
      <c r="U51" s="5">
        <f t="shared" si="4"/>
        <v>0</v>
      </c>
      <c r="V51" s="15">
        <f t="shared" si="5"/>
        <v>0</v>
      </c>
    </row>
    <row r="52" spans="1:22" ht="13.95" customHeight="1" x14ac:dyDescent="0.3">
      <c r="A52" s="60"/>
      <c r="B52" s="61"/>
      <c r="C52" s="72"/>
      <c r="D52" s="27"/>
      <c r="E52" s="26"/>
      <c r="F52" s="26"/>
      <c r="G52" s="26"/>
      <c r="H52" s="26"/>
      <c r="I52" s="26"/>
      <c r="J52" s="26"/>
      <c r="K52" s="26"/>
      <c r="L52" s="26"/>
      <c r="M52" s="26"/>
      <c r="N52" s="7">
        <f t="shared" si="0"/>
        <v>0</v>
      </c>
      <c r="O52" s="8">
        <f t="shared" si="1"/>
        <v>0</v>
      </c>
      <c r="P52" s="31"/>
      <c r="Q52" s="26"/>
      <c r="R52" s="7">
        <f t="shared" si="2"/>
        <v>0</v>
      </c>
      <c r="S52" s="9">
        <f t="shared" si="3"/>
        <v>0</v>
      </c>
      <c r="T52" s="34"/>
      <c r="U52" s="8">
        <f t="shared" si="4"/>
        <v>0</v>
      </c>
      <c r="V52" s="16">
        <f t="shared" si="5"/>
        <v>0</v>
      </c>
    </row>
    <row r="53" spans="1:22" ht="13.95" customHeight="1" x14ac:dyDescent="0.3">
      <c r="A53" s="60"/>
      <c r="B53" s="61"/>
      <c r="C53" s="72"/>
      <c r="D53" s="27"/>
      <c r="E53" s="26"/>
      <c r="F53" s="26"/>
      <c r="G53" s="26"/>
      <c r="H53" s="26"/>
      <c r="I53" s="26"/>
      <c r="J53" s="26"/>
      <c r="K53" s="26"/>
      <c r="L53" s="26"/>
      <c r="M53" s="26"/>
      <c r="N53" s="7">
        <f t="shared" si="0"/>
        <v>0</v>
      </c>
      <c r="O53" s="8">
        <f t="shared" si="1"/>
        <v>0</v>
      </c>
      <c r="P53" s="31"/>
      <c r="Q53" s="26"/>
      <c r="R53" s="7">
        <f t="shared" si="2"/>
        <v>0</v>
      </c>
      <c r="S53" s="9">
        <f t="shared" si="3"/>
        <v>0</v>
      </c>
      <c r="T53" s="34"/>
      <c r="U53" s="8">
        <f t="shared" si="4"/>
        <v>0</v>
      </c>
      <c r="V53" s="16">
        <f t="shared" si="5"/>
        <v>0</v>
      </c>
    </row>
    <row r="54" spans="1:22" ht="13.95" customHeight="1" x14ac:dyDescent="0.3">
      <c r="A54" s="60"/>
      <c r="B54" s="61"/>
      <c r="C54" s="72"/>
      <c r="D54" s="27"/>
      <c r="E54" s="26"/>
      <c r="F54" s="26"/>
      <c r="G54" s="26"/>
      <c r="H54" s="26"/>
      <c r="I54" s="26"/>
      <c r="J54" s="26"/>
      <c r="K54" s="26"/>
      <c r="L54" s="26"/>
      <c r="M54" s="26"/>
      <c r="N54" s="7">
        <f t="shared" si="0"/>
        <v>0</v>
      </c>
      <c r="O54" s="8">
        <f t="shared" si="1"/>
        <v>0</v>
      </c>
      <c r="P54" s="31"/>
      <c r="Q54" s="26"/>
      <c r="R54" s="7">
        <f t="shared" si="2"/>
        <v>0</v>
      </c>
      <c r="S54" s="9">
        <f t="shared" si="3"/>
        <v>0</v>
      </c>
      <c r="T54" s="34"/>
      <c r="U54" s="8">
        <f t="shared" si="4"/>
        <v>0</v>
      </c>
      <c r="V54" s="16">
        <f t="shared" si="5"/>
        <v>0</v>
      </c>
    </row>
    <row r="55" spans="1:22" ht="13.95" customHeight="1" thickBot="1" x14ac:dyDescent="0.35">
      <c r="A55" s="62"/>
      <c r="B55" s="63"/>
      <c r="C55" s="73"/>
      <c r="D55" s="28"/>
      <c r="E55" s="29"/>
      <c r="F55" s="29"/>
      <c r="G55" s="29"/>
      <c r="H55" s="29"/>
      <c r="I55" s="29"/>
      <c r="J55" s="29"/>
      <c r="K55" s="29"/>
      <c r="L55" s="29"/>
      <c r="M55" s="29"/>
      <c r="N55" s="19">
        <f t="shared" si="0"/>
        <v>0</v>
      </c>
      <c r="O55" s="20">
        <f t="shared" si="1"/>
        <v>0</v>
      </c>
      <c r="P55" s="32"/>
      <c r="Q55" s="29"/>
      <c r="R55" s="19">
        <f t="shared" si="2"/>
        <v>0</v>
      </c>
      <c r="S55" s="23">
        <f t="shared" si="3"/>
        <v>0</v>
      </c>
      <c r="T55" s="38"/>
      <c r="U55" s="20">
        <f t="shared" si="4"/>
        <v>0</v>
      </c>
      <c r="V55" s="22">
        <f t="shared" si="5"/>
        <v>0</v>
      </c>
    </row>
    <row r="56" spans="1:22" ht="13.95" customHeight="1" thickTop="1" x14ac:dyDescent="0.3">
      <c r="A56" s="58"/>
      <c r="B56" s="59"/>
      <c r="C56" s="74"/>
      <c r="D56" s="24"/>
      <c r="E56" s="25"/>
      <c r="F56" s="25"/>
      <c r="G56" s="25"/>
      <c r="H56" s="25"/>
      <c r="I56" s="25"/>
      <c r="J56" s="25"/>
      <c r="K56" s="25"/>
      <c r="L56" s="25"/>
      <c r="M56" s="25"/>
      <c r="N56" s="4">
        <f t="shared" si="0"/>
        <v>0</v>
      </c>
      <c r="O56" s="5">
        <f t="shared" si="1"/>
        <v>0</v>
      </c>
      <c r="P56" s="30"/>
      <c r="Q56" s="25"/>
      <c r="R56" s="4">
        <f t="shared" si="2"/>
        <v>0</v>
      </c>
      <c r="S56" s="6">
        <f t="shared" si="3"/>
        <v>0</v>
      </c>
      <c r="T56" s="33"/>
      <c r="U56" s="5">
        <f t="shared" si="4"/>
        <v>0</v>
      </c>
      <c r="V56" s="15">
        <f t="shared" si="5"/>
        <v>0</v>
      </c>
    </row>
    <row r="57" spans="1:22" ht="13.95" customHeight="1" x14ac:dyDescent="0.3">
      <c r="A57" s="60"/>
      <c r="B57" s="61"/>
      <c r="C57" s="72"/>
      <c r="D57" s="27"/>
      <c r="E57" s="26"/>
      <c r="F57" s="26"/>
      <c r="G57" s="26"/>
      <c r="H57" s="26"/>
      <c r="I57" s="26"/>
      <c r="J57" s="26"/>
      <c r="K57" s="26"/>
      <c r="L57" s="26"/>
      <c r="M57" s="26"/>
      <c r="N57" s="7">
        <f t="shared" si="0"/>
        <v>0</v>
      </c>
      <c r="O57" s="8">
        <f t="shared" si="1"/>
        <v>0</v>
      </c>
      <c r="P57" s="31"/>
      <c r="Q57" s="26"/>
      <c r="R57" s="7">
        <f t="shared" si="2"/>
        <v>0</v>
      </c>
      <c r="S57" s="9">
        <f t="shared" si="3"/>
        <v>0</v>
      </c>
      <c r="T57" s="34"/>
      <c r="U57" s="8">
        <f t="shared" si="4"/>
        <v>0</v>
      </c>
      <c r="V57" s="16">
        <f t="shared" si="5"/>
        <v>0</v>
      </c>
    </row>
    <row r="58" spans="1:22" ht="13.95" customHeight="1" x14ac:dyDescent="0.3">
      <c r="A58" s="60"/>
      <c r="B58" s="61"/>
      <c r="C58" s="72"/>
      <c r="D58" s="27"/>
      <c r="E58" s="26"/>
      <c r="F58" s="26"/>
      <c r="G58" s="26"/>
      <c r="H58" s="26"/>
      <c r="I58" s="26"/>
      <c r="J58" s="26"/>
      <c r="K58" s="26"/>
      <c r="L58" s="26"/>
      <c r="M58" s="26"/>
      <c r="N58" s="7">
        <f t="shared" si="0"/>
        <v>0</v>
      </c>
      <c r="O58" s="8">
        <f t="shared" si="1"/>
        <v>0</v>
      </c>
      <c r="P58" s="31"/>
      <c r="Q58" s="26"/>
      <c r="R58" s="7">
        <f t="shared" si="2"/>
        <v>0</v>
      </c>
      <c r="S58" s="9">
        <f t="shared" si="3"/>
        <v>0</v>
      </c>
      <c r="T58" s="34"/>
      <c r="U58" s="8">
        <f t="shared" si="4"/>
        <v>0</v>
      </c>
      <c r="V58" s="16">
        <f t="shared" si="5"/>
        <v>0</v>
      </c>
    </row>
    <row r="59" spans="1:22" ht="13.95" customHeight="1" x14ac:dyDescent="0.3">
      <c r="A59" s="60"/>
      <c r="B59" s="61"/>
      <c r="C59" s="72"/>
      <c r="D59" s="27"/>
      <c r="E59" s="26"/>
      <c r="F59" s="26"/>
      <c r="G59" s="26"/>
      <c r="H59" s="26"/>
      <c r="I59" s="26"/>
      <c r="J59" s="26"/>
      <c r="K59" s="26"/>
      <c r="L59" s="26"/>
      <c r="M59" s="26"/>
      <c r="N59" s="7">
        <f t="shared" si="0"/>
        <v>0</v>
      </c>
      <c r="O59" s="8">
        <f t="shared" si="1"/>
        <v>0</v>
      </c>
      <c r="P59" s="31"/>
      <c r="Q59" s="26"/>
      <c r="R59" s="7">
        <f t="shared" si="2"/>
        <v>0</v>
      </c>
      <c r="S59" s="9">
        <f t="shared" si="3"/>
        <v>0</v>
      </c>
      <c r="T59" s="34"/>
      <c r="U59" s="8">
        <f t="shared" si="4"/>
        <v>0</v>
      </c>
      <c r="V59" s="16">
        <f t="shared" si="5"/>
        <v>0</v>
      </c>
    </row>
    <row r="60" spans="1:22" ht="13.95" customHeight="1" thickBot="1" x14ac:dyDescent="0.35">
      <c r="A60" s="62"/>
      <c r="B60" s="63"/>
      <c r="C60" s="73"/>
      <c r="D60" s="28"/>
      <c r="E60" s="29"/>
      <c r="F60" s="29"/>
      <c r="G60" s="29"/>
      <c r="H60" s="29"/>
      <c r="I60" s="29"/>
      <c r="J60" s="29"/>
      <c r="K60" s="29"/>
      <c r="L60" s="29"/>
      <c r="M60" s="29"/>
      <c r="N60" s="19">
        <f t="shared" si="0"/>
        <v>0</v>
      </c>
      <c r="O60" s="20">
        <f t="shared" si="1"/>
        <v>0</v>
      </c>
      <c r="P60" s="32"/>
      <c r="Q60" s="29"/>
      <c r="R60" s="19">
        <f t="shared" si="2"/>
        <v>0</v>
      </c>
      <c r="S60" s="23">
        <f t="shared" si="3"/>
        <v>0</v>
      </c>
      <c r="T60" s="38"/>
      <c r="U60" s="20">
        <f t="shared" si="4"/>
        <v>0</v>
      </c>
      <c r="V60" s="22">
        <f t="shared" si="5"/>
        <v>0</v>
      </c>
    </row>
    <row r="61" spans="1:22" ht="13.95" customHeight="1" thickTop="1" x14ac:dyDescent="0.3">
      <c r="A61" s="58"/>
      <c r="B61" s="59"/>
      <c r="C61" s="74"/>
      <c r="D61" s="24"/>
      <c r="E61" s="25"/>
      <c r="F61" s="25"/>
      <c r="G61" s="25"/>
      <c r="H61" s="25"/>
      <c r="I61" s="25"/>
      <c r="J61" s="25"/>
      <c r="K61" s="25"/>
      <c r="L61" s="25"/>
      <c r="M61" s="25"/>
      <c r="N61" s="4">
        <f t="shared" si="0"/>
        <v>0</v>
      </c>
      <c r="O61" s="5">
        <f t="shared" si="1"/>
        <v>0</v>
      </c>
      <c r="P61" s="30"/>
      <c r="Q61" s="25"/>
      <c r="R61" s="4">
        <f t="shared" si="2"/>
        <v>0</v>
      </c>
      <c r="S61" s="6">
        <f t="shared" si="3"/>
        <v>0</v>
      </c>
      <c r="T61" s="33"/>
      <c r="U61" s="5">
        <f t="shared" si="4"/>
        <v>0</v>
      </c>
      <c r="V61" s="15">
        <f t="shared" si="5"/>
        <v>0</v>
      </c>
    </row>
    <row r="62" spans="1:22" ht="13.95" customHeight="1" x14ac:dyDescent="0.3">
      <c r="A62" s="60"/>
      <c r="B62" s="61"/>
      <c r="C62" s="72"/>
      <c r="D62" s="27"/>
      <c r="E62" s="26"/>
      <c r="F62" s="26"/>
      <c r="G62" s="26"/>
      <c r="H62" s="26"/>
      <c r="I62" s="26"/>
      <c r="J62" s="26"/>
      <c r="K62" s="26"/>
      <c r="L62" s="26"/>
      <c r="M62" s="26"/>
      <c r="N62" s="7">
        <f t="shared" si="0"/>
        <v>0</v>
      </c>
      <c r="O62" s="8">
        <f t="shared" si="1"/>
        <v>0</v>
      </c>
      <c r="P62" s="31"/>
      <c r="Q62" s="26"/>
      <c r="R62" s="7">
        <f t="shared" si="2"/>
        <v>0</v>
      </c>
      <c r="S62" s="9">
        <f t="shared" si="3"/>
        <v>0</v>
      </c>
      <c r="T62" s="34"/>
      <c r="U62" s="8">
        <f t="shared" si="4"/>
        <v>0</v>
      </c>
      <c r="V62" s="16">
        <f t="shared" si="5"/>
        <v>0</v>
      </c>
    </row>
    <row r="63" spans="1:22" ht="13.95" customHeight="1" x14ac:dyDescent="0.3">
      <c r="A63" s="60"/>
      <c r="B63" s="61"/>
      <c r="C63" s="72"/>
      <c r="D63" s="27"/>
      <c r="E63" s="26"/>
      <c r="F63" s="26"/>
      <c r="G63" s="26"/>
      <c r="H63" s="26"/>
      <c r="I63" s="26"/>
      <c r="J63" s="26"/>
      <c r="K63" s="26"/>
      <c r="L63" s="26"/>
      <c r="M63" s="26"/>
      <c r="N63" s="7">
        <f t="shared" si="0"/>
        <v>0</v>
      </c>
      <c r="O63" s="8">
        <f t="shared" si="1"/>
        <v>0</v>
      </c>
      <c r="P63" s="31"/>
      <c r="Q63" s="26"/>
      <c r="R63" s="7">
        <f t="shared" si="2"/>
        <v>0</v>
      </c>
      <c r="S63" s="9">
        <f t="shared" si="3"/>
        <v>0</v>
      </c>
      <c r="T63" s="34"/>
      <c r="U63" s="8">
        <f t="shared" si="4"/>
        <v>0</v>
      </c>
      <c r="V63" s="16">
        <f t="shared" si="5"/>
        <v>0</v>
      </c>
    </row>
    <row r="64" spans="1:22" ht="13.95" customHeight="1" x14ac:dyDescent="0.3">
      <c r="A64" s="60"/>
      <c r="B64" s="61"/>
      <c r="C64" s="72"/>
      <c r="D64" s="27"/>
      <c r="E64" s="26"/>
      <c r="F64" s="26"/>
      <c r="G64" s="26"/>
      <c r="H64" s="26"/>
      <c r="I64" s="26"/>
      <c r="J64" s="26"/>
      <c r="K64" s="26"/>
      <c r="L64" s="26"/>
      <c r="M64" s="26"/>
      <c r="N64" s="7">
        <f t="shared" si="0"/>
        <v>0</v>
      </c>
      <c r="O64" s="8">
        <f t="shared" si="1"/>
        <v>0</v>
      </c>
      <c r="P64" s="31"/>
      <c r="Q64" s="26"/>
      <c r="R64" s="7">
        <f t="shared" si="2"/>
        <v>0</v>
      </c>
      <c r="S64" s="9">
        <f t="shared" si="3"/>
        <v>0</v>
      </c>
      <c r="T64" s="34"/>
      <c r="U64" s="8">
        <f t="shared" si="4"/>
        <v>0</v>
      </c>
      <c r="V64" s="16">
        <f t="shared" si="5"/>
        <v>0</v>
      </c>
    </row>
    <row r="65" spans="1:23" ht="13.95" customHeight="1" thickBot="1" x14ac:dyDescent="0.35">
      <c r="A65" s="64"/>
      <c r="B65" s="65"/>
      <c r="C65" s="75"/>
      <c r="D65" s="50"/>
      <c r="E65" s="51"/>
      <c r="F65" s="51"/>
      <c r="G65" s="51"/>
      <c r="H65" s="51"/>
      <c r="I65" s="51"/>
      <c r="J65" s="51"/>
      <c r="K65" s="51"/>
      <c r="L65" s="51"/>
      <c r="M65" s="51"/>
      <c r="N65" s="52">
        <f t="shared" si="0"/>
        <v>0</v>
      </c>
      <c r="O65" s="53">
        <f t="shared" si="1"/>
        <v>0</v>
      </c>
      <c r="P65" s="54"/>
      <c r="Q65" s="51"/>
      <c r="R65" s="52">
        <f t="shared" si="2"/>
        <v>0</v>
      </c>
      <c r="S65" s="55">
        <f t="shared" si="3"/>
        <v>0</v>
      </c>
      <c r="T65" s="56"/>
      <c r="U65" s="53">
        <f t="shared" si="4"/>
        <v>0</v>
      </c>
      <c r="V65" s="57">
        <f t="shared" si="5"/>
        <v>0</v>
      </c>
    </row>
    <row r="66" spans="1:23" s="79" customFormat="1" ht="27" customHeight="1" x14ac:dyDescent="0.3">
      <c r="A66" s="77"/>
      <c r="B66" s="77"/>
      <c r="C66" s="77"/>
      <c r="D66" s="77"/>
      <c r="E66" s="77"/>
      <c r="F66" s="77"/>
      <c r="G66" s="77"/>
      <c r="H66" s="77"/>
      <c r="I66" s="77"/>
      <c r="J66" s="77"/>
      <c r="K66" s="77"/>
      <c r="L66" s="77"/>
      <c r="M66" s="77"/>
      <c r="N66" s="77"/>
      <c r="O66" s="77"/>
      <c r="P66" s="77"/>
      <c r="Q66" s="77"/>
      <c r="R66" s="77"/>
      <c r="S66" s="77"/>
      <c r="T66" s="77"/>
      <c r="U66" s="77"/>
      <c r="V66" s="77"/>
      <c r="W66" s="78"/>
    </row>
  </sheetData>
  <mergeCells count="10">
    <mergeCell ref="A1:V1"/>
    <mergeCell ref="T4:U4"/>
    <mergeCell ref="P4:S4"/>
    <mergeCell ref="D4:O4"/>
    <mergeCell ref="A4:A5"/>
    <mergeCell ref="B4:B5"/>
    <mergeCell ref="C4:C5"/>
    <mergeCell ref="A2:G2"/>
    <mergeCell ref="H2:O2"/>
    <mergeCell ref="P2:V2"/>
  </mergeCells>
  <phoneticPr fontId="2" type="noConversion"/>
  <printOptions horizontalCentered="1" verticalCentered="1"/>
  <pageMargins left="0.35433070866141736" right="0.35433070866141736" top="0.39370078740157483" bottom="0.39370078740157483" header="0.51181102362204722" footer="0.51181102362204722"/>
  <pageSetup paperSize="12" orientation="portrait" r:id="rId1"/>
  <headerFooter alignWithMargins="0"/>
  <drawing r:id="rId2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6"/>
  <sheetViews>
    <sheetView zoomScale="75" workbookViewId="0">
      <selection activeCell="A4" sqref="A4:A5"/>
    </sheetView>
  </sheetViews>
  <sheetFormatPr defaultRowHeight="16.2" x14ac:dyDescent="0.3"/>
  <cols>
    <col min="1" max="1" width="7.77734375" style="76" customWidth="1"/>
    <col min="2" max="2" width="4.109375" style="76" customWidth="1"/>
    <col min="3" max="3" width="9" style="76" customWidth="1"/>
    <col min="4" max="13" width="4" style="3" customWidth="1"/>
    <col min="14" max="15" width="5.77734375" style="3" customWidth="1"/>
    <col min="16" max="17" width="4" style="3" customWidth="1"/>
    <col min="18" max="19" width="5.77734375" style="3" customWidth="1"/>
    <col min="20" max="20" width="5.6640625" style="3" customWidth="1"/>
    <col min="21" max="22" width="5.77734375" style="3" customWidth="1"/>
    <col min="23" max="23" width="4.109375" style="66" customWidth="1"/>
    <col min="24" max="16384" width="8.88671875" style="1"/>
  </cols>
  <sheetData>
    <row r="1" spans="1:23" ht="21.9" customHeight="1" x14ac:dyDescent="0.3">
      <c r="A1" s="80"/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</row>
    <row r="2" spans="1:23" s="2" customFormat="1" ht="21.9" customHeight="1" x14ac:dyDescent="0.4">
      <c r="A2" s="81"/>
      <c r="B2" s="81"/>
      <c r="C2" s="81"/>
      <c r="D2" s="81"/>
      <c r="E2" s="81"/>
      <c r="F2" s="81"/>
      <c r="G2" s="81"/>
      <c r="H2" s="81" t="s">
        <v>14</v>
      </c>
      <c r="I2" s="81"/>
      <c r="J2" s="81"/>
      <c r="K2" s="81"/>
      <c r="L2" s="81"/>
      <c r="M2" s="81"/>
      <c r="N2" s="81"/>
      <c r="O2" s="81"/>
      <c r="P2" s="81" t="s">
        <v>6</v>
      </c>
      <c r="Q2" s="81"/>
      <c r="R2" s="81"/>
      <c r="S2" s="81"/>
      <c r="T2" s="81"/>
      <c r="U2" s="81"/>
      <c r="V2" s="81"/>
      <c r="W2" s="66"/>
    </row>
    <row r="3" spans="1:23" s="2" customFormat="1" ht="7.2" customHeight="1" thickBot="1" x14ac:dyDescent="0.45">
      <c r="A3" s="67"/>
      <c r="B3" s="67"/>
      <c r="C3" s="67"/>
      <c r="D3" s="45"/>
      <c r="E3" s="45"/>
      <c r="F3" s="46"/>
      <c r="G3" s="46"/>
      <c r="H3" s="46"/>
      <c r="I3" s="46"/>
      <c r="J3" s="46"/>
      <c r="K3" s="45"/>
      <c r="L3" s="45"/>
      <c r="M3" s="45"/>
      <c r="N3" s="45"/>
      <c r="O3" s="49"/>
      <c r="P3" s="47"/>
      <c r="Q3" s="48"/>
      <c r="R3" s="44"/>
      <c r="S3" s="45"/>
      <c r="T3" s="45"/>
      <c r="W3" s="66"/>
    </row>
    <row r="4" spans="1:23" ht="18" customHeight="1" x14ac:dyDescent="0.3">
      <c r="A4" s="82" t="s">
        <v>7</v>
      </c>
      <c r="B4" s="84" t="s">
        <v>8</v>
      </c>
      <c r="C4" s="86" t="s">
        <v>2</v>
      </c>
      <c r="D4" s="88" t="s">
        <v>5</v>
      </c>
      <c r="E4" s="90"/>
      <c r="F4" s="90"/>
      <c r="G4" s="90"/>
      <c r="H4" s="90"/>
      <c r="I4" s="90"/>
      <c r="J4" s="90"/>
      <c r="K4" s="90"/>
      <c r="L4" s="90"/>
      <c r="M4" s="90"/>
      <c r="N4" s="90"/>
      <c r="O4" s="89"/>
      <c r="P4" s="88" t="s">
        <v>0</v>
      </c>
      <c r="Q4" s="90"/>
      <c r="R4" s="90"/>
      <c r="S4" s="89"/>
      <c r="T4" s="88" t="s">
        <v>1</v>
      </c>
      <c r="U4" s="89"/>
      <c r="V4" s="40" t="s">
        <v>10</v>
      </c>
    </row>
    <row r="5" spans="1:23" ht="18" customHeight="1" thickBot="1" x14ac:dyDescent="0.35">
      <c r="A5" s="83"/>
      <c r="B5" s="85"/>
      <c r="C5" s="87"/>
      <c r="D5" s="41">
        <v>1</v>
      </c>
      <c r="E5" s="42">
        <v>2</v>
      </c>
      <c r="F5" s="42">
        <v>3</v>
      </c>
      <c r="G5" s="42">
        <v>4</v>
      </c>
      <c r="H5" s="42">
        <v>5</v>
      </c>
      <c r="I5" s="42">
        <v>6</v>
      </c>
      <c r="J5" s="42">
        <v>7</v>
      </c>
      <c r="K5" s="42">
        <v>8</v>
      </c>
      <c r="L5" s="42">
        <v>9</v>
      </c>
      <c r="M5" s="42">
        <v>10</v>
      </c>
      <c r="N5" s="12" t="s">
        <v>3</v>
      </c>
      <c r="O5" s="10">
        <v>0.4</v>
      </c>
      <c r="P5" s="43">
        <v>1</v>
      </c>
      <c r="Q5" s="42">
        <v>2</v>
      </c>
      <c r="R5" s="13" t="s">
        <v>3</v>
      </c>
      <c r="S5" s="11">
        <v>0.3</v>
      </c>
      <c r="T5" s="14" t="s">
        <v>4</v>
      </c>
      <c r="U5" s="10">
        <v>0.3</v>
      </c>
      <c r="V5" s="39" t="s">
        <v>9</v>
      </c>
    </row>
    <row r="6" spans="1:23" ht="13.95" customHeight="1" thickTop="1" x14ac:dyDescent="0.3">
      <c r="A6" s="58"/>
      <c r="B6" s="59"/>
      <c r="C6" s="68"/>
      <c r="D6" s="24"/>
      <c r="E6" s="25"/>
      <c r="F6" s="25"/>
      <c r="G6" s="25"/>
      <c r="H6" s="25"/>
      <c r="I6" s="26"/>
      <c r="J6" s="25"/>
      <c r="K6" s="25"/>
      <c r="L6" s="25"/>
      <c r="M6" s="25"/>
      <c r="N6" s="4">
        <f>IF(ISERROR(AVERAGE(D6:M6)),0,AVERAGE(D6:M6))</f>
        <v>0</v>
      </c>
      <c r="O6" s="5">
        <f>+N6*$O$5</f>
        <v>0</v>
      </c>
      <c r="P6" s="30"/>
      <c r="Q6" s="25"/>
      <c r="R6" s="4">
        <f>IF(ISERROR(AVERAGE(P6:Q6)),0,AVERAGE(P6:Q6))</f>
        <v>0</v>
      </c>
      <c r="S6" s="6">
        <f>R6*$S$5</f>
        <v>0</v>
      </c>
      <c r="T6" s="33"/>
      <c r="U6" s="5">
        <f>+T6*$U$5</f>
        <v>0</v>
      </c>
      <c r="V6" s="15">
        <f>O6+S6+U6</f>
        <v>0</v>
      </c>
    </row>
    <row r="7" spans="1:23" ht="13.95" customHeight="1" x14ac:dyDescent="0.3">
      <c r="A7" s="60"/>
      <c r="B7" s="61"/>
      <c r="C7" s="69"/>
      <c r="D7" s="27"/>
      <c r="E7" s="26"/>
      <c r="F7" s="26"/>
      <c r="G7" s="26"/>
      <c r="H7" s="26"/>
      <c r="I7" s="26"/>
      <c r="J7" s="26"/>
      <c r="K7" s="26"/>
      <c r="L7" s="26"/>
      <c r="M7" s="26"/>
      <c r="N7" s="7">
        <f t="shared" ref="N7:N65" si="0">IF(ISERROR(AVERAGE(D7:M7)),0,AVERAGE(D7:M7))</f>
        <v>0</v>
      </c>
      <c r="O7" s="8">
        <f t="shared" ref="O7:O65" si="1">+N7*$O$5</f>
        <v>0</v>
      </c>
      <c r="P7" s="31"/>
      <c r="Q7" s="26"/>
      <c r="R7" s="7">
        <f t="shared" ref="R7:R65" si="2">IF(ISERROR(AVERAGE(P7:Q7)),0,AVERAGE(P7:Q7))</f>
        <v>0</v>
      </c>
      <c r="S7" s="9">
        <f t="shared" ref="S7:S65" si="3">R7*$S$5</f>
        <v>0</v>
      </c>
      <c r="T7" s="34"/>
      <c r="U7" s="8">
        <f t="shared" ref="U7:U65" si="4">+T7*$U$5</f>
        <v>0</v>
      </c>
      <c r="V7" s="16">
        <f t="shared" ref="V7:V65" si="5">O7+S7+U7</f>
        <v>0</v>
      </c>
    </row>
    <row r="8" spans="1:23" ht="13.95" customHeight="1" x14ac:dyDescent="0.3">
      <c r="A8" s="60"/>
      <c r="B8" s="61"/>
      <c r="C8" s="69"/>
      <c r="D8" s="27"/>
      <c r="E8" s="26"/>
      <c r="F8" s="26"/>
      <c r="G8" s="26"/>
      <c r="H8" s="26"/>
      <c r="I8" s="26"/>
      <c r="J8" s="26"/>
      <c r="K8" s="26"/>
      <c r="L8" s="26"/>
      <c r="M8" s="26"/>
      <c r="N8" s="7">
        <f t="shared" si="0"/>
        <v>0</v>
      </c>
      <c r="O8" s="8">
        <f t="shared" si="1"/>
        <v>0</v>
      </c>
      <c r="P8" s="31"/>
      <c r="Q8" s="26"/>
      <c r="R8" s="7">
        <f t="shared" si="2"/>
        <v>0</v>
      </c>
      <c r="S8" s="17">
        <f t="shared" si="3"/>
        <v>0</v>
      </c>
      <c r="T8" s="35"/>
      <c r="U8" s="8">
        <f t="shared" si="4"/>
        <v>0</v>
      </c>
      <c r="V8" s="16">
        <f t="shared" si="5"/>
        <v>0</v>
      </c>
    </row>
    <row r="9" spans="1:23" ht="13.95" customHeight="1" x14ac:dyDescent="0.3">
      <c r="A9" s="60"/>
      <c r="B9" s="61"/>
      <c r="C9" s="69"/>
      <c r="D9" s="27"/>
      <c r="E9" s="26"/>
      <c r="F9" s="26"/>
      <c r="G9" s="26"/>
      <c r="H9" s="26"/>
      <c r="I9" s="26"/>
      <c r="J9" s="26"/>
      <c r="K9" s="26"/>
      <c r="L9" s="26"/>
      <c r="M9" s="26"/>
      <c r="N9" s="7">
        <f t="shared" si="0"/>
        <v>0</v>
      </c>
      <c r="O9" s="8">
        <f t="shared" si="1"/>
        <v>0</v>
      </c>
      <c r="P9" s="31"/>
      <c r="Q9" s="26"/>
      <c r="R9" s="7">
        <f t="shared" si="2"/>
        <v>0</v>
      </c>
      <c r="S9" s="17">
        <f t="shared" si="3"/>
        <v>0</v>
      </c>
      <c r="T9" s="35"/>
      <c r="U9" s="8">
        <f t="shared" si="4"/>
        <v>0</v>
      </c>
      <c r="V9" s="16">
        <f t="shared" si="5"/>
        <v>0</v>
      </c>
    </row>
    <row r="10" spans="1:23" ht="13.95" customHeight="1" thickBot="1" x14ac:dyDescent="0.35">
      <c r="A10" s="62"/>
      <c r="B10" s="63"/>
      <c r="C10" s="70"/>
      <c r="D10" s="28"/>
      <c r="E10" s="29"/>
      <c r="F10" s="29"/>
      <c r="G10" s="29"/>
      <c r="H10" s="29"/>
      <c r="I10" s="29"/>
      <c r="J10" s="29"/>
      <c r="K10" s="29"/>
      <c r="L10" s="29"/>
      <c r="M10" s="29"/>
      <c r="N10" s="19">
        <f t="shared" si="0"/>
        <v>0</v>
      </c>
      <c r="O10" s="20">
        <f t="shared" si="1"/>
        <v>0</v>
      </c>
      <c r="P10" s="29"/>
      <c r="Q10" s="29"/>
      <c r="R10" s="19">
        <f t="shared" si="2"/>
        <v>0</v>
      </c>
      <c r="S10" s="21">
        <f t="shared" si="3"/>
        <v>0</v>
      </c>
      <c r="T10" s="32"/>
      <c r="U10" s="20">
        <f t="shared" si="4"/>
        <v>0</v>
      </c>
      <c r="V10" s="22">
        <f t="shared" si="5"/>
        <v>0</v>
      </c>
    </row>
    <row r="11" spans="1:23" ht="13.95" customHeight="1" thickTop="1" x14ac:dyDescent="0.3">
      <c r="A11" s="58"/>
      <c r="B11" s="59"/>
      <c r="C11" s="71"/>
      <c r="D11" s="24"/>
      <c r="E11" s="25"/>
      <c r="F11" s="25"/>
      <c r="G11" s="25"/>
      <c r="H11" s="25"/>
      <c r="I11" s="25"/>
      <c r="J11" s="25"/>
      <c r="K11" s="25"/>
      <c r="L11" s="25"/>
      <c r="M11" s="25"/>
      <c r="N11" s="4">
        <f t="shared" si="0"/>
        <v>0</v>
      </c>
      <c r="O11" s="5">
        <f t="shared" si="1"/>
        <v>0</v>
      </c>
      <c r="P11" s="25"/>
      <c r="Q11" s="25"/>
      <c r="R11" s="4">
        <f t="shared" si="2"/>
        <v>0</v>
      </c>
      <c r="S11" s="18">
        <f t="shared" si="3"/>
        <v>0</v>
      </c>
      <c r="T11" s="30"/>
      <c r="U11" s="5">
        <f t="shared" si="4"/>
        <v>0</v>
      </c>
      <c r="V11" s="15">
        <f t="shared" si="5"/>
        <v>0</v>
      </c>
    </row>
    <row r="12" spans="1:23" ht="13.95" customHeight="1" x14ac:dyDescent="0.3">
      <c r="A12" s="60"/>
      <c r="B12" s="61"/>
      <c r="C12" s="69"/>
      <c r="D12" s="27"/>
      <c r="E12" s="26"/>
      <c r="F12" s="26"/>
      <c r="G12" s="26"/>
      <c r="H12" s="26"/>
      <c r="I12" s="26"/>
      <c r="J12" s="26"/>
      <c r="K12" s="26"/>
      <c r="L12" s="26"/>
      <c r="M12" s="26"/>
      <c r="N12" s="7">
        <f t="shared" si="0"/>
        <v>0</v>
      </c>
      <c r="O12" s="8">
        <f t="shared" si="1"/>
        <v>0</v>
      </c>
      <c r="P12" s="26"/>
      <c r="Q12" s="26"/>
      <c r="R12" s="7">
        <f t="shared" si="2"/>
        <v>0</v>
      </c>
      <c r="S12" s="17">
        <f t="shared" si="3"/>
        <v>0</v>
      </c>
      <c r="T12" s="31"/>
      <c r="U12" s="8">
        <f t="shared" si="4"/>
        <v>0</v>
      </c>
      <c r="V12" s="16">
        <f t="shared" si="5"/>
        <v>0</v>
      </c>
    </row>
    <row r="13" spans="1:23" ht="13.95" customHeight="1" x14ac:dyDescent="0.3">
      <c r="A13" s="60"/>
      <c r="B13" s="61"/>
      <c r="C13" s="69"/>
      <c r="D13" s="27"/>
      <c r="E13" s="26"/>
      <c r="F13" s="26"/>
      <c r="G13" s="26"/>
      <c r="H13" s="26"/>
      <c r="I13" s="26"/>
      <c r="J13" s="26"/>
      <c r="K13" s="26"/>
      <c r="L13" s="26"/>
      <c r="M13" s="26"/>
      <c r="N13" s="7">
        <f t="shared" si="0"/>
        <v>0</v>
      </c>
      <c r="O13" s="8">
        <f t="shared" si="1"/>
        <v>0</v>
      </c>
      <c r="P13" s="26"/>
      <c r="Q13" s="26"/>
      <c r="R13" s="7">
        <f t="shared" si="2"/>
        <v>0</v>
      </c>
      <c r="S13" s="17">
        <f t="shared" si="3"/>
        <v>0</v>
      </c>
      <c r="T13" s="31"/>
      <c r="U13" s="8">
        <f t="shared" si="4"/>
        <v>0</v>
      </c>
      <c r="V13" s="16">
        <f t="shared" si="5"/>
        <v>0</v>
      </c>
    </row>
    <row r="14" spans="1:23" ht="13.95" customHeight="1" x14ac:dyDescent="0.3">
      <c r="A14" s="60"/>
      <c r="B14" s="61"/>
      <c r="C14" s="69"/>
      <c r="D14" s="27"/>
      <c r="E14" s="26"/>
      <c r="F14" s="26"/>
      <c r="G14" s="26"/>
      <c r="H14" s="26"/>
      <c r="I14" s="26"/>
      <c r="J14" s="26"/>
      <c r="K14" s="26"/>
      <c r="L14" s="26"/>
      <c r="M14" s="26"/>
      <c r="N14" s="7">
        <f t="shared" si="0"/>
        <v>0</v>
      </c>
      <c r="O14" s="8">
        <f t="shared" si="1"/>
        <v>0</v>
      </c>
      <c r="P14" s="26"/>
      <c r="Q14" s="26"/>
      <c r="R14" s="7">
        <f t="shared" si="2"/>
        <v>0</v>
      </c>
      <c r="S14" s="17">
        <f t="shared" si="3"/>
        <v>0</v>
      </c>
      <c r="T14" s="31"/>
      <c r="U14" s="8">
        <f t="shared" si="4"/>
        <v>0</v>
      </c>
      <c r="V14" s="16">
        <f t="shared" si="5"/>
        <v>0</v>
      </c>
    </row>
    <row r="15" spans="1:23" ht="13.95" customHeight="1" thickBot="1" x14ac:dyDescent="0.35">
      <c r="A15" s="62"/>
      <c r="B15" s="63"/>
      <c r="C15" s="70"/>
      <c r="D15" s="28"/>
      <c r="E15" s="29"/>
      <c r="F15" s="29"/>
      <c r="G15" s="29"/>
      <c r="H15" s="29"/>
      <c r="I15" s="29"/>
      <c r="J15" s="29"/>
      <c r="K15" s="29"/>
      <c r="L15" s="29"/>
      <c r="M15" s="29"/>
      <c r="N15" s="19">
        <f t="shared" si="0"/>
        <v>0</v>
      </c>
      <c r="O15" s="20">
        <f t="shared" si="1"/>
        <v>0</v>
      </c>
      <c r="P15" s="29"/>
      <c r="Q15" s="29"/>
      <c r="R15" s="19">
        <f t="shared" si="2"/>
        <v>0</v>
      </c>
      <c r="S15" s="21">
        <f t="shared" si="3"/>
        <v>0</v>
      </c>
      <c r="T15" s="32"/>
      <c r="U15" s="20">
        <f t="shared" si="4"/>
        <v>0</v>
      </c>
      <c r="V15" s="22">
        <f t="shared" si="5"/>
        <v>0</v>
      </c>
    </row>
    <row r="16" spans="1:23" ht="13.95" customHeight="1" thickTop="1" x14ac:dyDescent="0.3">
      <c r="A16" s="58"/>
      <c r="B16" s="59"/>
      <c r="C16" s="71"/>
      <c r="D16" s="24"/>
      <c r="E16" s="25"/>
      <c r="F16" s="25"/>
      <c r="G16" s="25"/>
      <c r="H16" s="25"/>
      <c r="I16" s="25"/>
      <c r="J16" s="25"/>
      <c r="K16" s="25"/>
      <c r="L16" s="25"/>
      <c r="M16" s="25"/>
      <c r="N16" s="4">
        <f t="shared" si="0"/>
        <v>0</v>
      </c>
      <c r="O16" s="5">
        <f t="shared" si="1"/>
        <v>0</v>
      </c>
      <c r="P16" s="25"/>
      <c r="Q16" s="25"/>
      <c r="R16" s="4">
        <f t="shared" si="2"/>
        <v>0</v>
      </c>
      <c r="S16" s="18">
        <f t="shared" si="3"/>
        <v>0</v>
      </c>
      <c r="T16" s="30"/>
      <c r="U16" s="5">
        <f t="shared" si="4"/>
        <v>0</v>
      </c>
      <c r="V16" s="15">
        <f t="shared" si="5"/>
        <v>0</v>
      </c>
    </row>
    <row r="17" spans="1:22" ht="13.95" customHeight="1" x14ac:dyDescent="0.3">
      <c r="A17" s="60"/>
      <c r="B17" s="61"/>
      <c r="C17" s="69"/>
      <c r="D17" s="27"/>
      <c r="E17" s="26"/>
      <c r="F17" s="26"/>
      <c r="G17" s="26"/>
      <c r="H17" s="26"/>
      <c r="I17" s="26"/>
      <c r="J17" s="26"/>
      <c r="K17" s="26"/>
      <c r="L17" s="26"/>
      <c r="M17" s="26"/>
      <c r="N17" s="7">
        <f t="shared" si="0"/>
        <v>0</v>
      </c>
      <c r="O17" s="8">
        <f t="shared" si="1"/>
        <v>0</v>
      </c>
      <c r="P17" s="26"/>
      <c r="Q17" s="26"/>
      <c r="R17" s="7">
        <f t="shared" si="2"/>
        <v>0</v>
      </c>
      <c r="S17" s="17">
        <f t="shared" si="3"/>
        <v>0</v>
      </c>
      <c r="T17" s="31"/>
      <c r="U17" s="8">
        <f t="shared" si="4"/>
        <v>0</v>
      </c>
      <c r="V17" s="16">
        <f t="shared" si="5"/>
        <v>0</v>
      </c>
    </row>
    <row r="18" spans="1:22" ht="13.95" customHeight="1" x14ac:dyDescent="0.3">
      <c r="A18" s="60"/>
      <c r="B18" s="61"/>
      <c r="C18" s="69"/>
      <c r="D18" s="27"/>
      <c r="E18" s="26"/>
      <c r="F18" s="26"/>
      <c r="G18" s="26"/>
      <c r="H18" s="26"/>
      <c r="I18" s="26"/>
      <c r="J18" s="26"/>
      <c r="K18" s="26"/>
      <c r="L18" s="26"/>
      <c r="M18" s="26"/>
      <c r="N18" s="7">
        <f t="shared" si="0"/>
        <v>0</v>
      </c>
      <c r="O18" s="8">
        <f t="shared" si="1"/>
        <v>0</v>
      </c>
      <c r="P18" s="26"/>
      <c r="Q18" s="26"/>
      <c r="R18" s="7">
        <f t="shared" si="2"/>
        <v>0</v>
      </c>
      <c r="S18" s="17">
        <f t="shared" si="3"/>
        <v>0</v>
      </c>
      <c r="T18" s="31"/>
      <c r="U18" s="8">
        <f t="shared" si="4"/>
        <v>0</v>
      </c>
      <c r="V18" s="16">
        <f t="shared" si="5"/>
        <v>0</v>
      </c>
    </row>
    <row r="19" spans="1:22" ht="13.95" customHeight="1" x14ac:dyDescent="0.3">
      <c r="A19" s="60"/>
      <c r="B19" s="61"/>
      <c r="C19" s="69"/>
      <c r="D19" s="27"/>
      <c r="E19" s="26"/>
      <c r="F19" s="26"/>
      <c r="G19" s="26"/>
      <c r="H19" s="26"/>
      <c r="I19" s="26"/>
      <c r="J19" s="26"/>
      <c r="K19" s="26"/>
      <c r="L19" s="26"/>
      <c r="M19" s="26"/>
      <c r="N19" s="7">
        <f t="shared" si="0"/>
        <v>0</v>
      </c>
      <c r="O19" s="8">
        <f t="shared" si="1"/>
        <v>0</v>
      </c>
      <c r="P19" s="26"/>
      <c r="Q19" s="26"/>
      <c r="R19" s="7">
        <f t="shared" si="2"/>
        <v>0</v>
      </c>
      <c r="S19" s="17">
        <f t="shared" si="3"/>
        <v>0</v>
      </c>
      <c r="T19" s="31"/>
      <c r="U19" s="8">
        <f t="shared" si="4"/>
        <v>0</v>
      </c>
      <c r="V19" s="16">
        <f t="shared" si="5"/>
        <v>0</v>
      </c>
    </row>
    <row r="20" spans="1:22" ht="13.95" customHeight="1" thickBot="1" x14ac:dyDescent="0.35">
      <c r="A20" s="62"/>
      <c r="B20" s="63"/>
      <c r="C20" s="70"/>
      <c r="D20" s="28"/>
      <c r="E20" s="29"/>
      <c r="F20" s="29"/>
      <c r="G20" s="29"/>
      <c r="H20" s="29"/>
      <c r="I20" s="29"/>
      <c r="J20" s="29"/>
      <c r="K20" s="29"/>
      <c r="L20" s="29"/>
      <c r="M20" s="29"/>
      <c r="N20" s="19">
        <f t="shared" si="0"/>
        <v>0</v>
      </c>
      <c r="O20" s="20">
        <f t="shared" si="1"/>
        <v>0</v>
      </c>
      <c r="P20" s="29"/>
      <c r="Q20" s="29"/>
      <c r="R20" s="19">
        <f t="shared" si="2"/>
        <v>0</v>
      </c>
      <c r="S20" s="21">
        <f t="shared" si="3"/>
        <v>0</v>
      </c>
      <c r="T20" s="32"/>
      <c r="U20" s="20">
        <f t="shared" si="4"/>
        <v>0</v>
      </c>
      <c r="V20" s="22">
        <f t="shared" si="5"/>
        <v>0</v>
      </c>
    </row>
    <row r="21" spans="1:22" ht="13.95" customHeight="1" thickTop="1" x14ac:dyDescent="0.3">
      <c r="A21" s="58"/>
      <c r="B21" s="59"/>
      <c r="C21" s="71"/>
      <c r="D21" s="24"/>
      <c r="E21" s="25"/>
      <c r="F21" s="25"/>
      <c r="G21" s="25"/>
      <c r="H21" s="25"/>
      <c r="I21" s="25"/>
      <c r="J21" s="25"/>
      <c r="K21" s="25"/>
      <c r="L21" s="25"/>
      <c r="M21" s="25"/>
      <c r="N21" s="4">
        <f t="shared" si="0"/>
        <v>0</v>
      </c>
      <c r="O21" s="5">
        <f t="shared" si="1"/>
        <v>0</v>
      </c>
      <c r="P21" s="25"/>
      <c r="Q21" s="25"/>
      <c r="R21" s="4">
        <f t="shared" si="2"/>
        <v>0</v>
      </c>
      <c r="S21" s="18">
        <f t="shared" si="3"/>
        <v>0</v>
      </c>
      <c r="T21" s="30"/>
      <c r="U21" s="5">
        <f t="shared" si="4"/>
        <v>0</v>
      </c>
      <c r="V21" s="15">
        <f t="shared" si="5"/>
        <v>0</v>
      </c>
    </row>
    <row r="22" spans="1:22" ht="13.95" customHeight="1" x14ac:dyDescent="0.3">
      <c r="A22" s="60"/>
      <c r="B22" s="61"/>
      <c r="C22" s="69"/>
      <c r="D22" s="27"/>
      <c r="E22" s="26"/>
      <c r="F22" s="26"/>
      <c r="G22" s="26"/>
      <c r="H22" s="26"/>
      <c r="I22" s="26"/>
      <c r="J22" s="26"/>
      <c r="K22" s="26"/>
      <c r="L22" s="26"/>
      <c r="M22" s="26"/>
      <c r="N22" s="7">
        <f t="shared" si="0"/>
        <v>0</v>
      </c>
      <c r="O22" s="8">
        <f t="shared" si="1"/>
        <v>0</v>
      </c>
      <c r="P22" s="26"/>
      <c r="Q22" s="26"/>
      <c r="R22" s="7">
        <f t="shared" si="2"/>
        <v>0</v>
      </c>
      <c r="S22" s="17">
        <f t="shared" si="3"/>
        <v>0</v>
      </c>
      <c r="T22" s="31"/>
      <c r="U22" s="8">
        <f t="shared" si="4"/>
        <v>0</v>
      </c>
      <c r="V22" s="16">
        <f t="shared" si="5"/>
        <v>0</v>
      </c>
    </row>
    <row r="23" spans="1:22" ht="13.95" customHeight="1" x14ac:dyDescent="0.3">
      <c r="A23" s="60"/>
      <c r="B23" s="61"/>
      <c r="C23" s="69"/>
      <c r="D23" s="27"/>
      <c r="E23" s="26"/>
      <c r="F23" s="26"/>
      <c r="G23" s="26"/>
      <c r="H23" s="26"/>
      <c r="I23" s="26"/>
      <c r="J23" s="26"/>
      <c r="K23" s="26"/>
      <c r="L23" s="26"/>
      <c r="M23" s="26"/>
      <c r="N23" s="7">
        <f t="shared" si="0"/>
        <v>0</v>
      </c>
      <c r="O23" s="8">
        <f t="shared" si="1"/>
        <v>0</v>
      </c>
      <c r="P23" s="26"/>
      <c r="Q23" s="26"/>
      <c r="R23" s="7">
        <f t="shared" si="2"/>
        <v>0</v>
      </c>
      <c r="S23" s="17">
        <f t="shared" si="3"/>
        <v>0</v>
      </c>
      <c r="T23" s="31"/>
      <c r="U23" s="8">
        <f t="shared" si="4"/>
        <v>0</v>
      </c>
      <c r="V23" s="16">
        <f t="shared" si="5"/>
        <v>0</v>
      </c>
    </row>
    <row r="24" spans="1:22" ht="13.95" customHeight="1" x14ac:dyDescent="0.3">
      <c r="A24" s="60"/>
      <c r="B24" s="61"/>
      <c r="C24" s="69"/>
      <c r="D24" s="27"/>
      <c r="E24" s="26"/>
      <c r="F24" s="26"/>
      <c r="G24" s="26"/>
      <c r="H24" s="26"/>
      <c r="I24" s="26"/>
      <c r="J24" s="26"/>
      <c r="K24" s="26"/>
      <c r="L24" s="26"/>
      <c r="M24" s="26"/>
      <c r="N24" s="7">
        <f t="shared" si="0"/>
        <v>0</v>
      </c>
      <c r="O24" s="8">
        <f t="shared" si="1"/>
        <v>0</v>
      </c>
      <c r="P24" s="26"/>
      <c r="Q24" s="26"/>
      <c r="R24" s="7">
        <f t="shared" si="2"/>
        <v>0</v>
      </c>
      <c r="S24" s="17">
        <f t="shared" si="3"/>
        <v>0</v>
      </c>
      <c r="T24" s="31"/>
      <c r="U24" s="8">
        <f t="shared" si="4"/>
        <v>0</v>
      </c>
      <c r="V24" s="16">
        <f t="shared" si="5"/>
        <v>0</v>
      </c>
    </row>
    <row r="25" spans="1:22" ht="13.95" customHeight="1" thickBot="1" x14ac:dyDescent="0.35">
      <c r="A25" s="62"/>
      <c r="B25" s="63"/>
      <c r="C25" s="70"/>
      <c r="D25" s="28"/>
      <c r="E25" s="29"/>
      <c r="F25" s="29"/>
      <c r="G25" s="29"/>
      <c r="H25" s="29"/>
      <c r="I25" s="29"/>
      <c r="J25" s="29"/>
      <c r="K25" s="29"/>
      <c r="L25" s="29"/>
      <c r="M25" s="29"/>
      <c r="N25" s="19">
        <f t="shared" si="0"/>
        <v>0</v>
      </c>
      <c r="O25" s="20">
        <f t="shared" si="1"/>
        <v>0</v>
      </c>
      <c r="P25" s="29"/>
      <c r="Q25" s="29"/>
      <c r="R25" s="19">
        <f t="shared" si="2"/>
        <v>0</v>
      </c>
      <c r="S25" s="21">
        <f t="shared" si="3"/>
        <v>0</v>
      </c>
      <c r="T25" s="32"/>
      <c r="U25" s="20">
        <f t="shared" si="4"/>
        <v>0</v>
      </c>
      <c r="V25" s="22">
        <f t="shared" si="5"/>
        <v>0</v>
      </c>
    </row>
    <row r="26" spans="1:22" ht="13.95" customHeight="1" thickTop="1" x14ac:dyDescent="0.3">
      <c r="A26" s="58"/>
      <c r="B26" s="59"/>
      <c r="C26" s="71"/>
      <c r="D26" s="24"/>
      <c r="E26" s="25"/>
      <c r="F26" s="25"/>
      <c r="G26" s="25"/>
      <c r="H26" s="25"/>
      <c r="I26" s="25"/>
      <c r="J26" s="25"/>
      <c r="K26" s="25"/>
      <c r="L26" s="25"/>
      <c r="M26" s="25"/>
      <c r="N26" s="4">
        <f t="shared" si="0"/>
        <v>0</v>
      </c>
      <c r="O26" s="5">
        <f t="shared" si="1"/>
        <v>0</v>
      </c>
      <c r="P26" s="25"/>
      <c r="Q26" s="25"/>
      <c r="R26" s="4">
        <f t="shared" si="2"/>
        <v>0</v>
      </c>
      <c r="S26" s="18">
        <f t="shared" si="3"/>
        <v>0</v>
      </c>
      <c r="T26" s="30"/>
      <c r="U26" s="5">
        <f t="shared" si="4"/>
        <v>0</v>
      </c>
      <c r="V26" s="15">
        <f t="shared" si="5"/>
        <v>0</v>
      </c>
    </row>
    <row r="27" spans="1:22" ht="13.95" customHeight="1" x14ac:dyDescent="0.3">
      <c r="A27" s="60"/>
      <c r="B27" s="61"/>
      <c r="C27" s="69"/>
      <c r="D27" s="27"/>
      <c r="E27" s="26"/>
      <c r="F27" s="26"/>
      <c r="G27" s="26"/>
      <c r="H27" s="26"/>
      <c r="I27" s="26"/>
      <c r="J27" s="26"/>
      <c r="K27" s="26"/>
      <c r="L27" s="26"/>
      <c r="M27" s="26"/>
      <c r="N27" s="7">
        <f t="shared" si="0"/>
        <v>0</v>
      </c>
      <c r="O27" s="8">
        <f t="shared" si="1"/>
        <v>0</v>
      </c>
      <c r="P27" s="26"/>
      <c r="Q27" s="26"/>
      <c r="R27" s="7">
        <f t="shared" si="2"/>
        <v>0</v>
      </c>
      <c r="S27" s="17">
        <f t="shared" si="3"/>
        <v>0</v>
      </c>
      <c r="T27" s="31"/>
      <c r="U27" s="8">
        <f t="shared" si="4"/>
        <v>0</v>
      </c>
      <c r="V27" s="16">
        <f t="shared" si="5"/>
        <v>0</v>
      </c>
    </row>
    <row r="28" spans="1:22" ht="13.95" customHeight="1" x14ac:dyDescent="0.3">
      <c r="A28" s="60"/>
      <c r="B28" s="61"/>
      <c r="C28" s="69"/>
      <c r="D28" s="27"/>
      <c r="E28" s="26"/>
      <c r="F28" s="26"/>
      <c r="G28" s="26"/>
      <c r="H28" s="26"/>
      <c r="I28" s="26"/>
      <c r="J28" s="26"/>
      <c r="K28" s="26"/>
      <c r="L28" s="26"/>
      <c r="M28" s="26"/>
      <c r="N28" s="7">
        <f t="shared" si="0"/>
        <v>0</v>
      </c>
      <c r="O28" s="8">
        <f t="shared" si="1"/>
        <v>0</v>
      </c>
      <c r="P28" s="26"/>
      <c r="Q28" s="26"/>
      <c r="R28" s="7">
        <f t="shared" si="2"/>
        <v>0</v>
      </c>
      <c r="S28" s="17">
        <f t="shared" si="3"/>
        <v>0</v>
      </c>
      <c r="T28" s="31"/>
      <c r="U28" s="8">
        <f t="shared" si="4"/>
        <v>0</v>
      </c>
      <c r="V28" s="16">
        <f t="shared" si="5"/>
        <v>0</v>
      </c>
    </row>
    <row r="29" spans="1:22" ht="13.95" customHeight="1" x14ac:dyDescent="0.3">
      <c r="A29" s="60"/>
      <c r="B29" s="61"/>
      <c r="C29" s="69"/>
      <c r="D29" s="27"/>
      <c r="E29" s="26"/>
      <c r="F29" s="26"/>
      <c r="G29" s="26"/>
      <c r="H29" s="26"/>
      <c r="I29" s="26"/>
      <c r="J29" s="26"/>
      <c r="K29" s="26"/>
      <c r="L29" s="26"/>
      <c r="M29" s="26"/>
      <c r="N29" s="7">
        <f t="shared" si="0"/>
        <v>0</v>
      </c>
      <c r="O29" s="8">
        <f t="shared" si="1"/>
        <v>0</v>
      </c>
      <c r="P29" s="31"/>
      <c r="Q29" s="26"/>
      <c r="R29" s="7">
        <f t="shared" si="2"/>
        <v>0</v>
      </c>
      <c r="S29" s="17">
        <f t="shared" si="3"/>
        <v>0</v>
      </c>
      <c r="T29" s="35"/>
      <c r="U29" s="8">
        <f t="shared" si="4"/>
        <v>0</v>
      </c>
      <c r="V29" s="16">
        <f t="shared" si="5"/>
        <v>0</v>
      </c>
    </row>
    <row r="30" spans="1:22" ht="13.95" customHeight="1" thickBot="1" x14ac:dyDescent="0.35">
      <c r="A30" s="62"/>
      <c r="B30" s="63"/>
      <c r="C30" s="70"/>
      <c r="D30" s="28"/>
      <c r="E30" s="29"/>
      <c r="F30" s="29"/>
      <c r="G30" s="29"/>
      <c r="H30" s="29"/>
      <c r="I30" s="29"/>
      <c r="J30" s="29"/>
      <c r="K30" s="29"/>
      <c r="L30" s="29"/>
      <c r="M30" s="29"/>
      <c r="N30" s="19">
        <f t="shared" si="0"/>
        <v>0</v>
      </c>
      <c r="O30" s="20">
        <f t="shared" si="1"/>
        <v>0</v>
      </c>
      <c r="P30" s="32"/>
      <c r="Q30" s="29"/>
      <c r="R30" s="19">
        <f t="shared" si="2"/>
        <v>0</v>
      </c>
      <c r="S30" s="21">
        <f t="shared" si="3"/>
        <v>0</v>
      </c>
      <c r="T30" s="36"/>
      <c r="U30" s="20">
        <f t="shared" si="4"/>
        <v>0</v>
      </c>
      <c r="V30" s="22">
        <f t="shared" si="5"/>
        <v>0</v>
      </c>
    </row>
    <row r="31" spans="1:22" ht="13.95" customHeight="1" thickTop="1" x14ac:dyDescent="0.3">
      <c r="A31" s="58"/>
      <c r="B31" s="59"/>
      <c r="C31" s="71"/>
      <c r="D31" s="24"/>
      <c r="E31" s="25"/>
      <c r="F31" s="25"/>
      <c r="G31" s="25"/>
      <c r="H31" s="25"/>
      <c r="I31" s="25"/>
      <c r="J31" s="25"/>
      <c r="K31" s="25"/>
      <c r="L31" s="25"/>
      <c r="M31" s="25"/>
      <c r="N31" s="4">
        <f t="shared" si="0"/>
        <v>0</v>
      </c>
      <c r="O31" s="5">
        <f t="shared" si="1"/>
        <v>0</v>
      </c>
      <c r="P31" s="30"/>
      <c r="Q31" s="25"/>
      <c r="R31" s="4">
        <f t="shared" si="2"/>
        <v>0</v>
      </c>
      <c r="S31" s="18">
        <f t="shared" si="3"/>
        <v>0</v>
      </c>
      <c r="T31" s="37"/>
      <c r="U31" s="5">
        <f t="shared" si="4"/>
        <v>0</v>
      </c>
      <c r="V31" s="15">
        <f t="shared" si="5"/>
        <v>0</v>
      </c>
    </row>
    <row r="32" spans="1:22" ht="13.95" customHeight="1" x14ac:dyDescent="0.3">
      <c r="A32" s="60"/>
      <c r="B32" s="61"/>
      <c r="C32" s="69"/>
      <c r="D32" s="27"/>
      <c r="E32" s="26"/>
      <c r="F32" s="26"/>
      <c r="G32" s="26"/>
      <c r="H32" s="26"/>
      <c r="I32" s="26"/>
      <c r="J32" s="26"/>
      <c r="K32" s="26"/>
      <c r="L32" s="26"/>
      <c r="M32" s="26"/>
      <c r="N32" s="7">
        <f t="shared" si="0"/>
        <v>0</v>
      </c>
      <c r="O32" s="8">
        <f t="shared" si="1"/>
        <v>0</v>
      </c>
      <c r="P32" s="31"/>
      <c r="Q32" s="26"/>
      <c r="R32" s="7">
        <f t="shared" si="2"/>
        <v>0</v>
      </c>
      <c r="S32" s="17">
        <f t="shared" si="3"/>
        <v>0</v>
      </c>
      <c r="T32" s="35"/>
      <c r="U32" s="8">
        <f t="shared" si="4"/>
        <v>0</v>
      </c>
      <c r="V32" s="16">
        <f t="shared" si="5"/>
        <v>0</v>
      </c>
    </row>
    <row r="33" spans="1:22" ht="13.95" customHeight="1" x14ac:dyDescent="0.3">
      <c r="A33" s="60"/>
      <c r="B33" s="61"/>
      <c r="C33" s="69"/>
      <c r="D33" s="27"/>
      <c r="E33" s="26"/>
      <c r="F33" s="26"/>
      <c r="G33" s="26"/>
      <c r="H33" s="26"/>
      <c r="I33" s="26"/>
      <c r="J33" s="26"/>
      <c r="K33" s="26"/>
      <c r="L33" s="26"/>
      <c r="M33" s="26"/>
      <c r="N33" s="7">
        <f t="shared" si="0"/>
        <v>0</v>
      </c>
      <c r="O33" s="8">
        <f t="shared" si="1"/>
        <v>0</v>
      </c>
      <c r="P33" s="31"/>
      <c r="Q33" s="26"/>
      <c r="R33" s="7">
        <f t="shared" si="2"/>
        <v>0</v>
      </c>
      <c r="S33" s="17">
        <f t="shared" si="3"/>
        <v>0</v>
      </c>
      <c r="T33" s="35"/>
      <c r="U33" s="8">
        <f t="shared" si="4"/>
        <v>0</v>
      </c>
      <c r="V33" s="16">
        <f t="shared" si="5"/>
        <v>0</v>
      </c>
    </row>
    <row r="34" spans="1:22" ht="13.95" customHeight="1" x14ac:dyDescent="0.3">
      <c r="A34" s="60"/>
      <c r="B34" s="61"/>
      <c r="C34" s="69"/>
      <c r="D34" s="27"/>
      <c r="E34" s="26"/>
      <c r="F34" s="26"/>
      <c r="G34" s="26"/>
      <c r="H34" s="26"/>
      <c r="I34" s="26"/>
      <c r="J34" s="26"/>
      <c r="K34" s="26"/>
      <c r="L34" s="26"/>
      <c r="M34" s="26"/>
      <c r="N34" s="7">
        <f t="shared" si="0"/>
        <v>0</v>
      </c>
      <c r="O34" s="8">
        <f t="shared" si="1"/>
        <v>0</v>
      </c>
      <c r="P34" s="31"/>
      <c r="Q34" s="26"/>
      <c r="R34" s="7">
        <f t="shared" si="2"/>
        <v>0</v>
      </c>
      <c r="S34" s="17">
        <f t="shared" si="3"/>
        <v>0</v>
      </c>
      <c r="T34" s="35"/>
      <c r="U34" s="8">
        <f t="shared" si="4"/>
        <v>0</v>
      </c>
      <c r="V34" s="16">
        <f t="shared" si="5"/>
        <v>0</v>
      </c>
    </row>
    <row r="35" spans="1:22" ht="13.95" customHeight="1" thickBot="1" x14ac:dyDescent="0.35">
      <c r="A35" s="62"/>
      <c r="B35" s="63"/>
      <c r="C35" s="70"/>
      <c r="D35" s="28"/>
      <c r="E35" s="29"/>
      <c r="F35" s="29"/>
      <c r="G35" s="29"/>
      <c r="H35" s="29"/>
      <c r="I35" s="29"/>
      <c r="J35" s="29"/>
      <c r="K35" s="29"/>
      <c r="L35" s="29"/>
      <c r="M35" s="29"/>
      <c r="N35" s="19">
        <f t="shared" si="0"/>
        <v>0</v>
      </c>
      <c r="O35" s="20">
        <f t="shared" si="1"/>
        <v>0</v>
      </c>
      <c r="P35" s="32"/>
      <c r="Q35" s="29"/>
      <c r="R35" s="19">
        <f t="shared" si="2"/>
        <v>0</v>
      </c>
      <c r="S35" s="21">
        <f t="shared" si="3"/>
        <v>0</v>
      </c>
      <c r="T35" s="36"/>
      <c r="U35" s="20">
        <f t="shared" si="4"/>
        <v>0</v>
      </c>
      <c r="V35" s="22">
        <f t="shared" si="5"/>
        <v>0</v>
      </c>
    </row>
    <row r="36" spans="1:22" ht="13.95" customHeight="1" thickTop="1" x14ac:dyDescent="0.3">
      <c r="A36" s="58"/>
      <c r="B36" s="59"/>
      <c r="C36" s="71"/>
      <c r="D36" s="24"/>
      <c r="E36" s="25"/>
      <c r="F36" s="25"/>
      <c r="G36" s="25"/>
      <c r="H36" s="25"/>
      <c r="I36" s="25"/>
      <c r="J36" s="25"/>
      <c r="K36" s="25"/>
      <c r="L36" s="25"/>
      <c r="M36" s="25"/>
      <c r="N36" s="4">
        <f t="shared" si="0"/>
        <v>0</v>
      </c>
      <c r="O36" s="5">
        <f t="shared" si="1"/>
        <v>0</v>
      </c>
      <c r="P36" s="30"/>
      <c r="Q36" s="25"/>
      <c r="R36" s="4">
        <f t="shared" si="2"/>
        <v>0</v>
      </c>
      <c r="S36" s="6">
        <f t="shared" si="3"/>
        <v>0</v>
      </c>
      <c r="T36" s="33"/>
      <c r="U36" s="5">
        <f t="shared" si="4"/>
        <v>0</v>
      </c>
      <c r="V36" s="15">
        <f t="shared" si="5"/>
        <v>0</v>
      </c>
    </row>
    <row r="37" spans="1:22" ht="13.95" customHeight="1" x14ac:dyDescent="0.3">
      <c r="A37" s="60"/>
      <c r="B37" s="61"/>
      <c r="C37" s="69"/>
      <c r="D37" s="27"/>
      <c r="E37" s="26"/>
      <c r="F37" s="26"/>
      <c r="G37" s="26"/>
      <c r="H37" s="26"/>
      <c r="I37" s="26"/>
      <c r="J37" s="26"/>
      <c r="K37" s="26"/>
      <c r="L37" s="26"/>
      <c r="M37" s="26"/>
      <c r="N37" s="7">
        <f t="shared" si="0"/>
        <v>0</v>
      </c>
      <c r="O37" s="8">
        <f t="shared" si="1"/>
        <v>0</v>
      </c>
      <c r="P37" s="31"/>
      <c r="Q37" s="26"/>
      <c r="R37" s="7">
        <f t="shared" si="2"/>
        <v>0</v>
      </c>
      <c r="S37" s="9">
        <f t="shared" si="3"/>
        <v>0</v>
      </c>
      <c r="T37" s="34"/>
      <c r="U37" s="8">
        <f t="shared" si="4"/>
        <v>0</v>
      </c>
      <c r="V37" s="16">
        <f t="shared" si="5"/>
        <v>0</v>
      </c>
    </row>
    <row r="38" spans="1:22" ht="13.95" customHeight="1" x14ac:dyDescent="0.3">
      <c r="A38" s="60"/>
      <c r="B38" s="61"/>
      <c r="C38" s="69"/>
      <c r="D38" s="27"/>
      <c r="E38" s="26"/>
      <c r="F38" s="26"/>
      <c r="G38" s="26"/>
      <c r="H38" s="26"/>
      <c r="I38" s="26"/>
      <c r="J38" s="26"/>
      <c r="K38" s="26"/>
      <c r="L38" s="26"/>
      <c r="M38" s="26"/>
      <c r="N38" s="7">
        <f t="shared" si="0"/>
        <v>0</v>
      </c>
      <c r="O38" s="8">
        <f t="shared" si="1"/>
        <v>0</v>
      </c>
      <c r="P38" s="31"/>
      <c r="Q38" s="26"/>
      <c r="R38" s="7">
        <f t="shared" si="2"/>
        <v>0</v>
      </c>
      <c r="S38" s="9">
        <f t="shared" si="3"/>
        <v>0</v>
      </c>
      <c r="T38" s="34"/>
      <c r="U38" s="8">
        <f t="shared" si="4"/>
        <v>0</v>
      </c>
      <c r="V38" s="16">
        <f t="shared" si="5"/>
        <v>0</v>
      </c>
    </row>
    <row r="39" spans="1:22" ht="13.95" customHeight="1" x14ac:dyDescent="0.3">
      <c r="A39" s="60"/>
      <c r="B39" s="61"/>
      <c r="C39" s="69"/>
      <c r="D39" s="27"/>
      <c r="E39" s="26"/>
      <c r="F39" s="26"/>
      <c r="G39" s="26"/>
      <c r="H39" s="26"/>
      <c r="I39" s="26"/>
      <c r="J39" s="26"/>
      <c r="K39" s="26"/>
      <c r="L39" s="26"/>
      <c r="M39" s="26"/>
      <c r="N39" s="7">
        <f t="shared" si="0"/>
        <v>0</v>
      </c>
      <c r="O39" s="8">
        <f t="shared" si="1"/>
        <v>0</v>
      </c>
      <c r="P39" s="31"/>
      <c r="Q39" s="26"/>
      <c r="R39" s="7">
        <f t="shared" si="2"/>
        <v>0</v>
      </c>
      <c r="S39" s="9">
        <f t="shared" si="3"/>
        <v>0</v>
      </c>
      <c r="T39" s="34"/>
      <c r="U39" s="8">
        <f t="shared" si="4"/>
        <v>0</v>
      </c>
      <c r="V39" s="16">
        <f t="shared" si="5"/>
        <v>0</v>
      </c>
    </row>
    <row r="40" spans="1:22" ht="13.95" customHeight="1" thickBot="1" x14ac:dyDescent="0.35">
      <c r="A40" s="62"/>
      <c r="B40" s="63"/>
      <c r="C40" s="70"/>
      <c r="D40" s="28"/>
      <c r="E40" s="29"/>
      <c r="F40" s="29"/>
      <c r="G40" s="29"/>
      <c r="H40" s="29"/>
      <c r="I40" s="29"/>
      <c r="J40" s="29"/>
      <c r="K40" s="29"/>
      <c r="L40" s="29"/>
      <c r="M40" s="29"/>
      <c r="N40" s="19">
        <f t="shared" si="0"/>
        <v>0</v>
      </c>
      <c r="O40" s="20">
        <f t="shared" si="1"/>
        <v>0</v>
      </c>
      <c r="P40" s="32"/>
      <c r="Q40" s="29"/>
      <c r="R40" s="19">
        <f t="shared" si="2"/>
        <v>0</v>
      </c>
      <c r="S40" s="23">
        <f t="shared" si="3"/>
        <v>0</v>
      </c>
      <c r="T40" s="38"/>
      <c r="U40" s="20">
        <f t="shared" si="4"/>
        <v>0</v>
      </c>
      <c r="V40" s="22">
        <f t="shared" si="5"/>
        <v>0</v>
      </c>
    </row>
    <row r="41" spans="1:22" ht="13.95" customHeight="1" thickTop="1" x14ac:dyDescent="0.3">
      <c r="A41" s="58"/>
      <c r="B41" s="59"/>
      <c r="C41" s="71"/>
      <c r="D41" s="24"/>
      <c r="E41" s="25"/>
      <c r="F41" s="25"/>
      <c r="G41" s="25"/>
      <c r="H41" s="25"/>
      <c r="I41" s="25"/>
      <c r="J41" s="25"/>
      <c r="K41" s="25"/>
      <c r="L41" s="25"/>
      <c r="M41" s="25"/>
      <c r="N41" s="4">
        <f t="shared" si="0"/>
        <v>0</v>
      </c>
      <c r="O41" s="5">
        <f t="shared" si="1"/>
        <v>0</v>
      </c>
      <c r="P41" s="30"/>
      <c r="Q41" s="25"/>
      <c r="R41" s="4">
        <f t="shared" si="2"/>
        <v>0</v>
      </c>
      <c r="S41" s="6">
        <f t="shared" si="3"/>
        <v>0</v>
      </c>
      <c r="T41" s="33"/>
      <c r="U41" s="5">
        <f t="shared" si="4"/>
        <v>0</v>
      </c>
      <c r="V41" s="15">
        <f t="shared" si="5"/>
        <v>0</v>
      </c>
    </row>
    <row r="42" spans="1:22" ht="13.95" customHeight="1" x14ac:dyDescent="0.3">
      <c r="A42" s="60"/>
      <c r="B42" s="61"/>
      <c r="C42" s="69"/>
      <c r="D42" s="27"/>
      <c r="E42" s="26"/>
      <c r="F42" s="26"/>
      <c r="G42" s="26"/>
      <c r="H42" s="26"/>
      <c r="I42" s="26"/>
      <c r="J42" s="26"/>
      <c r="K42" s="26"/>
      <c r="L42" s="26"/>
      <c r="M42" s="26"/>
      <c r="N42" s="7">
        <f t="shared" si="0"/>
        <v>0</v>
      </c>
      <c r="O42" s="8">
        <f t="shared" si="1"/>
        <v>0</v>
      </c>
      <c r="P42" s="31"/>
      <c r="Q42" s="26"/>
      <c r="R42" s="7">
        <f t="shared" si="2"/>
        <v>0</v>
      </c>
      <c r="S42" s="9">
        <f t="shared" si="3"/>
        <v>0</v>
      </c>
      <c r="T42" s="34"/>
      <c r="U42" s="8">
        <f t="shared" si="4"/>
        <v>0</v>
      </c>
      <c r="V42" s="16">
        <f t="shared" si="5"/>
        <v>0</v>
      </c>
    </row>
    <row r="43" spans="1:22" ht="13.95" customHeight="1" x14ac:dyDescent="0.3">
      <c r="A43" s="60"/>
      <c r="B43" s="61"/>
      <c r="C43" s="69"/>
      <c r="D43" s="27"/>
      <c r="E43" s="26"/>
      <c r="F43" s="26"/>
      <c r="G43" s="26"/>
      <c r="H43" s="26"/>
      <c r="I43" s="26"/>
      <c r="J43" s="26"/>
      <c r="K43" s="26"/>
      <c r="L43" s="26"/>
      <c r="M43" s="26"/>
      <c r="N43" s="7">
        <f t="shared" si="0"/>
        <v>0</v>
      </c>
      <c r="O43" s="8">
        <f t="shared" si="1"/>
        <v>0</v>
      </c>
      <c r="P43" s="31"/>
      <c r="Q43" s="26"/>
      <c r="R43" s="7">
        <f t="shared" si="2"/>
        <v>0</v>
      </c>
      <c r="S43" s="9">
        <f t="shared" si="3"/>
        <v>0</v>
      </c>
      <c r="T43" s="34"/>
      <c r="U43" s="8">
        <f t="shared" si="4"/>
        <v>0</v>
      </c>
      <c r="V43" s="16">
        <f t="shared" si="5"/>
        <v>0</v>
      </c>
    </row>
    <row r="44" spans="1:22" ht="13.95" customHeight="1" x14ac:dyDescent="0.3">
      <c r="A44" s="60"/>
      <c r="B44" s="61"/>
      <c r="C44" s="69"/>
      <c r="D44" s="27"/>
      <c r="E44" s="26"/>
      <c r="F44" s="26"/>
      <c r="G44" s="26"/>
      <c r="H44" s="26"/>
      <c r="I44" s="26"/>
      <c r="J44" s="26"/>
      <c r="K44" s="26"/>
      <c r="L44" s="26"/>
      <c r="M44" s="26"/>
      <c r="N44" s="7">
        <f t="shared" si="0"/>
        <v>0</v>
      </c>
      <c r="O44" s="8">
        <f t="shared" si="1"/>
        <v>0</v>
      </c>
      <c r="P44" s="31"/>
      <c r="Q44" s="26"/>
      <c r="R44" s="7">
        <f t="shared" si="2"/>
        <v>0</v>
      </c>
      <c r="S44" s="9">
        <f t="shared" si="3"/>
        <v>0</v>
      </c>
      <c r="T44" s="34"/>
      <c r="U44" s="8">
        <f t="shared" si="4"/>
        <v>0</v>
      </c>
      <c r="V44" s="16">
        <f t="shared" si="5"/>
        <v>0</v>
      </c>
    </row>
    <row r="45" spans="1:22" ht="13.95" customHeight="1" thickBot="1" x14ac:dyDescent="0.35">
      <c r="A45" s="62"/>
      <c r="B45" s="63"/>
      <c r="C45" s="70"/>
      <c r="D45" s="28"/>
      <c r="E45" s="29"/>
      <c r="F45" s="29"/>
      <c r="G45" s="29"/>
      <c r="H45" s="29"/>
      <c r="I45" s="29"/>
      <c r="J45" s="29"/>
      <c r="K45" s="29"/>
      <c r="L45" s="29"/>
      <c r="M45" s="29"/>
      <c r="N45" s="19">
        <f t="shared" si="0"/>
        <v>0</v>
      </c>
      <c r="O45" s="20">
        <f t="shared" si="1"/>
        <v>0</v>
      </c>
      <c r="P45" s="32"/>
      <c r="Q45" s="29"/>
      <c r="R45" s="19">
        <f t="shared" si="2"/>
        <v>0</v>
      </c>
      <c r="S45" s="23">
        <f t="shared" si="3"/>
        <v>0</v>
      </c>
      <c r="T45" s="38"/>
      <c r="U45" s="20">
        <f t="shared" si="4"/>
        <v>0</v>
      </c>
      <c r="V45" s="22">
        <f t="shared" si="5"/>
        <v>0</v>
      </c>
    </row>
    <row r="46" spans="1:22" ht="13.95" customHeight="1" thickTop="1" x14ac:dyDescent="0.3">
      <c r="A46" s="58"/>
      <c r="B46" s="59"/>
      <c r="C46" s="71"/>
      <c r="D46" s="24"/>
      <c r="E46" s="25"/>
      <c r="F46" s="25"/>
      <c r="G46" s="25"/>
      <c r="H46" s="25"/>
      <c r="I46" s="25"/>
      <c r="J46" s="25"/>
      <c r="K46" s="25"/>
      <c r="L46" s="25"/>
      <c r="M46" s="25"/>
      <c r="N46" s="4">
        <f t="shared" si="0"/>
        <v>0</v>
      </c>
      <c r="O46" s="5">
        <f t="shared" si="1"/>
        <v>0</v>
      </c>
      <c r="P46" s="30"/>
      <c r="Q46" s="25"/>
      <c r="R46" s="4">
        <f t="shared" si="2"/>
        <v>0</v>
      </c>
      <c r="S46" s="6">
        <f t="shared" si="3"/>
        <v>0</v>
      </c>
      <c r="T46" s="33"/>
      <c r="U46" s="5">
        <f t="shared" si="4"/>
        <v>0</v>
      </c>
      <c r="V46" s="15">
        <f t="shared" si="5"/>
        <v>0</v>
      </c>
    </row>
    <row r="47" spans="1:22" ht="13.95" customHeight="1" x14ac:dyDescent="0.3">
      <c r="A47" s="60"/>
      <c r="B47" s="61"/>
      <c r="C47" s="69"/>
      <c r="D47" s="27"/>
      <c r="E47" s="26"/>
      <c r="F47" s="26"/>
      <c r="G47" s="26"/>
      <c r="H47" s="26"/>
      <c r="I47" s="26"/>
      <c r="J47" s="26"/>
      <c r="K47" s="26"/>
      <c r="L47" s="26"/>
      <c r="M47" s="26"/>
      <c r="N47" s="7">
        <f t="shared" si="0"/>
        <v>0</v>
      </c>
      <c r="O47" s="8">
        <f t="shared" si="1"/>
        <v>0</v>
      </c>
      <c r="P47" s="31"/>
      <c r="Q47" s="26"/>
      <c r="R47" s="7">
        <f t="shared" si="2"/>
        <v>0</v>
      </c>
      <c r="S47" s="9">
        <f t="shared" si="3"/>
        <v>0</v>
      </c>
      <c r="T47" s="34"/>
      <c r="U47" s="8">
        <f t="shared" si="4"/>
        <v>0</v>
      </c>
      <c r="V47" s="16">
        <f t="shared" si="5"/>
        <v>0</v>
      </c>
    </row>
    <row r="48" spans="1:22" ht="13.95" customHeight="1" x14ac:dyDescent="0.3">
      <c r="A48" s="60"/>
      <c r="B48" s="61"/>
      <c r="C48" s="69"/>
      <c r="D48" s="27"/>
      <c r="E48" s="26"/>
      <c r="F48" s="26"/>
      <c r="G48" s="26"/>
      <c r="H48" s="26"/>
      <c r="I48" s="26"/>
      <c r="J48" s="26"/>
      <c r="K48" s="26"/>
      <c r="L48" s="26"/>
      <c r="M48" s="26"/>
      <c r="N48" s="7">
        <f t="shared" si="0"/>
        <v>0</v>
      </c>
      <c r="O48" s="8">
        <f t="shared" si="1"/>
        <v>0</v>
      </c>
      <c r="P48" s="31"/>
      <c r="Q48" s="26"/>
      <c r="R48" s="7">
        <f t="shared" si="2"/>
        <v>0</v>
      </c>
      <c r="S48" s="9">
        <f t="shared" si="3"/>
        <v>0</v>
      </c>
      <c r="T48" s="34"/>
      <c r="U48" s="8">
        <f t="shared" si="4"/>
        <v>0</v>
      </c>
      <c r="V48" s="16">
        <f t="shared" si="5"/>
        <v>0</v>
      </c>
    </row>
    <row r="49" spans="1:22" ht="13.95" customHeight="1" x14ac:dyDescent="0.3">
      <c r="A49" s="60"/>
      <c r="B49" s="61"/>
      <c r="C49" s="69"/>
      <c r="D49" s="27"/>
      <c r="E49" s="26"/>
      <c r="F49" s="26"/>
      <c r="G49" s="26"/>
      <c r="H49" s="26"/>
      <c r="I49" s="26"/>
      <c r="J49" s="26"/>
      <c r="K49" s="26"/>
      <c r="L49" s="26"/>
      <c r="M49" s="26"/>
      <c r="N49" s="7">
        <f t="shared" si="0"/>
        <v>0</v>
      </c>
      <c r="O49" s="8">
        <f t="shared" si="1"/>
        <v>0</v>
      </c>
      <c r="P49" s="31"/>
      <c r="Q49" s="26"/>
      <c r="R49" s="7">
        <f t="shared" si="2"/>
        <v>0</v>
      </c>
      <c r="S49" s="9">
        <f t="shared" si="3"/>
        <v>0</v>
      </c>
      <c r="T49" s="34"/>
      <c r="U49" s="8">
        <f t="shared" si="4"/>
        <v>0</v>
      </c>
      <c r="V49" s="16">
        <f t="shared" si="5"/>
        <v>0</v>
      </c>
    </row>
    <row r="50" spans="1:22" ht="13.95" customHeight="1" thickBot="1" x14ac:dyDescent="0.35">
      <c r="A50" s="62"/>
      <c r="B50" s="63"/>
      <c r="C50" s="70"/>
      <c r="D50" s="28"/>
      <c r="E50" s="29"/>
      <c r="F50" s="29"/>
      <c r="G50" s="29"/>
      <c r="H50" s="29"/>
      <c r="I50" s="29"/>
      <c r="J50" s="29"/>
      <c r="K50" s="29"/>
      <c r="L50" s="29"/>
      <c r="M50" s="29"/>
      <c r="N50" s="19">
        <f t="shared" si="0"/>
        <v>0</v>
      </c>
      <c r="O50" s="20">
        <f t="shared" si="1"/>
        <v>0</v>
      </c>
      <c r="P50" s="32"/>
      <c r="Q50" s="29"/>
      <c r="R50" s="19">
        <f t="shared" si="2"/>
        <v>0</v>
      </c>
      <c r="S50" s="23">
        <f t="shared" si="3"/>
        <v>0</v>
      </c>
      <c r="T50" s="38"/>
      <c r="U50" s="20">
        <f t="shared" si="4"/>
        <v>0</v>
      </c>
      <c r="V50" s="22">
        <f t="shared" si="5"/>
        <v>0</v>
      </c>
    </row>
    <row r="51" spans="1:22" ht="13.95" customHeight="1" thickTop="1" x14ac:dyDescent="0.3">
      <c r="A51" s="58"/>
      <c r="B51" s="59"/>
      <c r="C51" s="71"/>
      <c r="D51" s="24"/>
      <c r="E51" s="25"/>
      <c r="F51" s="25"/>
      <c r="G51" s="25"/>
      <c r="H51" s="25"/>
      <c r="I51" s="25"/>
      <c r="J51" s="25"/>
      <c r="K51" s="25"/>
      <c r="L51" s="25"/>
      <c r="M51" s="25"/>
      <c r="N51" s="4">
        <f t="shared" si="0"/>
        <v>0</v>
      </c>
      <c r="O51" s="5">
        <f t="shared" si="1"/>
        <v>0</v>
      </c>
      <c r="P51" s="30"/>
      <c r="Q51" s="25"/>
      <c r="R51" s="4">
        <f t="shared" si="2"/>
        <v>0</v>
      </c>
      <c r="S51" s="6">
        <f t="shared" si="3"/>
        <v>0</v>
      </c>
      <c r="T51" s="33"/>
      <c r="U51" s="5">
        <f t="shared" si="4"/>
        <v>0</v>
      </c>
      <c r="V51" s="15">
        <f t="shared" si="5"/>
        <v>0</v>
      </c>
    </row>
    <row r="52" spans="1:22" ht="13.95" customHeight="1" x14ac:dyDescent="0.3">
      <c r="A52" s="60"/>
      <c r="B52" s="61"/>
      <c r="C52" s="72"/>
      <c r="D52" s="27"/>
      <c r="E52" s="26"/>
      <c r="F52" s="26"/>
      <c r="G52" s="26"/>
      <c r="H52" s="26"/>
      <c r="I52" s="26"/>
      <c r="J52" s="26"/>
      <c r="K52" s="26"/>
      <c r="L52" s="26"/>
      <c r="M52" s="26"/>
      <c r="N52" s="7">
        <f t="shared" si="0"/>
        <v>0</v>
      </c>
      <c r="O52" s="8">
        <f t="shared" si="1"/>
        <v>0</v>
      </c>
      <c r="P52" s="31"/>
      <c r="Q52" s="26"/>
      <c r="R52" s="7">
        <f t="shared" si="2"/>
        <v>0</v>
      </c>
      <c r="S52" s="9">
        <f t="shared" si="3"/>
        <v>0</v>
      </c>
      <c r="T52" s="34"/>
      <c r="U52" s="8">
        <f t="shared" si="4"/>
        <v>0</v>
      </c>
      <c r="V52" s="16">
        <f t="shared" si="5"/>
        <v>0</v>
      </c>
    </row>
    <row r="53" spans="1:22" ht="13.95" customHeight="1" x14ac:dyDescent="0.3">
      <c r="A53" s="60"/>
      <c r="B53" s="61"/>
      <c r="C53" s="72"/>
      <c r="D53" s="27"/>
      <c r="E53" s="26"/>
      <c r="F53" s="26"/>
      <c r="G53" s="26"/>
      <c r="H53" s="26"/>
      <c r="I53" s="26"/>
      <c r="J53" s="26"/>
      <c r="K53" s="26"/>
      <c r="L53" s="26"/>
      <c r="M53" s="26"/>
      <c r="N53" s="7">
        <f t="shared" si="0"/>
        <v>0</v>
      </c>
      <c r="O53" s="8">
        <f t="shared" si="1"/>
        <v>0</v>
      </c>
      <c r="P53" s="31"/>
      <c r="Q53" s="26"/>
      <c r="R53" s="7">
        <f t="shared" si="2"/>
        <v>0</v>
      </c>
      <c r="S53" s="9">
        <f t="shared" si="3"/>
        <v>0</v>
      </c>
      <c r="T53" s="34"/>
      <c r="U53" s="8">
        <f t="shared" si="4"/>
        <v>0</v>
      </c>
      <c r="V53" s="16">
        <f t="shared" si="5"/>
        <v>0</v>
      </c>
    </row>
    <row r="54" spans="1:22" ht="13.95" customHeight="1" x14ac:dyDescent="0.3">
      <c r="A54" s="60"/>
      <c r="B54" s="61"/>
      <c r="C54" s="72"/>
      <c r="D54" s="27"/>
      <c r="E54" s="26"/>
      <c r="F54" s="26"/>
      <c r="G54" s="26"/>
      <c r="H54" s="26"/>
      <c r="I54" s="26"/>
      <c r="J54" s="26"/>
      <c r="K54" s="26"/>
      <c r="L54" s="26"/>
      <c r="M54" s="26"/>
      <c r="N54" s="7">
        <f t="shared" si="0"/>
        <v>0</v>
      </c>
      <c r="O54" s="8">
        <f t="shared" si="1"/>
        <v>0</v>
      </c>
      <c r="P54" s="31"/>
      <c r="Q54" s="26"/>
      <c r="R54" s="7">
        <f t="shared" si="2"/>
        <v>0</v>
      </c>
      <c r="S54" s="9">
        <f t="shared" si="3"/>
        <v>0</v>
      </c>
      <c r="T54" s="34"/>
      <c r="U54" s="8">
        <f t="shared" si="4"/>
        <v>0</v>
      </c>
      <c r="V54" s="16">
        <f t="shared" si="5"/>
        <v>0</v>
      </c>
    </row>
    <row r="55" spans="1:22" ht="13.95" customHeight="1" thickBot="1" x14ac:dyDescent="0.35">
      <c r="A55" s="62"/>
      <c r="B55" s="63"/>
      <c r="C55" s="73"/>
      <c r="D55" s="28"/>
      <c r="E55" s="29"/>
      <c r="F55" s="29"/>
      <c r="G55" s="29"/>
      <c r="H55" s="29"/>
      <c r="I55" s="29"/>
      <c r="J55" s="29"/>
      <c r="K55" s="29"/>
      <c r="L55" s="29"/>
      <c r="M55" s="29"/>
      <c r="N55" s="19">
        <f t="shared" si="0"/>
        <v>0</v>
      </c>
      <c r="O55" s="20">
        <f t="shared" si="1"/>
        <v>0</v>
      </c>
      <c r="P55" s="32"/>
      <c r="Q55" s="29"/>
      <c r="R55" s="19">
        <f t="shared" si="2"/>
        <v>0</v>
      </c>
      <c r="S55" s="23">
        <f t="shared" si="3"/>
        <v>0</v>
      </c>
      <c r="T55" s="38"/>
      <c r="U55" s="20">
        <f t="shared" si="4"/>
        <v>0</v>
      </c>
      <c r="V55" s="22">
        <f t="shared" si="5"/>
        <v>0</v>
      </c>
    </row>
    <row r="56" spans="1:22" ht="13.95" customHeight="1" thickTop="1" x14ac:dyDescent="0.3">
      <c r="A56" s="58"/>
      <c r="B56" s="59"/>
      <c r="C56" s="74"/>
      <c r="D56" s="24"/>
      <c r="E56" s="25"/>
      <c r="F56" s="25"/>
      <c r="G56" s="25"/>
      <c r="H56" s="25"/>
      <c r="I56" s="25"/>
      <c r="J56" s="25"/>
      <c r="K56" s="25"/>
      <c r="L56" s="25"/>
      <c r="M56" s="25"/>
      <c r="N56" s="4">
        <f t="shared" si="0"/>
        <v>0</v>
      </c>
      <c r="O56" s="5">
        <f t="shared" si="1"/>
        <v>0</v>
      </c>
      <c r="P56" s="30"/>
      <c r="Q56" s="25"/>
      <c r="R56" s="4">
        <f t="shared" si="2"/>
        <v>0</v>
      </c>
      <c r="S56" s="6">
        <f t="shared" si="3"/>
        <v>0</v>
      </c>
      <c r="T56" s="33"/>
      <c r="U56" s="5">
        <f t="shared" si="4"/>
        <v>0</v>
      </c>
      <c r="V56" s="15">
        <f t="shared" si="5"/>
        <v>0</v>
      </c>
    </row>
    <row r="57" spans="1:22" ht="13.95" customHeight="1" x14ac:dyDescent="0.3">
      <c r="A57" s="60"/>
      <c r="B57" s="61"/>
      <c r="C57" s="72"/>
      <c r="D57" s="27"/>
      <c r="E57" s="26"/>
      <c r="F57" s="26"/>
      <c r="G57" s="26"/>
      <c r="H57" s="26"/>
      <c r="I57" s="26"/>
      <c r="J57" s="26"/>
      <c r="K57" s="26"/>
      <c r="L57" s="26"/>
      <c r="M57" s="26"/>
      <c r="N57" s="7">
        <f t="shared" si="0"/>
        <v>0</v>
      </c>
      <c r="O57" s="8">
        <f t="shared" si="1"/>
        <v>0</v>
      </c>
      <c r="P57" s="31"/>
      <c r="Q57" s="26"/>
      <c r="R57" s="7">
        <f t="shared" si="2"/>
        <v>0</v>
      </c>
      <c r="S57" s="9">
        <f t="shared" si="3"/>
        <v>0</v>
      </c>
      <c r="T57" s="34"/>
      <c r="U57" s="8">
        <f t="shared" si="4"/>
        <v>0</v>
      </c>
      <c r="V57" s="16">
        <f t="shared" si="5"/>
        <v>0</v>
      </c>
    </row>
    <row r="58" spans="1:22" ht="13.95" customHeight="1" x14ac:dyDescent="0.3">
      <c r="A58" s="60"/>
      <c r="B58" s="61"/>
      <c r="C58" s="72"/>
      <c r="D58" s="27"/>
      <c r="E58" s="26"/>
      <c r="F58" s="26"/>
      <c r="G58" s="26"/>
      <c r="H58" s="26"/>
      <c r="I58" s="26"/>
      <c r="J58" s="26"/>
      <c r="K58" s="26"/>
      <c r="L58" s="26"/>
      <c r="M58" s="26"/>
      <c r="N58" s="7">
        <f t="shared" si="0"/>
        <v>0</v>
      </c>
      <c r="O58" s="8">
        <f t="shared" si="1"/>
        <v>0</v>
      </c>
      <c r="P58" s="31"/>
      <c r="Q58" s="26"/>
      <c r="R58" s="7">
        <f t="shared" si="2"/>
        <v>0</v>
      </c>
      <c r="S58" s="9">
        <f t="shared" si="3"/>
        <v>0</v>
      </c>
      <c r="T58" s="34"/>
      <c r="U58" s="8">
        <f t="shared" si="4"/>
        <v>0</v>
      </c>
      <c r="V58" s="16">
        <f t="shared" si="5"/>
        <v>0</v>
      </c>
    </row>
    <row r="59" spans="1:22" ht="13.95" customHeight="1" x14ac:dyDescent="0.3">
      <c r="A59" s="60"/>
      <c r="B59" s="61"/>
      <c r="C59" s="72"/>
      <c r="D59" s="27"/>
      <c r="E59" s="26"/>
      <c r="F59" s="26"/>
      <c r="G59" s="26"/>
      <c r="H59" s="26"/>
      <c r="I59" s="26"/>
      <c r="J59" s="26"/>
      <c r="K59" s="26"/>
      <c r="L59" s="26"/>
      <c r="M59" s="26"/>
      <c r="N59" s="7">
        <f t="shared" si="0"/>
        <v>0</v>
      </c>
      <c r="O59" s="8">
        <f t="shared" si="1"/>
        <v>0</v>
      </c>
      <c r="P59" s="31"/>
      <c r="Q59" s="26"/>
      <c r="R59" s="7">
        <f t="shared" si="2"/>
        <v>0</v>
      </c>
      <c r="S59" s="9">
        <f t="shared" si="3"/>
        <v>0</v>
      </c>
      <c r="T59" s="34"/>
      <c r="U59" s="8">
        <f t="shared" si="4"/>
        <v>0</v>
      </c>
      <c r="V59" s="16">
        <f t="shared" si="5"/>
        <v>0</v>
      </c>
    </row>
    <row r="60" spans="1:22" ht="13.95" customHeight="1" thickBot="1" x14ac:dyDescent="0.35">
      <c r="A60" s="62"/>
      <c r="B60" s="63"/>
      <c r="C60" s="73"/>
      <c r="D60" s="28"/>
      <c r="E60" s="29"/>
      <c r="F60" s="29"/>
      <c r="G60" s="29"/>
      <c r="H60" s="29"/>
      <c r="I60" s="29"/>
      <c r="J60" s="29"/>
      <c r="K60" s="29"/>
      <c r="L60" s="29"/>
      <c r="M60" s="29"/>
      <c r="N60" s="19">
        <f t="shared" si="0"/>
        <v>0</v>
      </c>
      <c r="O60" s="20">
        <f t="shared" si="1"/>
        <v>0</v>
      </c>
      <c r="P60" s="32"/>
      <c r="Q60" s="29"/>
      <c r="R60" s="19">
        <f t="shared" si="2"/>
        <v>0</v>
      </c>
      <c r="S60" s="23">
        <f t="shared" si="3"/>
        <v>0</v>
      </c>
      <c r="T60" s="38"/>
      <c r="U60" s="20">
        <f t="shared" si="4"/>
        <v>0</v>
      </c>
      <c r="V60" s="22">
        <f t="shared" si="5"/>
        <v>0</v>
      </c>
    </row>
    <row r="61" spans="1:22" ht="13.95" customHeight="1" thickTop="1" x14ac:dyDescent="0.3">
      <c r="A61" s="58"/>
      <c r="B61" s="59"/>
      <c r="C61" s="74"/>
      <c r="D61" s="24"/>
      <c r="E61" s="25"/>
      <c r="F61" s="25"/>
      <c r="G61" s="25"/>
      <c r="H61" s="25"/>
      <c r="I61" s="25"/>
      <c r="J61" s="25"/>
      <c r="K61" s="25"/>
      <c r="L61" s="25"/>
      <c r="M61" s="25"/>
      <c r="N61" s="4">
        <f t="shared" si="0"/>
        <v>0</v>
      </c>
      <c r="O61" s="5">
        <f t="shared" si="1"/>
        <v>0</v>
      </c>
      <c r="P61" s="30"/>
      <c r="Q61" s="25"/>
      <c r="R61" s="4">
        <f t="shared" si="2"/>
        <v>0</v>
      </c>
      <c r="S61" s="6">
        <f t="shared" si="3"/>
        <v>0</v>
      </c>
      <c r="T61" s="33"/>
      <c r="U61" s="5">
        <f t="shared" si="4"/>
        <v>0</v>
      </c>
      <c r="V61" s="15">
        <f t="shared" si="5"/>
        <v>0</v>
      </c>
    </row>
    <row r="62" spans="1:22" ht="13.95" customHeight="1" x14ac:dyDescent="0.3">
      <c r="A62" s="60"/>
      <c r="B62" s="61"/>
      <c r="C62" s="72"/>
      <c r="D62" s="27"/>
      <c r="E62" s="26"/>
      <c r="F62" s="26"/>
      <c r="G62" s="26"/>
      <c r="H62" s="26"/>
      <c r="I62" s="26"/>
      <c r="J62" s="26"/>
      <c r="K62" s="26"/>
      <c r="L62" s="26"/>
      <c r="M62" s="26"/>
      <c r="N62" s="7">
        <f t="shared" si="0"/>
        <v>0</v>
      </c>
      <c r="O62" s="8">
        <f t="shared" si="1"/>
        <v>0</v>
      </c>
      <c r="P62" s="31"/>
      <c r="Q62" s="26"/>
      <c r="R62" s="7">
        <f t="shared" si="2"/>
        <v>0</v>
      </c>
      <c r="S62" s="9">
        <f t="shared" si="3"/>
        <v>0</v>
      </c>
      <c r="T62" s="34"/>
      <c r="U62" s="8">
        <f t="shared" si="4"/>
        <v>0</v>
      </c>
      <c r="V62" s="16">
        <f t="shared" si="5"/>
        <v>0</v>
      </c>
    </row>
    <row r="63" spans="1:22" ht="13.95" customHeight="1" x14ac:dyDescent="0.3">
      <c r="A63" s="60"/>
      <c r="B63" s="61"/>
      <c r="C63" s="72"/>
      <c r="D63" s="27"/>
      <c r="E63" s="26"/>
      <c r="F63" s="26"/>
      <c r="G63" s="26"/>
      <c r="H63" s="26"/>
      <c r="I63" s="26"/>
      <c r="J63" s="26"/>
      <c r="K63" s="26"/>
      <c r="L63" s="26"/>
      <c r="M63" s="26"/>
      <c r="N63" s="7">
        <f t="shared" si="0"/>
        <v>0</v>
      </c>
      <c r="O63" s="8">
        <f t="shared" si="1"/>
        <v>0</v>
      </c>
      <c r="P63" s="31"/>
      <c r="Q63" s="26"/>
      <c r="R63" s="7">
        <f t="shared" si="2"/>
        <v>0</v>
      </c>
      <c r="S63" s="9">
        <f t="shared" si="3"/>
        <v>0</v>
      </c>
      <c r="T63" s="34"/>
      <c r="U63" s="8">
        <f t="shared" si="4"/>
        <v>0</v>
      </c>
      <c r="V63" s="16">
        <f t="shared" si="5"/>
        <v>0</v>
      </c>
    </row>
    <row r="64" spans="1:22" ht="13.95" customHeight="1" x14ac:dyDescent="0.3">
      <c r="A64" s="60"/>
      <c r="B64" s="61"/>
      <c r="C64" s="72"/>
      <c r="D64" s="27"/>
      <c r="E64" s="26"/>
      <c r="F64" s="26"/>
      <c r="G64" s="26"/>
      <c r="H64" s="26"/>
      <c r="I64" s="26"/>
      <c r="J64" s="26"/>
      <c r="K64" s="26"/>
      <c r="L64" s="26"/>
      <c r="M64" s="26"/>
      <c r="N64" s="7">
        <f t="shared" si="0"/>
        <v>0</v>
      </c>
      <c r="O64" s="8">
        <f t="shared" si="1"/>
        <v>0</v>
      </c>
      <c r="P64" s="31"/>
      <c r="Q64" s="26"/>
      <c r="R64" s="7">
        <f t="shared" si="2"/>
        <v>0</v>
      </c>
      <c r="S64" s="9">
        <f t="shared" si="3"/>
        <v>0</v>
      </c>
      <c r="T64" s="34"/>
      <c r="U64" s="8">
        <f t="shared" si="4"/>
        <v>0</v>
      </c>
      <c r="V64" s="16">
        <f t="shared" si="5"/>
        <v>0</v>
      </c>
    </row>
    <row r="65" spans="1:23" ht="13.95" customHeight="1" thickBot="1" x14ac:dyDescent="0.35">
      <c r="A65" s="64"/>
      <c r="B65" s="65"/>
      <c r="C65" s="75"/>
      <c r="D65" s="50"/>
      <c r="E65" s="51"/>
      <c r="F65" s="51"/>
      <c r="G65" s="51"/>
      <c r="H65" s="51"/>
      <c r="I65" s="51"/>
      <c r="J65" s="51"/>
      <c r="K65" s="51"/>
      <c r="L65" s="51"/>
      <c r="M65" s="51"/>
      <c r="N65" s="52">
        <f t="shared" si="0"/>
        <v>0</v>
      </c>
      <c r="O65" s="53">
        <f t="shared" si="1"/>
        <v>0</v>
      </c>
      <c r="P65" s="54"/>
      <c r="Q65" s="51"/>
      <c r="R65" s="52">
        <f t="shared" si="2"/>
        <v>0</v>
      </c>
      <c r="S65" s="55">
        <f t="shared" si="3"/>
        <v>0</v>
      </c>
      <c r="T65" s="56"/>
      <c r="U65" s="53">
        <f t="shared" si="4"/>
        <v>0</v>
      </c>
      <c r="V65" s="57">
        <f t="shared" si="5"/>
        <v>0</v>
      </c>
    </row>
    <row r="66" spans="1:23" s="79" customFormat="1" ht="27" customHeight="1" x14ac:dyDescent="0.3">
      <c r="A66" s="77"/>
      <c r="B66" s="77"/>
      <c r="C66" s="77"/>
      <c r="D66" s="77"/>
      <c r="E66" s="77"/>
      <c r="F66" s="77"/>
      <c r="G66" s="77"/>
      <c r="H66" s="77"/>
      <c r="I66" s="77"/>
      <c r="J66" s="77"/>
      <c r="K66" s="77"/>
      <c r="L66" s="77"/>
      <c r="M66" s="77"/>
      <c r="N66" s="77"/>
      <c r="O66" s="77"/>
      <c r="P66" s="77"/>
      <c r="Q66" s="77"/>
      <c r="R66" s="77"/>
      <c r="S66" s="77"/>
      <c r="T66" s="77"/>
      <c r="U66" s="77"/>
      <c r="V66" s="77"/>
      <c r="W66" s="78"/>
    </row>
  </sheetData>
  <mergeCells count="10">
    <mergeCell ref="A1:V1"/>
    <mergeCell ref="T4:U4"/>
    <mergeCell ref="P4:S4"/>
    <mergeCell ref="D4:O4"/>
    <mergeCell ref="A4:A5"/>
    <mergeCell ref="B4:B5"/>
    <mergeCell ref="C4:C5"/>
    <mergeCell ref="A2:G2"/>
    <mergeCell ref="H2:O2"/>
    <mergeCell ref="P2:V2"/>
  </mergeCells>
  <phoneticPr fontId="2" type="noConversion"/>
  <printOptions horizontalCentered="1" verticalCentered="1"/>
  <pageMargins left="0.35433070866141736" right="0.35433070866141736" top="0.39370078740157483" bottom="0.39370078740157483" header="0.51181102362204722" footer="0.51181102362204722"/>
  <pageSetup paperSize="12" orientation="portrait" r:id="rId1"/>
  <headerFooter alignWithMargins="0"/>
  <drawing r:id="rId2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6"/>
  <sheetViews>
    <sheetView zoomScale="75" workbookViewId="0">
      <selection activeCell="A4" sqref="A4:A5"/>
    </sheetView>
  </sheetViews>
  <sheetFormatPr defaultRowHeight="16.2" x14ac:dyDescent="0.3"/>
  <cols>
    <col min="1" max="1" width="7.77734375" style="76" customWidth="1"/>
    <col min="2" max="2" width="4.109375" style="76" customWidth="1"/>
    <col min="3" max="3" width="9" style="76" customWidth="1"/>
    <col min="4" max="13" width="4" style="3" customWidth="1"/>
    <col min="14" max="15" width="5.77734375" style="3" customWidth="1"/>
    <col min="16" max="17" width="4" style="3" customWidth="1"/>
    <col min="18" max="19" width="5.77734375" style="3" customWidth="1"/>
    <col min="20" max="20" width="5.6640625" style="3" customWidth="1"/>
    <col min="21" max="22" width="5.77734375" style="3" customWidth="1"/>
    <col min="23" max="23" width="4.109375" style="66" customWidth="1"/>
    <col min="24" max="16384" width="8.88671875" style="1"/>
  </cols>
  <sheetData>
    <row r="1" spans="1:23" ht="21.9" customHeight="1" x14ac:dyDescent="0.3">
      <c r="A1" s="80"/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</row>
    <row r="2" spans="1:23" s="2" customFormat="1" ht="21.9" customHeight="1" x14ac:dyDescent="0.4">
      <c r="A2" s="81"/>
      <c r="B2" s="81"/>
      <c r="C2" s="81"/>
      <c r="D2" s="81"/>
      <c r="E2" s="81"/>
      <c r="F2" s="81"/>
      <c r="G2" s="81"/>
      <c r="H2" s="81" t="s">
        <v>14</v>
      </c>
      <c r="I2" s="81"/>
      <c r="J2" s="81"/>
      <c r="K2" s="81"/>
      <c r="L2" s="81"/>
      <c r="M2" s="81"/>
      <c r="N2" s="81"/>
      <c r="O2" s="81"/>
      <c r="P2" s="81" t="s">
        <v>6</v>
      </c>
      <c r="Q2" s="81"/>
      <c r="R2" s="81"/>
      <c r="S2" s="81"/>
      <c r="T2" s="81"/>
      <c r="U2" s="81"/>
      <c r="V2" s="81"/>
      <c r="W2" s="66"/>
    </row>
    <row r="3" spans="1:23" s="2" customFormat="1" ht="7.2" customHeight="1" thickBot="1" x14ac:dyDescent="0.45">
      <c r="A3" s="67"/>
      <c r="B3" s="67"/>
      <c r="C3" s="67"/>
      <c r="D3" s="45"/>
      <c r="E3" s="45"/>
      <c r="F3" s="46"/>
      <c r="G3" s="46"/>
      <c r="H3" s="46"/>
      <c r="I3" s="46"/>
      <c r="J3" s="46"/>
      <c r="K3" s="45"/>
      <c r="L3" s="45"/>
      <c r="M3" s="45"/>
      <c r="N3" s="45"/>
      <c r="O3" s="49"/>
      <c r="P3" s="47"/>
      <c r="Q3" s="48"/>
      <c r="R3" s="44"/>
      <c r="S3" s="45"/>
      <c r="T3" s="45"/>
      <c r="W3" s="66"/>
    </row>
    <row r="4" spans="1:23" ht="18" customHeight="1" x14ac:dyDescent="0.3">
      <c r="A4" s="82" t="s">
        <v>7</v>
      </c>
      <c r="B4" s="84" t="s">
        <v>8</v>
      </c>
      <c r="C4" s="86" t="s">
        <v>2</v>
      </c>
      <c r="D4" s="88" t="s">
        <v>5</v>
      </c>
      <c r="E4" s="90"/>
      <c r="F4" s="90"/>
      <c r="G4" s="90"/>
      <c r="H4" s="90"/>
      <c r="I4" s="90"/>
      <c r="J4" s="90"/>
      <c r="K4" s="90"/>
      <c r="L4" s="90"/>
      <c r="M4" s="90"/>
      <c r="N4" s="90"/>
      <c r="O4" s="89"/>
      <c r="P4" s="88" t="s">
        <v>0</v>
      </c>
      <c r="Q4" s="90"/>
      <c r="R4" s="90"/>
      <c r="S4" s="89"/>
      <c r="T4" s="88" t="s">
        <v>1</v>
      </c>
      <c r="U4" s="89"/>
      <c r="V4" s="40" t="s">
        <v>10</v>
      </c>
    </row>
    <row r="5" spans="1:23" ht="18" customHeight="1" thickBot="1" x14ac:dyDescent="0.35">
      <c r="A5" s="83"/>
      <c r="B5" s="85"/>
      <c r="C5" s="87"/>
      <c r="D5" s="41">
        <v>1</v>
      </c>
      <c r="E5" s="42">
        <v>2</v>
      </c>
      <c r="F5" s="42">
        <v>3</v>
      </c>
      <c r="G5" s="42">
        <v>4</v>
      </c>
      <c r="H5" s="42">
        <v>5</v>
      </c>
      <c r="I5" s="42">
        <v>6</v>
      </c>
      <c r="J5" s="42">
        <v>7</v>
      </c>
      <c r="K5" s="42">
        <v>8</v>
      </c>
      <c r="L5" s="42">
        <v>9</v>
      </c>
      <c r="M5" s="42">
        <v>10</v>
      </c>
      <c r="N5" s="12" t="s">
        <v>3</v>
      </c>
      <c r="O5" s="10">
        <v>0.4</v>
      </c>
      <c r="P5" s="43">
        <v>1</v>
      </c>
      <c r="Q5" s="42">
        <v>2</v>
      </c>
      <c r="R5" s="13" t="s">
        <v>3</v>
      </c>
      <c r="S5" s="11">
        <v>0.3</v>
      </c>
      <c r="T5" s="14" t="s">
        <v>4</v>
      </c>
      <c r="U5" s="10">
        <v>0.3</v>
      </c>
      <c r="V5" s="39" t="s">
        <v>9</v>
      </c>
    </row>
    <row r="6" spans="1:23" ht="13.95" customHeight="1" thickTop="1" x14ac:dyDescent="0.3">
      <c r="A6" s="58"/>
      <c r="B6" s="59"/>
      <c r="C6" s="68"/>
      <c r="D6" s="24"/>
      <c r="E6" s="25"/>
      <c r="F6" s="25"/>
      <c r="G6" s="25"/>
      <c r="H6" s="25"/>
      <c r="I6" s="26"/>
      <c r="J6" s="25"/>
      <c r="K6" s="25"/>
      <c r="L6" s="25"/>
      <c r="M6" s="25"/>
      <c r="N6" s="4">
        <f>IF(ISERROR(AVERAGE(D6:M6)),0,AVERAGE(D6:M6))</f>
        <v>0</v>
      </c>
      <c r="O6" s="5">
        <f>+N6*$O$5</f>
        <v>0</v>
      </c>
      <c r="P6" s="30"/>
      <c r="Q6" s="25"/>
      <c r="R6" s="4">
        <f>IF(ISERROR(AVERAGE(P6:Q6)),0,AVERAGE(P6:Q6))</f>
        <v>0</v>
      </c>
      <c r="S6" s="6">
        <f>R6*$S$5</f>
        <v>0</v>
      </c>
      <c r="T6" s="33"/>
      <c r="U6" s="5">
        <f>+T6*$U$5</f>
        <v>0</v>
      </c>
      <c r="V6" s="15">
        <f>O6+S6+U6</f>
        <v>0</v>
      </c>
    </row>
    <row r="7" spans="1:23" ht="13.95" customHeight="1" x14ac:dyDescent="0.3">
      <c r="A7" s="60"/>
      <c r="B7" s="61"/>
      <c r="C7" s="69"/>
      <c r="D7" s="27"/>
      <c r="E7" s="26"/>
      <c r="F7" s="26"/>
      <c r="G7" s="26"/>
      <c r="H7" s="26"/>
      <c r="I7" s="26"/>
      <c r="J7" s="26"/>
      <c r="K7" s="26"/>
      <c r="L7" s="26"/>
      <c r="M7" s="26"/>
      <c r="N7" s="7">
        <f t="shared" ref="N7:N65" si="0">IF(ISERROR(AVERAGE(D7:M7)),0,AVERAGE(D7:M7))</f>
        <v>0</v>
      </c>
      <c r="O7" s="8">
        <f t="shared" ref="O7:O65" si="1">+N7*$O$5</f>
        <v>0</v>
      </c>
      <c r="P7" s="31"/>
      <c r="Q7" s="26"/>
      <c r="R7" s="7">
        <f t="shared" ref="R7:R65" si="2">IF(ISERROR(AVERAGE(P7:Q7)),0,AVERAGE(P7:Q7))</f>
        <v>0</v>
      </c>
      <c r="S7" s="9">
        <f t="shared" ref="S7:S65" si="3">R7*$S$5</f>
        <v>0</v>
      </c>
      <c r="T7" s="34"/>
      <c r="U7" s="8">
        <f t="shared" ref="U7:U65" si="4">+T7*$U$5</f>
        <v>0</v>
      </c>
      <c r="V7" s="16">
        <f t="shared" ref="V7:V65" si="5">O7+S7+U7</f>
        <v>0</v>
      </c>
    </row>
    <row r="8" spans="1:23" ht="13.95" customHeight="1" x14ac:dyDescent="0.3">
      <c r="A8" s="60"/>
      <c r="B8" s="61"/>
      <c r="C8" s="69"/>
      <c r="D8" s="27"/>
      <c r="E8" s="26"/>
      <c r="F8" s="26"/>
      <c r="G8" s="26"/>
      <c r="H8" s="26"/>
      <c r="I8" s="26"/>
      <c r="J8" s="26"/>
      <c r="K8" s="26"/>
      <c r="L8" s="26"/>
      <c r="M8" s="26"/>
      <c r="N8" s="7">
        <f t="shared" si="0"/>
        <v>0</v>
      </c>
      <c r="O8" s="8">
        <f t="shared" si="1"/>
        <v>0</v>
      </c>
      <c r="P8" s="31"/>
      <c r="Q8" s="26"/>
      <c r="R8" s="7">
        <f t="shared" si="2"/>
        <v>0</v>
      </c>
      <c r="S8" s="17">
        <f t="shared" si="3"/>
        <v>0</v>
      </c>
      <c r="T8" s="35"/>
      <c r="U8" s="8">
        <f t="shared" si="4"/>
        <v>0</v>
      </c>
      <c r="V8" s="16">
        <f t="shared" si="5"/>
        <v>0</v>
      </c>
    </row>
    <row r="9" spans="1:23" ht="13.95" customHeight="1" x14ac:dyDescent="0.3">
      <c r="A9" s="60"/>
      <c r="B9" s="61"/>
      <c r="C9" s="69"/>
      <c r="D9" s="27"/>
      <c r="E9" s="26"/>
      <c r="F9" s="26"/>
      <c r="G9" s="26"/>
      <c r="H9" s="26"/>
      <c r="I9" s="26"/>
      <c r="J9" s="26"/>
      <c r="K9" s="26"/>
      <c r="L9" s="26"/>
      <c r="M9" s="26"/>
      <c r="N9" s="7">
        <f t="shared" si="0"/>
        <v>0</v>
      </c>
      <c r="O9" s="8">
        <f t="shared" si="1"/>
        <v>0</v>
      </c>
      <c r="P9" s="31"/>
      <c r="Q9" s="26"/>
      <c r="R9" s="7">
        <f t="shared" si="2"/>
        <v>0</v>
      </c>
      <c r="S9" s="17">
        <f t="shared" si="3"/>
        <v>0</v>
      </c>
      <c r="T9" s="35"/>
      <c r="U9" s="8">
        <f t="shared" si="4"/>
        <v>0</v>
      </c>
      <c r="V9" s="16">
        <f t="shared" si="5"/>
        <v>0</v>
      </c>
    </row>
    <row r="10" spans="1:23" ht="13.95" customHeight="1" thickBot="1" x14ac:dyDescent="0.35">
      <c r="A10" s="62"/>
      <c r="B10" s="63"/>
      <c r="C10" s="70"/>
      <c r="D10" s="28"/>
      <c r="E10" s="29"/>
      <c r="F10" s="29"/>
      <c r="G10" s="29"/>
      <c r="H10" s="29"/>
      <c r="I10" s="29"/>
      <c r="J10" s="29"/>
      <c r="K10" s="29"/>
      <c r="L10" s="29"/>
      <c r="M10" s="29"/>
      <c r="N10" s="19">
        <f t="shared" si="0"/>
        <v>0</v>
      </c>
      <c r="O10" s="20">
        <f t="shared" si="1"/>
        <v>0</v>
      </c>
      <c r="P10" s="29"/>
      <c r="Q10" s="29"/>
      <c r="R10" s="19">
        <f t="shared" si="2"/>
        <v>0</v>
      </c>
      <c r="S10" s="21">
        <f t="shared" si="3"/>
        <v>0</v>
      </c>
      <c r="T10" s="32"/>
      <c r="U10" s="20">
        <f t="shared" si="4"/>
        <v>0</v>
      </c>
      <c r="V10" s="22">
        <f t="shared" si="5"/>
        <v>0</v>
      </c>
    </row>
    <row r="11" spans="1:23" ht="13.95" customHeight="1" thickTop="1" x14ac:dyDescent="0.3">
      <c r="A11" s="58"/>
      <c r="B11" s="59"/>
      <c r="C11" s="71"/>
      <c r="D11" s="24"/>
      <c r="E11" s="25"/>
      <c r="F11" s="25"/>
      <c r="G11" s="25"/>
      <c r="H11" s="25"/>
      <c r="I11" s="25"/>
      <c r="J11" s="25"/>
      <c r="K11" s="25"/>
      <c r="L11" s="25"/>
      <c r="M11" s="25"/>
      <c r="N11" s="4">
        <f t="shared" si="0"/>
        <v>0</v>
      </c>
      <c r="O11" s="5">
        <f t="shared" si="1"/>
        <v>0</v>
      </c>
      <c r="P11" s="25"/>
      <c r="Q11" s="25"/>
      <c r="R11" s="4">
        <f t="shared" si="2"/>
        <v>0</v>
      </c>
      <c r="S11" s="18">
        <f t="shared" si="3"/>
        <v>0</v>
      </c>
      <c r="T11" s="30"/>
      <c r="U11" s="5">
        <f t="shared" si="4"/>
        <v>0</v>
      </c>
      <c r="V11" s="15">
        <f t="shared" si="5"/>
        <v>0</v>
      </c>
    </row>
    <row r="12" spans="1:23" ht="13.95" customHeight="1" x14ac:dyDescent="0.3">
      <c r="A12" s="60"/>
      <c r="B12" s="61"/>
      <c r="C12" s="69"/>
      <c r="D12" s="27"/>
      <c r="E12" s="26"/>
      <c r="F12" s="26"/>
      <c r="G12" s="26"/>
      <c r="H12" s="26"/>
      <c r="I12" s="26"/>
      <c r="J12" s="26"/>
      <c r="K12" s="26"/>
      <c r="L12" s="26"/>
      <c r="M12" s="26"/>
      <c r="N12" s="7">
        <f t="shared" si="0"/>
        <v>0</v>
      </c>
      <c r="O12" s="8">
        <f t="shared" si="1"/>
        <v>0</v>
      </c>
      <c r="P12" s="26"/>
      <c r="Q12" s="26"/>
      <c r="R12" s="7">
        <f t="shared" si="2"/>
        <v>0</v>
      </c>
      <c r="S12" s="17">
        <f t="shared" si="3"/>
        <v>0</v>
      </c>
      <c r="T12" s="31"/>
      <c r="U12" s="8">
        <f t="shared" si="4"/>
        <v>0</v>
      </c>
      <c r="V12" s="16">
        <f t="shared" si="5"/>
        <v>0</v>
      </c>
    </row>
    <row r="13" spans="1:23" ht="13.95" customHeight="1" x14ac:dyDescent="0.3">
      <c r="A13" s="60"/>
      <c r="B13" s="61"/>
      <c r="C13" s="69"/>
      <c r="D13" s="27"/>
      <c r="E13" s="26"/>
      <c r="F13" s="26"/>
      <c r="G13" s="26"/>
      <c r="H13" s="26"/>
      <c r="I13" s="26"/>
      <c r="J13" s="26"/>
      <c r="K13" s="26"/>
      <c r="L13" s="26"/>
      <c r="M13" s="26"/>
      <c r="N13" s="7">
        <f t="shared" si="0"/>
        <v>0</v>
      </c>
      <c r="O13" s="8">
        <f t="shared" si="1"/>
        <v>0</v>
      </c>
      <c r="P13" s="26"/>
      <c r="Q13" s="26"/>
      <c r="R13" s="7">
        <f t="shared" si="2"/>
        <v>0</v>
      </c>
      <c r="S13" s="17">
        <f t="shared" si="3"/>
        <v>0</v>
      </c>
      <c r="T13" s="31"/>
      <c r="U13" s="8">
        <f t="shared" si="4"/>
        <v>0</v>
      </c>
      <c r="V13" s="16">
        <f t="shared" si="5"/>
        <v>0</v>
      </c>
    </row>
    <row r="14" spans="1:23" ht="13.95" customHeight="1" x14ac:dyDescent="0.3">
      <c r="A14" s="60"/>
      <c r="B14" s="61"/>
      <c r="C14" s="69"/>
      <c r="D14" s="27"/>
      <c r="E14" s="26"/>
      <c r="F14" s="26"/>
      <c r="G14" s="26"/>
      <c r="H14" s="26"/>
      <c r="I14" s="26"/>
      <c r="J14" s="26"/>
      <c r="K14" s="26"/>
      <c r="L14" s="26"/>
      <c r="M14" s="26"/>
      <c r="N14" s="7">
        <f t="shared" si="0"/>
        <v>0</v>
      </c>
      <c r="O14" s="8">
        <f t="shared" si="1"/>
        <v>0</v>
      </c>
      <c r="P14" s="26"/>
      <c r="Q14" s="26"/>
      <c r="R14" s="7">
        <f t="shared" si="2"/>
        <v>0</v>
      </c>
      <c r="S14" s="17">
        <f t="shared" si="3"/>
        <v>0</v>
      </c>
      <c r="T14" s="31"/>
      <c r="U14" s="8">
        <f t="shared" si="4"/>
        <v>0</v>
      </c>
      <c r="V14" s="16">
        <f t="shared" si="5"/>
        <v>0</v>
      </c>
    </row>
    <row r="15" spans="1:23" ht="13.95" customHeight="1" thickBot="1" x14ac:dyDescent="0.35">
      <c r="A15" s="62"/>
      <c r="B15" s="63"/>
      <c r="C15" s="70"/>
      <c r="D15" s="28"/>
      <c r="E15" s="29"/>
      <c r="F15" s="29"/>
      <c r="G15" s="29"/>
      <c r="H15" s="29"/>
      <c r="I15" s="29"/>
      <c r="J15" s="29"/>
      <c r="K15" s="29"/>
      <c r="L15" s="29"/>
      <c r="M15" s="29"/>
      <c r="N15" s="19">
        <f t="shared" si="0"/>
        <v>0</v>
      </c>
      <c r="O15" s="20">
        <f t="shared" si="1"/>
        <v>0</v>
      </c>
      <c r="P15" s="29"/>
      <c r="Q15" s="29"/>
      <c r="R15" s="19">
        <f t="shared" si="2"/>
        <v>0</v>
      </c>
      <c r="S15" s="21">
        <f t="shared" si="3"/>
        <v>0</v>
      </c>
      <c r="T15" s="32"/>
      <c r="U15" s="20">
        <f t="shared" si="4"/>
        <v>0</v>
      </c>
      <c r="V15" s="22">
        <f t="shared" si="5"/>
        <v>0</v>
      </c>
    </row>
    <row r="16" spans="1:23" ht="13.95" customHeight="1" thickTop="1" x14ac:dyDescent="0.3">
      <c r="A16" s="58"/>
      <c r="B16" s="59"/>
      <c r="C16" s="71"/>
      <c r="D16" s="24"/>
      <c r="E16" s="25"/>
      <c r="F16" s="25"/>
      <c r="G16" s="25"/>
      <c r="H16" s="25"/>
      <c r="I16" s="25"/>
      <c r="J16" s="25"/>
      <c r="K16" s="25"/>
      <c r="L16" s="25"/>
      <c r="M16" s="25"/>
      <c r="N16" s="4">
        <f t="shared" si="0"/>
        <v>0</v>
      </c>
      <c r="O16" s="5">
        <f t="shared" si="1"/>
        <v>0</v>
      </c>
      <c r="P16" s="25"/>
      <c r="Q16" s="25"/>
      <c r="R16" s="4">
        <f t="shared" si="2"/>
        <v>0</v>
      </c>
      <c r="S16" s="18">
        <f t="shared" si="3"/>
        <v>0</v>
      </c>
      <c r="T16" s="30"/>
      <c r="U16" s="5">
        <f t="shared" si="4"/>
        <v>0</v>
      </c>
      <c r="V16" s="15">
        <f t="shared" si="5"/>
        <v>0</v>
      </c>
    </row>
    <row r="17" spans="1:22" ht="13.95" customHeight="1" x14ac:dyDescent="0.3">
      <c r="A17" s="60"/>
      <c r="B17" s="61"/>
      <c r="C17" s="69"/>
      <c r="D17" s="27"/>
      <c r="E17" s="26"/>
      <c r="F17" s="26"/>
      <c r="G17" s="26"/>
      <c r="H17" s="26"/>
      <c r="I17" s="26"/>
      <c r="J17" s="26"/>
      <c r="K17" s="26"/>
      <c r="L17" s="26"/>
      <c r="M17" s="26"/>
      <c r="N17" s="7">
        <f t="shared" si="0"/>
        <v>0</v>
      </c>
      <c r="O17" s="8">
        <f t="shared" si="1"/>
        <v>0</v>
      </c>
      <c r="P17" s="26"/>
      <c r="Q17" s="26"/>
      <c r="R17" s="7">
        <f t="shared" si="2"/>
        <v>0</v>
      </c>
      <c r="S17" s="17">
        <f t="shared" si="3"/>
        <v>0</v>
      </c>
      <c r="T17" s="31"/>
      <c r="U17" s="8">
        <f t="shared" si="4"/>
        <v>0</v>
      </c>
      <c r="V17" s="16">
        <f t="shared" si="5"/>
        <v>0</v>
      </c>
    </row>
    <row r="18" spans="1:22" ht="13.95" customHeight="1" x14ac:dyDescent="0.3">
      <c r="A18" s="60"/>
      <c r="B18" s="61"/>
      <c r="C18" s="69"/>
      <c r="D18" s="27"/>
      <c r="E18" s="26"/>
      <c r="F18" s="26"/>
      <c r="G18" s="26"/>
      <c r="H18" s="26"/>
      <c r="I18" s="26"/>
      <c r="J18" s="26"/>
      <c r="K18" s="26"/>
      <c r="L18" s="26"/>
      <c r="M18" s="26"/>
      <c r="N18" s="7">
        <f t="shared" si="0"/>
        <v>0</v>
      </c>
      <c r="O18" s="8">
        <f t="shared" si="1"/>
        <v>0</v>
      </c>
      <c r="P18" s="26"/>
      <c r="Q18" s="26"/>
      <c r="R18" s="7">
        <f t="shared" si="2"/>
        <v>0</v>
      </c>
      <c r="S18" s="17">
        <f t="shared" si="3"/>
        <v>0</v>
      </c>
      <c r="T18" s="31"/>
      <c r="U18" s="8">
        <f t="shared" si="4"/>
        <v>0</v>
      </c>
      <c r="V18" s="16">
        <f t="shared" si="5"/>
        <v>0</v>
      </c>
    </row>
    <row r="19" spans="1:22" ht="13.95" customHeight="1" x14ac:dyDescent="0.3">
      <c r="A19" s="60"/>
      <c r="B19" s="61"/>
      <c r="C19" s="69"/>
      <c r="D19" s="27"/>
      <c r="E19" s="26"/>
      <c r="F19" s="26"/>
      <c r="G19" s="26"/>
      <c r="H19" s="26"/>
      <c r="I19" s="26"/>
      <c r="J19" s="26"/>
      <c r="K19" s="26"/>
      <c r="L19" s="26"/>
      <c r="M19" s="26"/>
      <c r="N19" s="7">
        <f t="shared" si="0"/>
        <v>0</v>
      </c>
      <c r="O19" s="8">
        <f t="shared" si="1"/>
        <v>0</v>
      </c>
      <c r="P19" s="26"/>
      <c r="Q19" s="26"/>
      <c r="R19" s="7">
        <f t="shared" si="2"/>
        <v>0</v>
      </c>
      <c r="S19" s="17">
        <f t="shared" si="3"/>
        <v>0</v>
      </c>
      <c r="T19" s="31"/>
      <c r="U19" s="8">
        <f t="shared" si="4"/>
        <v>0</v>
      </c>
      <c r="V19" s="16">
        <f t="shared" si="5"/>
        <v>0</v>
      </c>
    </row>
    <row r="20" spans="1:22" ht="13.95" customHeight="1" thickBot="1" x14ac:dyDescent="0.35">
      <c r="A20" s="62"/>
      <c r="B20" s="63"/>
      <c r="C20" s="70"/>
      <c r="D20" s="28"/>
      <c r="E20" s="29"/>
      <c r="F20" s="29"/>
      <c r="G20" s="29"/>
      <c r="H20" s="29"/>
      <c r="I20" s="29"/>
      <c r="J20" s="29"/>
      <c r="K20" s="29"/>
      <c r="L20" s="29"/>
      <c r="M20" s="29"/>
      <c r="N20" s="19">
        <f t="shared" si="0"/>
        <v>0</v>
      </c>
      <c r="O20" s="20">
        <f t="shared" si="1"/>
        <v>0</v>
      </c>
      <c r="P20" s="29"/>
      <c r="Q20" s="29"/>
      <c r="R20" s="19">
        <f t="shared" si="2"/>
        <v>0</v>
      </c>
      <c r="S20" s="21">
        <f t="shared" si="3"/>
        <v>0</v>
      </c>
      <c r="T20" s="32"/>
      <c r="U20" s="20">
        <f t="shared" si="4"/>
        <v>0</v>
      </c>
      <c r="V20" s="22">
        <f t="shared" si="5"/>
        <v>0</v>
      </c>
    </row>
    <row r="21" spans="1:22" ht="13.95" customHeight="1" thickTop="1" x14ac:dyDescent="0.3">
      <c r="A21" s="58"/>
      <c r="B21" s="59"/>
      <c r="C21" s="71"/>
      <c r="D21" s="24"/>
      <c r="E21" s="25"/>
      <c r="F21" s="25"/>
      <c r="G21" s="25"/>
      <c r="H21" s="25"/>
      <c r="I21" s="25"/>
      <c r="J21" s="25"/>
      <c r="K21" s="25"/>
      <c r="L21" s="25"/>
      <c r="M21" s="25"/>
      <c r="N21" s="4">
        <f t="shared" si="0"/>
        <v>0</v>
      </c>
      <c r="O21" s="5">
        <f t="shared" si="1"/>
        <v>0</v>
      </c>
      <c r="P21" s="25"/>
      <c r="Q21" s="25"/>
      <c r="R21" s="4">
        <f t="shared" si="2"/>
        <v>0</v>
      </c>
      <c r="S21" s="18">
        <f t="shared" si="3"/>
        <v>0</v>
      </c>
      <c r="T21" s="30"/>
      <c r="U21" s="5">
        <f t="shared" si="4"/>
        <v>0</v>
      </c>
      <c r="V21" s="15">
        <f t="shared" si="5"/>
        <v>0</v>
      </c>
    </row>
    <row r="22" spans="1:22" ht="13.95" customHeight="1" x14ac:dyDescent="0.3">
      <c r="A22" s="60"/>
      <c r="B22" s="61"/>
      <c r="C22" s="69"/>
      <c r="D22" s="27"/>
      <c r="E22" s="26"/>
      <c r="F22" s="26"/>
      <c r="G22" s="26"/>
      <c r="H22" s="26"/>
      <c r="I22" s="26"/>
      <c r="J22" s="26"/>
      <c r="K22" s="26"/>
      <c r="L22" s="26"/>
      <c r="M22" s="26"/>
      <c r="N22" s="7">
        <f t="shared" si="0"/>
        <v>0</v>
      </c>
      <c r="O22" s="8">
        <f t="shared" si="1"/>
        <v>0</v>
      </c>
      <c r="P22" s="26"/>
      <c r="Q22" s="26"/>
      <c r="R22" s="7">
        <f t="shared" si="2"/>
        <v>0</v>
      </c>
      <c r="S22" s="17">
        <f t="shared" si="3"/>
        <v>0</v>
      </c>
      <c r="T22" s="31"/>
      <c r="U22" s="8">
        <f t="shared" si="4"/>
        <v>0</v>
      </c>
      <c r="V22" s="16">
        <f t="shared" si="5"/>
        <v>0</v>
      </c>
    </row>
    <row r="23" spans="1:22" ht="13.95" customHeight="1" x14ac:dyDescent="0.3">
      <c r="A23" s="60"/>
      <c r="B23" s="61"/>
      <c r="C23" s="69"/>
      <c r="D23" s="27"/>
      <c r="E23" s="26"/>
      <c r="F23" s="26"/>
      <c r="G23" s="26"/>
      <c r="H23" s="26"/>
      <c r="I23" s="26"/>
      <c r="J23" s="26"/>
      <c r="K23" s="26"/>
      <c r="L23" s="26"/>
      <c r="M23" s="26"/>
      <c r="N23" s="7">
        <f t="shared" si="0"/>
        <v>0</v>
      </c>
      <c r="O23" s="8">
        <f t="shared" si="1"/>
        <v>0</v>
      </c>
      <c r="P23" s="26"/>
      <c r="Q23" s="26"/>
      <c r="R23" s="7">
        <f t="shared" si="2"/>
        <v>0</v>
      </c>
      <c r="S23" s="17">
        <f t="shared" si="3"/>
        <v>0</v>
      </c>
      <c r="T23" s="31"/>
      <c r="U23" s="8">
        <f t="shared" si="4"/>
        <v>0</v>
      </c>
      <c r="V23" s="16">
        <f t="shared" si="5"/>
        <v>0</v>
      </c>
    </row>
    <row r="24" spans="1:22" ht="13.95" customHeight="1" x14ac:dyDescent="0.3">
      <c r="A24" s="60"/>
      <c r="B24" s="61"/>
      <c r="C24" s="69"/>
      <c r="D24" s="27"/>
      <c r="E24" s="26"/>
      <c r="F24" s="26"/>
      <c r="G24" s="26"/>
      <c r="H24" s="26"/>
      <c r="I24" s="26"/>
      <c r="J24" s="26"/>
      <c r="K24" s="26"/>
      <c r="L24" s="26"/>
      <c r="M24" s="26"/>
      <c r="N24" s="7">
        <f t="shared" si="0"/>
        <v>0</v>
      </c>
      <c r="O24" s="8">
        <f t="shared" si="1"/>
        <v>0</v>
      </c>
      <c r="P24" s="26"/>
      <c r="Q24" s="26"/>
      <c r="R24" s="7">
        <f t="shared" si="2"/>
        <v>0</v>
      </c>
      <c r="S24" s="17">
        <f t="shared" si="3"/>
        <v>0</v>
      </c>
      <c r="T24" s="31"/>
      <c r="U24" s="8">
        <f t="shared" si="4"/>
        <v>0</v>
      </c>
      <c r="V24" s="16">
        <f t="shared" si="5"/>
        <v>0</v>
      </c>
    </row>
    <row r="25" spans="1:22" ht="13.95" customHeight="1" thickBot="1" x14ac:dyDescent="0.35">
      <c r="A25" s="62"/>
      <c r="B25" s="63"/>
      <c r="C25" s="70"/>
      <c r="D25" s="28"/>
      <c r="E25" s="29"/>
      <c r="F25" s="29"/>
      <c r="G25" s="29"/>
      <c r="H25" s="29"/>
      <c r="I25" s="29"/>
      <c r="J25" s="29"/>
      <c r="K25" s="29"/>
      <c r="L25" s="29"/>
      <c r="M25" s="29"/>
      <c r="N25" s="19">
        <f t="shared" si="0"/>
        <v>0</v>
      </c>
      <c r="O25" s="20">
        <f t="shared" si="1"/>
        <v>0</v>
      </c>
      <c r="P25" s="29"/>
      <c r="Q25" s="29"/>
      <c r="R25" s="19">
        <f t="shared" si="2"/>
        <v>0</v>
      </c>
      <c r="S25" s="21">
        <f t="shared" si="3"/>
        <v>0</v>
      </c>
      <c r="T25" s="32"/>
      <c r="U25" s="20">
        <f t="shared" si="4"/>
        <v>0</v>
      </c>
      <c r="V25" s="22">
        <f t="shared" si="5"/>
        <v>0</v>
      </c>
    </row>
    <row r="26" spans="1:22" ht="13.95" customHeight="1" thickTop="1" x14ac:dyDescent="0.3">
      <c r="A26" s="58"/>
      <c r="B26" s="59"/>
      <c r="C26" s="71"/>
      <c r="D26" s="24"/>
      <c r="E26" s="25"/>
      <c r="F26" s="25"/>
      <c r="G26" s="25"/>
      <c r="H26" s="25"/>
      <c r="I26" s="25"/>
      <c r="J26" s="25"/>
      <c r="K26" s="25"/>
      <c r="L26" s="25"/>
      <c r="M26" s="25"/>
      <c r="N26" s="4">
        <f t="shared" si="0"/>
        <v>0</v>
      </c>
      <c r="O26" s="5">
        <f t="shared" si="1"/>
        <v>0</v>
      </c>
      <c r="P26" s="25"/>
      <c r="Q26" s="25"/>
      <c r="R26" s="4">
        <f t="shared" si="2"/>
        <v>0</v>
      </c>
      <c r="S26" s="18">
        <f t="shared" si="3"/>
        <v>0</v>
      </c>
      <c r="T26" s="30"/>
      <c r="U26" s="5">
        <f t="shared" si="4"/>
        <v>0</v>
      </c>
      <c r="V26" s="15">
        <f t="shared" si="5"/>
        <v>0</v>
      </c>
    </row>
    <row r="27" spans="1:22" ht="13.95" customHeight="1" x14ac:dyDescent="0.3">
      <c r="A27" s="60"/>
      <c r="B27" s="61"/>
      <c r="C27" s="69"/>
      <c r="D27" s="27"/>
      <c r="E27" s="26"/>
      <c r="F27" s="26"/>
      <c r="G27" s="26"/>
      <c r="H27" s="26"/>
      <c r="I27" s="26"/>
      <c r="J27" s="26"/>
      <c r="K27" s="26"/>
      <c r="L27" s="26"/>
      <c r="M27" s="26"/>
      <c r="N27" s="7">
        <f t="shared" si="0"/>
        <v>0</v>
      </c>
      <c r="O27" s="8">
        <f t="shared" si="1"/>
        <v>0</v>
      </c>
      <c r="P27" s="26"/>
      <c r="Q27" s="26"/>
      <c r="R27" s="7">
        <f t="shared" si="2"/>
        <v>0</v>
      </c>
      <c r="S27" s="17">
        <f t="shared" si="3"/>
        <v>0</v>
      </c>
      <c r="T27" s="31"/>
      <c r="U27" s="8">
        <f t="shared" si="4"/>
        <v>0</v>
      </c>
      <c r="V27" s="16">
        <f t="shared" si="5"/>
        <v>0</v>
      </c>
    </row>
    <row r="28" spans="1:22" ht="13.95" customHeight="1" x14ac:dyDescent="0.3">
      <c r="A28" s="60"/>
      <c r="B28" s="61"/>
      <c r="C28" s="69"/>
      <c r="D28" s="27"/>
      <c r="E28" s="26"/>
      <c r="F28" s="26"/>
      <c r="G28" s="26"/>
      <c r="H28" s="26"/>
      <c r="I28" s="26"/>
      <c r="J28" s="26"/>
      <c r="K28" s="26"/>
      <c r="L28" s="26"/>
      <c r="M28" s="26"/>
      <c r="N28" s="7">
        <f t="shared" si="0"/>
        <v>0</v>
      </c>
      <c r="O28" s="8">
        <f t="shared" si="1"/>
        <v>0</v>
      </c>
      <c r="P28" s="26"/>
      <c r="Q28" s="26"/>
      <c r="R28" s="7">
        <f t="shared" si="2"/>
        <v>0</v>
      </c>
      <c r="S28" s="17">
        <f t="shared" si="3"/>
        <v>0</v>
      </c>
      <c r="T28" s="31"/>
      <c r="U28" s="8">
        <f t="shared" si="4"/>
        <v>0</v>
      </c>
      <c r="V28" s="16">
        <f t="shared" si="5"/>
        <v>0</v>
      </c>
    </row>
    <row r="29" spans="1:22" ht="13.95" customHeight="1" x14ac:dyDescent="0.3">
      <c r="A29" s="60"/>
      <c r="B29" s="61"/>
      <c r="C29" s="69"/>
      <c r="D29" s="27"/>
      <c r="E29" s="26"/>
      <c r="F29" s="26"/>
      <c r="G29" s="26"/>
      <c r="H29" s="26"/>
      <c r="I29" s="26"/>
      <c r="J29" s="26"/>
      <c r="K29" s="26"/>
      <c r="L29" s="26"/>
      <c r="M29" s="26"/>
      <c r="N29" s="7">
        <f t="shared" si="0"/>
        <v>0</v>
      </c>
      <c r="O29" s="8">
        <f t="shared" si="1"/>
        <v>0</v>
      </c>
      <c r="P29" s="31"/>
      <c r="Q29" s="26"/>
      <c r="R29" s="7">
        <f t="shared" si="2"/>
        <v>0</v>
      </c>
      <c r="S29" s="17">
        <f t="shared" si="3"/>
        <v>0</v>
      </c>
      <c r="T29" s="35"/>
      <c r="U29" s="8">
        <f t="shared" si="4"/>
        <v>0</v>
      </c>
      <c r="V29" s="16">
        <f t="shared" si="5"/>
        <v>0</v>
      </c>
    </row>
    <row r="30" spans="1:22" ht="13.95" customHeight="1" thickBot="1" x14ac:dyDescent="0.35">
      <c r="A30" s="62"/>
      <c r="B30" s="63"/>
      <c r="C30" s="70"/>
      <c r="D30" s="28"/>
      <c r="E30" s="29"/>
      <c r="F30" s="29"/>
      <c r="G30" s="29"/>
      <c r="H30" s="29"/>
      <c r="I30" s="29"/>
      <c r="J30" s="29"/>
      <c r="K30" s="29"/>
      <c r="L30" s="29"/>
      <c r="M30" s="29"/>
      <c r="N30" s="19">
        <f t="shared" si="0"/>
        <v>0</v>
      </c>
      <c r="O30" s="20">
        <f t="shared" si="1"/>
        <v>0</v>
      </c>
      <c r="P30" s="32"/>
      <c r="Q30" s="29"/>
      <c r="R30" s="19">
        <f t="shared" si="2"/>
        <v>0</v>
      </c>
      <c r="S30" s="21">
        <f t="shared" si="3"/>
        <v>0</v>
      </c>
      <c r="T30" s="36"/>
      <c r="U30" s="20">
        <f t="shared" si="4"/>
        <v>0</v>
      </c>
      <c r="V30" s="22">
        <f t="shared" si="5"/>
        <v>0</v>
      </c>
    </row>
    <row r="31" spans="1:22" ht="13.95" customHeight="1" thickTop="1" x14ac:dyDescent="0.3">
      <c r="A31" s="58"/>
      <c r="B31" s="59"/>
      <c r="C31" s="71"/>
      <c r="D31" s="24"/>
      <c r="E31" s="25"/>
      <c r="F31" s="25"/>
      <c r="G31" s="25"/>
      <c r="H31" s="25"/>
      <c r="I31" s="25"/>
      <c r="J31" s="25"/>
      <c r="K31" s="25"/>
      <c r="L31" s="25"/>
      <c r="M31" s="25"/>
      <c r="N31" s="4">
        <f t="shared" si="0"/>
        <v>0</v>
      </c>
      <c r="O31" s="5">
        <f t="shared" si="1"/>
        <v>0</v>
      </c>
      <c r="P31" s="30"/>
      <c r="Q31" s="25"/>
      <c r="R31" s="4">
        <f t="shared" si="2"/>
        <v>0</v>
      </c>
      <c r="S31" s="18">
        <f t="shared" si="3"/>
        <v>0</v>
      </c>
      <c r="T31" s="37"/>
      <c r="U31" s="5">
        <f t="shared" si="4"/>
        <v>0</v>
      </c>
      <c r="V31" s="15">
        <f t="shared" si="5"/>
        <v>0</v>
      </c>
    </row>
    <row r="32" spans="1:22" ht="13.95" customHeight="1" x14ac:dyDescent="0.3">
      <c r="A32" s="60"/>
      <c r="B32" s="61"/>
      <c r="C32" s="69"/>
      <c r="D32" s="27"/>
      <c r="E32" s="26"/>
      <c r="F32" s="26"/>
      <c r="G32" s="26"/>
      <c r="H32" s="26"/>
      <c r="I32" s="26"/>
      <c r="J32" s="26"/>
      <c r="K32" s="26"/>
      <c r="L32" s="26"/>
      <c r="M32" s="26"/>
      <c r="N32" s="7">
        <f t="shared" si="0"/>
        <v>0</v>
      </c>
      <c r="O32" s="8">
        <f t="shared" si="1"/>
        <v>0</v>
      </c>
      <c r="P32" s="31"/>
      <c r="Q32" s="26"/>
      <c r="R32" s="7">
        <f t="shared" si="2"/>
        <v>0</v>
      </c>
      <c r="S32" s="17">
        <f t="shared" si="3"/>
        <v>0</v>
      </c>
      <c r="T32" s="35"/>
      <c r="U32" s="8">
        <f t="shared" si="4"/>
        <v>0</v>
      </c>
      <c r="V32" s="16">
        <f t="shared" si="5"/>
        <v>0</v>
      </c>
    </row>
    <row r="33" spans="1:22" ht="13.95" customHeight="1" x14ac:dyDescent="0.3">
      <c r="A33" s="60"/>
      <c r="B33" s="61"/>
      <c r="C33" s="69"/>
      <c r="D33" s="27"/>
      <c r="E33" s="26"/>
      <c r="F33" s="26"/>
      <c r="G33" s="26"/>
      <c r="H33" s="26"/>
      <c r="I33" s="26"/>
      <c r="J33" s="26"/>
      <c r="K33" s="26"/>
      <c r="L33" s="26"/>
      <c r="M33" s="26"/>
      <c r="N33" s="7">
        <f t="shared" si="0"/>
        <v>0</v>
      </c>
      <c r="O33" s="8">
        <f t="shared" si="1"/>
        <v>0</v>
      </c>
      <c r="P33" s="31"/>
      <c r="Q33" s="26"/>
      <c r="R33" s="7">
        <f t="shared" si="2"/>
        <v>0</v>
      </c>
      <c r="S33" s="17">
        <f t="shared" si="3"/>
        <v>0</v>
      </c>
      <c r="T33" s="35"/>
      <c r="U33" s="8">
        <f t="shared" si="4"/>
        <v>0</v>
      </c>
      <c r="V33" s="16">
        <f t="shared" si="5"/>
        <v>0</v>
      </c>
    </row>
    <row r="34" spans="1:22" ht="13.95" customHeight="1" x14ac:dyDescent="0.3">
      <c r="A34" s="60"/>
      <c r="B34" s="61"/>
      <c r="C34" s="69"/>
      <c r="D34" s="27"/>
      <c r="E34" s="26"/>
      <c r="F34" s="26"/>
      <c r="G34" s="26"/>
      <c r="H34" s="26"/>
      <c r="I34" s="26"/>
      <c r="J34" s="26"/>
      <c r="K34" s="26"/>
      <c r="L34" s="26"/>
      <c r="M34" s="26"/>
      <c r="N34" s="7">
        <f t="shared" si="0"/>
        <v>0</v>
      </c>
      <c r="O34" s="8">
        <f t="shared" si="1"/>
        <v>0</v>
      </c>
      <c r="P34" s="31"/>
      <c r="Q34" s="26"/>
      <c r="R34" s="7">
        <f t="shared" si="2"/>
        <v>0</v>
      </c>
      <c r="S34" s="17">
        <f t="shared" si="3"/>
        <v>0</v>
      </c>
      <c r="T34" s="35"/>
      <c r="U34" s="8">
        <f t="shared" si="4"/>
        <v>0</v>
      </c>
      <c r="V34" s="16">
        <f t="shared" si="5"/>
        <v>0</v>
      </c>
    </row>
    <row r="35" spans="1:22" ht="13.95" customHeight="1" thickBot="1" x14ac:dyDescent="0.35">
      <c r="A35" s="62"/>
      <c r="B35" s="63"/>
      <c r="C35" s="70"/>
      <c r="D35" s="28"/>
      <c r="E35" s="29"/>
      <c r="F35" s="29"/>
      <c r="G35" s="29"/>
      <c r="H35" s="29"/>
      <c r="I35" s="29"/>
      <c r="J35" s="29"/>
      <c r="K35" s="29"/>
      <c r="L35" s="29"/>
      <c r="M35" s="29"/>
      <c r="N35" s="19">
        <f t="shared" si="0"/>
        <v>0</v>
      </c>
      <c r="O35" s="20">
        <f t="shared" si="1"/>
        <v>0</v>
      </c>
      <c r="P35" s="32"/>
      <c r="Q35" s="29"/>
      <c r="R35" s="19">
        <f t="shared" si="2"/>
        <v>0</v>
      </c>
      <c r="S35" s="21">
        <f t="shared" si="3"/>
        <v>0</v>
      </c>
      <c r="T35" s="36"/>
      <c r="U35" s="20">
        <f t="shared" si="4"/>
        <v>0</v>
      </c>
      <c r="V35" s="22">
        <f t="shared" si="5"/>
        <v>0</v>
      </c>
    </row>
    <row r="36" spans="1:22" ht="13.95" customHeight="1" thickTop="1" x14ac:dyDescent="0.3">
      <c r="A36" s="58"/>
      <c r="B36" s="59"/>
      <c r="C36" s="71"/>
      <c r="D36" s="24"/>
      <c r="E36" s="25"/>
      <c r="F36" s="25"/>
      <c r="G36" s="25"/>
      <c r="H36" s="25"/>
      <c r="I36" s="25"/>
      <c r="J36" s="25"/>
      <c r="K36" s="25"/>
      <c r="L36" s="25"/>
      <c r="M36" s="25"/>
      <c r="N36" s="4">
        <f t="shared" si="0"/>
        <v>0</v>
      </c>
      <c r="O36" s="5">
        <f t="shared" si="1"/>
        <v>0</v>
      </c>
      <c r="P36" s="30"/>
      <c r="Q36" s="25"/>
      <c r="R36" s="4">
        <f t="shared" si="2"/>
        <v>0</v>
      </c>
      <c r="S36" s="6">
        <f t="shared" si="3"/>
        <v>0</v>
      </c>
      <c r="T36" s="33"/>
      <c r="U36" s="5">
        <f t="shared" si="4"/>
        <v>0</v>
      </c>
      <c r="V36" s="15">
        <f t="shared" si="5"/>
        <v>0</v>
      </c>
    </row>
    <row r="37" spans="1:22" ht="13.95" customHeight="1" x14ac:dyDescent="0.3">
      <c r="A37" s="60"/>
      <c r="B37" s="61"/>
      <c r="C37" s="69"/>
      <c r="D37" s="27"/>
      <c r="E37" s="26"/>
      <c r="F37" s="26"/>
      <c r="G37" s="26"/>
      <c r="H37" s="26"/>
      <c r="I37" s="26"/>
      <c r="J37" s="26"/>
      <c r="K37" s="26"/>
      <c r="L37" s="26"/>
      <c r="M37" s="26"/>
      <c r="N37" s="7">
        <f t="shared" si="0"/>
        <v>0</v>
      </c>
      <c r="O37" s="8">
        <f t="shared" si="1"/>
        <v>0</v>
      </c>
      <c r="P37" s="31"/>
      <c r="Q37" s="26"/>
      <c r="R37" s="7">
        <f t="shared" si="2"/>
        <v>0</v>
      </c>
      <c r="S37" s="9">
        <f t="shared" si="3"/>
        <v>0</v>
      </c>
      <c r="T37" s="34"/>
      <c r="U37" s="8">
        <f t="shared" si="4"/>
        <v>0</v>
      </c>
      <c r="V37" s="16">
        <f t="shared" si="5"/>
        <v>0</v>
      </c>
    </row>
    <row r="38" spans="1:22" ht="13.95" customHeight="1" x14ac:dyDescent="0.3">
      <c r="A38" s="60"/>
      <c r="B38" s="61"/>
      <c r="C38" s="69"/>
      <c r="D38" s="27"/>
      <c r="E38" s="26"/>
      <c r="F38" s="26"/>
      <c r="G38" s="26"/>
      <c r="H38" s="26"/>
      <c r="I38" s="26"/>
      <c r="J38" s="26"/>
      <c r="K38" s="26"/>
      <c r="L38" s="26"/>
      <c r="M38" s="26"/>
      <c r="N38" s="7">
        <f t="shared" si="0"/>
        <v>0</v>
      </c>
      <c r="O38" s="8">
        <f t="shared" si="1"/>
        <v>0</v>
      </c>
      <c r="P38" s="31"/>
      <c r="Q38" s="26"/>
      <c r="R38" s="7">
        <f t="shared" si="2"/>
        <v>0</v>
      </c>
      <c r="S38" s="9">
        <f t="shared" si="3"/>
        <v>0</v>
      </c>
      <c r="T38" s="34"/>
      <c r="U38" s="8">
        <f t="shared" si="4"/>
        <v>0</v>
      </c>
      <c r="V38" s="16">
        <f t="shared" si="5"/>
        <v>0</v>
      </c>
    </row>
    <row r="39" spans="1:22" ht="13.95" customHeight="1" x14ac:dyDescent="0.3">
      <c r="A39" s="60"/>
      <c r="B39" s="61"/>
      <c r="C39" s="69"/>
      <c r="D39" s="27"/>
      <c r="E39" s="26"/>
      <c r="F39" s="26"/>
      <c r="G39" s="26"/>
      <c r="H39" s="26"/>
      <c r="I39" s="26"/>
      <c r="J39" s="26"/>
      <c r="K39" s="26"/>
      <c r="L39" s="26"/>
      <c r="M39" s="26"/>
      <c r="N39" s="7">
        <f t="shared" si="0"/>
        <v>0</v>
      </c>
      <c r="O39" s="8">
        <f t="shared" si="1"/>
        <v>0</v>
      </c>
      <c r="P39" s="31"/>
      <c r="Q39" s="26"/>
      <c r="R39" s="7">
        <f t="shared" si="2"/>
        <v>0</v>
      </c>
      <c r="S39" s="9">
        <f t="shared" si="3"/>
        <v>0</v>
      </c>
      <c r="T39" s="34"/>
      <c r="U39" s="8">
        <f t="shared" si="4"/>
        <v>0</v>
      </c>
      <c r="V39" s="16">
        <f t="shared" si="5"/>
        <v>0</v>
      </c>
    </row>
    <row r="40" spans="1:22" ht="13.95" customHeight="1" thickBot="1" x14ac:dyDescent="0.35">
      <c r="A40" s="62"/>
      <c r="B40" s="63"/>
      <c r="C40" s="70"/>
      <c r="D40" s="28"/>
      <c r="E40" s="29"/>
      <c r="F40" s="29"/>
      <c r="G40" s="29"/>
      <c r="H40" s="29"/>
      <c r="I40" s="29"/>
      <c r="J40" s="29"/>
      <c r="K40" s="29"/>
      <c r="L40" s="29"/>
      <c r="M40" s="29"/>
      <c r="N40" s="19">
        <f t="shared" si="0"/>
        <v>0</v>
      </c>
      <c r="O40" s="20">
        <f t="shared" si="1"/>
        <v>0</v>
      </c>
      <c r="P40" s="32"/>
      <c r="Q40" s="29"/>
      <c r="R40" s="19">
        <f t="shared" si="2"/>
        <v>0</v>
      </c>
      <c r="S40" s="23">
        <f t="shared" si="3"/>
        <v>0</v>
      </c>
      <c r="T40" s="38"/>
      <c r="U40" s="20">
        <f t="shared" si="4"/>
        <v>0</v>
      </c>
      <c r="V40" s="22">
        <f t="shared" si="5"/>
        <v>0</v>
      </c>
    </row>
    <row r="41" spans="1:22" ht="13.95" customHeight="1" thickTop="1" x14ac:dyDescent="0.3">
      <c r="A41" s="58"/>
      <c r="B41" s="59"/>
      <c r="C41" s="71"/>
      <c r="D41" s="24"/>
      <c r="E41" s="25"/>
      <c r="F41" s="25"/>
      <c r="G41" s="25"/>
      <c r="H41" s="25"/>
      <c r="I41" s="25"/>
      <c r="J41" s="25"/>
      <c r="K41" s="25"/>
      <c r="L41" s="25"/>
      <c r="M41" s="25"/>
      <c r="N41" s="4">
        <f t="shared" si="0"/>
        <v>0</v>
      </c>
      <c r="O41" s="5">
        <f t="shared" si="1"/>
        <v>0</v>
      </c>
      <c r="P41" s="30"/>
      <c r="Q41" s="25"/>
      <c r="R41" s="4">
        <f t="shared" si="2"/>
        <v>0</v>
      </c>
      <c r="S41" s="6">
        <f t="shared" si="3"/>
        <v>0</v>
      </c>
      <c r="T41" s="33"/>
      <c r="U41" s="5">
        <f t="shared" si="4"/>
        <v>0</v>
      </c>
      <c r="V41" s="15">
        <f t="shared" si="5"/>
        <v>0</v>
      </c>
    </row>
    <row r="42" spans="1:22" ht="13.95" customHeight="1" x14ac:dyDescent="0.3">
      <c r="A42" s="60"/>
      <c r="B42" s="61"/>
      <c r="C42" s="69"/>
      <c r="D42" s="27"/>
      <c r="E42" s="26"/>
      <c r="F42" s="26"/>
      <c r="G42" s="26"/>
      <c r="H42" s="26"/>
      <c r="I42" s="26"/>
      <c r="J42" s="26"/>
      <c r="K42" s="26"/>
      <c r="L42" s="26"/>
      <c r="M42" s="26"/>
      <c r="N42" s="7">
        <f t="shared" si="0"/>
        <v>0</v>
      </c>
      <c r="O42" s="8">
        <f t="shared" si="1"/>
        <v>0</v>
      </c>
      <c r="P42" s="31"/>
      <c r="Q42" s="26"/>
      <c r="R42" s="7">
        <f t="shared" si="2"/>
        <v>0</v>
      </c>
      <c r="S42" s="9">
        <f t="shared" si="3"/>
        <v>0</v>
      </c>
      <c r="T42" s="34"/>
      <c r="U42" s="8">
        <f t="shared" si="4"/>
        <v>0</v>
      </c>
      <c r="V42" s="16">
        <f t="shared" si="5"/>
        <v>0</v>
      </c>
    </row>
    <row r="43" spans="1:22" ht="13.95" customHeight="1" x14ac:dyDescent="0.3">
      <c r="A43" s="60"/>
      <c r="B43" s="61"/>
      <c r="C43" s="69"/>
      <c r="D43" s="27"/>
      <c r="E43" s="26"/>
      <c r="F43" s="26"/>
      <c r="G43" s="26"/>
      <c r="H43" s="26"/>
      <c r="I43" s="26"/>
      <c r="J43" s="26"/>
      <c r="K43" s="26"/>
      <c r="L43" s="26"/>
      <c r="M43" s="26"/>
      <c r="N43" s="7">
        <f t="shared" si="0"/>
        <v>0</v>
      </c>
      <c r="O43" s="8">
        <f t="shared" si="1"/>
        <v>0</v>
      </c>
      <c r="P43" s="31"/>
      <c r="Q43" s="26"/>
      <c r="R43" s="7">
        <f t="shared" si="2"/>
        <v>0</v>
      </c>
      <c r="S43" s="9">
        <f t="shared" si="3"/>
        <v>0</v>
      </c>
      <c r="T43" s="34"/>
      <c r="U43" s="8">
        <f t="shared" si="4"/>
        <v>0</v>
      </c>
      <c r="V43" s="16">
        <f t="shared" si="5"/>
        <v>0</v>
      </c>
    </row>
    <row r="44" spans="1:22" ht="13.95" customHeight="1" x14ac:dyDescent="0.3">
      <c r="A44" s="60"/>
      <c r="B44" s="61"/>
      <c r="C44" s="69"/>
      <c r="D44" s="27"/>
      <c r="E44" s="26"/>
      <c r="F44" s="26"/>
      <c r="G44" s="26"/>
      <c r="H44" s="26"/>
      <c r="I44" s="26"/>
      <c r="J44" s="26"/>
      <c r="K44" s="26"/>
      <c r="L44" s="26"/>
      <c r="M44" s="26"/>
      <c r="N44" s="7">
        <f t="shared" si="0"/>
        <v>0</v>
      </c>
      <c r="O44" s="8">
        <f t="shared" si="1"/>
        <v>0</v>
      </c>
      <c r="P44" s="31"/>
      <c r="Q44" s="26"/>
      <c r="R44" s="7">
        <f t="shared" si="2"/>
        <v>0</v>
      </c>
      <c r="S44" s="9">
        <f t="shared" si="3"/>
        <v>0</v>
      </c>
      <c r="T44" s="34"/>
      <c r="U44" s="8">
        <f t="shared" si="4"/>
        <v>0</v>
      </c>
      <c r="V44" s="16">
        <f t="shared" si="5"/>
        <v>0</v>
      </c>
    </row>
    <row r="45" spans="1:22" ht="13.95" customHeight="1" thickBot="1" x14ac:dyDescent="0.35">
      <c r="A45" s="62"/>
      <c r="B45" s="63"/>
      <c r="C45" s="70"/>
      <c r="D45" s="28"/>
      <c r="E45" s="29"/>
      <c r="F45" s="29"/>
      <c r="G45" s="29"/>
      <c r="H45" s="29"/>
      <c r="I45" s="29"/>
      <c r="J45" s="29"/>
      <c r="K45" s="29"/>
      <c r="L45" s="29"/>
      <c r="M45" s="29"/>
      <c r="N45" s="19">
        <f t="shared" si="0"/>
        <v>0</v>
      </c>
      <c r="O45" s="20">
        <f t="shared" si="1"/>
        <v>0</v>
      </c>
      <c r="P45" s="32"/>
      <c r="Q45" s="29"/>
      <c r="R45" s="19">
        <f t="shared" si="2"/>
        <v>0</v>
      </c>
      <c r="S45" s="23">
        <f t="shared" si="3"/>
        <v>0</v>
      </c>
      <c r="T45" s="38"/>
      <c r="U45" s="20">
        <f t="shared" si="4"/>
        <v>0</v>
      </c>
      <c r="V45" s="22">
        <f t="shared" si="5"/>
        <v>0</v>
      </c>
    </row>
    <row r="46" spans="1:22" ht="13.95" customHeight="1" thickTop="1" x14ac:dyDescent="0.3">
      <c r="A46" s="58"/>
      <c r="B46" s="59"/>
      <c r="C46" s="71"/>
      <c r="D46" s="24"/>
      <c r="E46" s="25"/>
      <c r="F46" s="25"/>
      <c r="G46" s="25"/>
      <c r="H46" s="25"/>
      <c r="I46" s="25"/>
      <c r="J46" s="25"/>
      <c r="K46" s="25"/>
      <c r="L46" s="25"/>
      <c r="M46" s="25"/>
      <c r="N46" s="4">
        <f t="shared" si="0"/>
        <v>0</v>
      </c>
      <c r="O46" s="5">
        <f t="shared" si="1"/>
        <v>0</v>
      </c>
      <c r="P46" s="30"/>
      <c r="Q46" s="25"/>
      <c r="R46" s="4">
        <f t="shared" si="2"/>
        <v>0</v>
      </c>
      <c r="S46" s="6">
        <f t="shared" si="3"/>
        <v>0</v>
      </c>
      <c r="T46" s="33"/>
      <c r="U46" s="5">
        <f t="shared" si="4"/>
        <v>0</v>
      </c>
      <c r="V46" s="15">
        <f t="shared" si="5"/>
        <v>0</v>
      </c>
    </row>
    <row r="47" spans="1:22" ht="13.95" customHeight="1" x14ac:dyDescent="0.3">
      <c r="A47" s="60"/>
      <c r="B47" s="61"/>
      <c r="C47" s="69"/>
      <c r="D47" s="27"/>
      <c r="E47" s="26"/>
      <c r="F47" s="26"/>
      <c r="G47" s="26"/>
      <c r="H47" s="26"/>
      <c r="I47" s="26"/>
      <c r="J47" s="26"/>
      <c r="K47" s="26"/>
      <c r="L47" s="26"/>
      <c r="M47" s="26"/>
      <c r="N47" s="7">
        <f t="shared" si="0"/>
        <v>0</v>
      </c>
      <c r="O47" s="8">
        <f t="shared" si="1"/>
        <v>0</v>
      </c>
      <c r="P47" s="31"/>
      <c r="Q47" s="26"/>
      <c r="R47" s="7">
        <f t="shared" si="2"/>
        <v>0</v>
      </c>
      <c r="S47" s="9">
        <f t="shared" si="3"/>
        <v>0</v>
      </c>
      <c r="T47" s="34"/>
      <c r="U47" s="8">
        <f t="shared" si="4"/>
        <v>0</v>
      </c>
      <c r="V47" s="16">
        <f t="shared" si="5"/>
        <v>0</v>
      </c>
    </row>
    <row r="48" spans="1:22" ht="13.95" customHeight="1" x14ac:dyDescent="0.3">
      <c r="A48" s="60"/>
      <c r="B48" s="61"/>
      <c r="C48" s="69"/>
      <c r="D48" s="27"/>
      <c r="E48" s="26"/>
      <c r="F48" s="26"/>
      <c r="G48" s="26"/>
      <c r="H48" s="26"/>
      <c r="I48" s="26"/>
      <c r="J48" s="26"/>
      <c r="K48" s="26"/>
      <c r="L48" s="26"/>
      <c r="M48" s="26"/>
      <c r="N48" s="7">
        <f t="shared" si="0"/>
        <v>0</v>
      </c>
      <c r="O48" s="8">
        <f t="shared" si="1"/>
        <v>0</v>
      </c>
      <c r="P48" s="31"/>
      <c r="Q48" s="26"/>
      <c r="R48" s="7">
        <f t="shared" si="2"/>
        <v>0</v>
      </c>
      <c r="S48" s="9">
        <f t="shared" si="3"/>
        <v>0</v>
      </c>
      <c r="T48" s="34"/>
      <c r="U48" s="8">
        <f t="shared" si="4"/>
        <v>0</v>
      </c>
      <c r="V48" s="16">
        <f t="shared" si="5"/>
        <v>0</v>
      </c>
    </row>
    <row r="49" spans="1:22" ht="13.95" customHeight="1" x14ac:dyDescent="0.3">
      <c r="A49" s="60"/>
      <c r="B49" s="61"/>
      <c r="C49" s="69"/>
      <c r="D49" s="27"/>
      <c r="E49" s="26"/>
      <c r="F49" s="26"/>
      <c r="G49" s="26"/>
      <c r="H49" s="26"/>
      <c r="I49" s="26"/>
      <c r="J49" s="26"/>
      <c r="K49" s="26"/>
      <c r="L49" s="26"/>
      <c r="M49" s="26"/>
      <c r="N49" s="7">
        <f t="shared" si="0"/>
        <v>0</v>
      </c>
      <c r="O49" s="8">
        <f t="shared" si="1"/>
        <v>0</v>
      </c>
      <c r="P49" s="31"/>
      <c r="Q49" s="26"/>
      <c r="R49" s="7">
        <f t="shared" si="2"/>
        <v>0</v>
      </c>
      <c r="S49" s="9">
        <f t="shared" si="3"/>
        <v>0</v>
      </c>
      <c r="T49" s="34"/>
      <c r="U49" s="8">
        <f t="shared" si="4"/>
        <v>0</v>
      </c>
      <c r="V49" s="16">
        <f t="shared" si="5"/>
        <v>0</v>
      </c>
    </row>
    <row r="50" spans="1:22" ht="13.95" customHeight="1" thickBot="1" x14ac:dyDescent="0.35">
      <c r="A50" s="62"/>
      <c r="B50" s="63"/>
      <c r="C50" s="70"/>
      <c r="D50" s="28"/>
      <c r="E50" s="29"/>
      <c r="F50" s="29"/>
      <c r="G50" s="29"/>
      <c r="H50" s="29"/>
      <c r="I50" s="29"/>
      <c r="J50" s="29"/>
      <c r="K50" s="29"/>
      <c r="L50" s="29"/>
      <c r="M50" s="29"/>
      <c r="N50" s="19">
        <f t="shared" si="0"/>
        <v>0</v>
      </c>
      <c r="O50" s="20">
        <f t="shared" si="1"/>
        <v>0</v>
      </c>
      <c r="P50" s="32"/>
      <c r="Q50" s="29"/>
      <c r="R50" s="19">
        <f t="shared" si="2"/>
        <v>0</v>
      </c>
      <c r="S50" s="23">
        <f t="shared" si="3"/>
        <v>0</v>
      </c>
      <c r="T50" s="38"/>
      <c r="U50" s="20">
        <f t="shared" si="4"/>
        <v>0</v>
      </c>
      <c r="V50" s="22">
        <f t="shared" si="5"/>
        <v>0</v>
      </c>
    </row>
    <row r="51" spans="1:22" ht="13.95" customHeight="1" thickTop="1" x14ac:dyDescent="0.3">
      <c r="A51" s="58"/>
      <c r="B51" s="59"/>
      <c r="C51" s="71"/>
      <c r="D51" s="24"/>
      <c r="E51" s="25"/>
      <c r="F51" s="25"/>
      <c r="G51" s="25"/>
      <c r="H51" s="25"/>
      <c r="I51" s="25"/>
      <c r="J51" s="25"/>
      <c r="K51" s="25"/>
      <c r="L51" s="25"/>
      <c r="M51" s="25"/>
      <c r="N51" s="4">
        <f t="shared" si="0"/>
        <v>0</v>
      </c>
      <c r="O51" s="5">
        <f t="shared" si="1"/>
        <v>0</v>
      </c>
      <c r="P51" s="30"/>
      <c r="Q51" s="25"/>
      <c r="R51" s="4">
        <f t="shared" si="2"/>
        <v>0</v>
      </c>
      <c r="S51" s="6">
        <f t="shared" si="3"/>
        <v>0</v>
      </c>
      <c r="T51" s="33"/>
      <c r="U51" s="5">
        <f t="shared" si="4"/>
        <v>0</v>
      </c>
      <c r="V51" s="15">
        <f t="shared" si="5"/>
        <v>0</v>
      </c>
    </row>
    <row r="52" spans="1:22" ht="13.95" customHeight="1" x14ac:dyDescent="0.3">
      <c r="A52" s="60"/>
      <c r="B52" s="61"/>
      <c r="C52" s="72"/>
      <c r="D52" s="27"/>
      <c r="E52" s="26"/>
      <c r="F52" s="26"/>
      <c r="G52" s="26"/>
      <c r="H52" s="26"/>
      <c r="I52" s="26"/>
      <c r="J52" s="26"/>
      <c r="K52" s="26"/>
      <c r="L52" s="26"/>
      <c r="M52" s="26"/>
      <c r="N52" s="7">
        <f t="shared" si="0"/>
        <v>0</v>
      </c>
      <c r="O52" s="8">
        <f t="shared" si="1"/>
        <v>0</v>
      </c>
      <c r="P52" s="31"/>
      <c r="Q52" s="26"/>
      <c r="R52" s="7">
        <f t="shared" si="2"/>
        <v>0</v>
      </c>
      <c r="S52" s="9">
        <f t="shared" si="3"/>
        <v>0</v>
      </c>
      <c r="T52" s="34"/>
      <c r="U52" s="8">
        <f t="shared" si="4"/>
        <v>0</v>
      </c>
      <c r="V52" s="16">
        <f t="shared" si="5"/>
        <v>0</v>
      </c>
    </row>
    <row r="53" spans="1:22" ht="13.95" customHeight="1" x14ac:dyDescent="0.3">
      <c r="A53" s="60"/>
      <c r="B53" s="61"/>
      <c r="C53" s="72"/>
      <c r="D53" s="27"/>
      <c r="E53" s="26"/>
      <c r="F53" s="26"/>
      <c r="G53" s="26"/>
      <c r="H53" s="26"/>
      <c r="I53" s="26"/>
      <c r="J53" s="26"/>
      <c r="K53" s="26"/>
      <c r="L53" s="26"/>
      <c r="M53" s="26"/>
      <c r="N53" s="7">
        <f t="shared" si="0"/>
        <v>0</v>
      </c>
      <c r="O53" s="8">
        <f t="shared" si="1"/>
        <v>0</v>
      </c>
      <c r="P53" s="31"/>
      <c r="Q53" s="26"/>
      <c r="R53" s="7">
        <f t="shared" si="2"/>
        <v>0</v>
      </c>
      <c r="S53" s="9">
        <f t="shared" si="3"/>
        <v>0</v>
      </c>
      <c r="T53" s="34"/>
      <c r="U53" s="8">
        <f t="shared" si="4"/>
        <v>0</v>
      </c>
      <c r="V53" s="16">
        <f t="shared" si="5"/>
        <v>0</v>
      </c>
    </row>
    <row r="54" spans="1:22" ht="13.95" customHeight="1" x14ac:dyDescent="0.3">
      <c r="A54" s="60"/>
      <c r="B54" s="61"/>
      <c r="C54" s="72"/>
      <c r="D54" s="27"/>
      <c r="E54" s="26"/>
      <c r="F54" s="26"/>
      <c r="G54" s="26"/>
      <c r="H54" s="26"/>
      <c r="I54" s="26"/>
      <c r="J54" s="26"/>
      <c r="K54" s="26"/>
      <c r="L54" s="26"/>
      <c r="M54" s="26"/>
      <c r="N54" s="7">
        <f t="shared" si="0"/>
        <v>0</v>
      </c>
      <c r="O54" s="8">
        <f t="shared" si="1"/>
        <v>0</v>
      </c>
      <c r="P54" s="31"/>
      <c r="Q54" s="26"/>
      <c r="R54" s="7">
        <f t="shared" si="2"/>
        <v>0</v>
      </c>
      <c r="S54" s="9">
        <f t="shared" si="3"/>
        <v>0</v>
      </c>
      <c r="T54" s="34"/>
      <c r="U54" s="8">
        <f t="shared" si="4"/>
        <v>0</v>
      </c>
      <c r="V54" s="16">
        <f t="shared" si="5"/>
        <v>0</v>
      </c>
    </row>
    <row r="55" spans="1:22" ht="13.95" customHeight="1" thickBot="1" x14ac:dyDescent="0.35">
      <c r="A55" s="62"/>
      <c r="B55" s="63"/>
      <c r="C55" s="73"/>
      <c r="D55" s="28"/>
      <c r="E55" s="29"/>
      <c r="F55" s="29"/>
      <c r="G55" s="29"/>
      <c r="H55" s="29"/>
      <c r="I55" s="29"/>
      <c r="J55" s="29"/>
      <c r="K55" s="29"/>
      <c r="L55" s="29"/>
      <c r="M55" s="29"/>
      <c r="N55" s="19">
        <f t="shared" si="0"/>
        <v>0</v>
      </c>
      <c r="O55" s="20">
        <f t="shared" si="1"/>
        <v>0</v>
      </c>
      <c r="P55" s="32"/>
      <c r="Q55" s="29"/>
      <c r="R55" s="19">
        <f t="shared" si="2"/>
        <v>0</v>
      </c>
      <c r="S55" s="23">
        <f t="shared" si="3"/>
        <v>0</v>
      </c>
      <c r="T55" s="38"/>
      <c r="U55" s="20">
        <f t="shared" si="4"/>
        <v>0</v>
      </c>
      <c r="V55" s="22">
        <f t="shared" si="5"/>
        <v>0</v>
      </c>
    </row>
    <row r="56" spans="1:22" ht="13.95" customHeight="1" thickTop="1" x14ac:dyDescent="0.3">
      <c r="A56" s="58"/>
      <c r="B56" s="59"/>
      <c r="C56" s="74"/>
      <c r="D56" s="24"/>
      <c r="E56" s="25"/>
      <c r="F56" s="25"/>
      <c r="G56" s="25"/>
      <c r="H56" s="25"/>
      <c r="I56" s="25"/>
      <c r="J56" s="25"/>
      <c r="K56" s="25"/>
      <c r="L56" s="25"/>
      <c r="M56" s="25"/>
      <c r="N56" s="4">
        <f t="shared" si="0"/>
        <v>0</v>
      </c>
      <c r="O56" s="5">
        <f t="shared" si="1"/>
        <v>0</v>
      </c>
      <c r="P56" s="30"/>
      <c r="Q56" s="25"/>
      <c r="R56" s="4">
        <f t="shared" si="2"/>
        <v>0</v>
      </c>
      <c r="S56" s="6">
        <f t="shared" si="3"/>
        <v>0</v>
      </c>
      <c r="T56" s="33"/>
      <c r="U56" s="5">
        <f t="shared" si="4"/>
        <v>0</v>
      </c>
      <c r="V56" s="15">
        <f t="shared" si="5"/>
        <v>0</v>
      </c>
    </row>
    <row r="57" spans="1:22" ht="13.95" customHeight="1" x14ac:dyDescent="0.3">
      <c r="A57" s="60"/>
      <c r="B57" s="61"/>
      <c r="C57" s="72"/>
      <c r="D57" s="27"/>
      <c r="E57" s="26"/>
      <c r="F57" s="26"/>
      <c r="G57" s="26"/>
      <c r="H57" s="26"/>
      <c r="I57" s="26"/>
      <c r="J57" s="26"/>
      <c r="K57" s="26"/>
      <c r="L57" s="26"/>
      <c r="M57" s="26"/>
      <c r="N57" s="7">
        <f t="shared" si="0"/>
        <v>0</v>
      </c>
      <c r="O57" s="8">
        <f t="shared" si="1"/>
        <v>0</v>
      </c>
      <c r="P57" s="31"/>
      <c r="Q57" s="26"/>
      <c r="R57" s="7">
        <f t="shared" si="2"/>
        <v>0</v>
      </c>
      <c r="S57" s="9">
        <f t="shared" si="3"/>
        <v>0</v>
      </c>
      <c r="T57" s="34"/>
      <c r="U57" s="8">
        <f t="shared" si="4"/>
        <v>0</v>
      </c>
      <c r="V57" s="16">
        <f t="shared" si="5"/>
        <v>0</v>
      </c>
    </row>
    <row r="58" spans="1:22" ht="13.95" customHeight="1" x14ac:dyDescent="0.3">
      <c r="A58" s="60"/>
      <c r="B58" s="61"/>
      <c r="C58" s="72"/>
      <c r="D58" s="27"/>
      <c r="E58" s="26"/>
      <c r="F58" s="26"/>
      <c r="G58" s="26"/>
      <c r="H58" s="26"/>
      <c r="I58" s="26"/>
      <c r="J58" s="26"/>
      <c r="K58" s="26"/>
      <c r="L58" s="26"/>
      <c r="M58" s="26"/>
      <c r="N58" s="7">
        <f t="shared" si="0"/>
        <v>0</v>
      </c>
      <c r="O58" s="8">
        <f t="shared" si="1"/>
        <v>0</v>
      </c>
      <c r="P58" s="31"/>
      <c r="Q58" s="26"/>
      <c r="R58" s="7">
        <f t="shared" si="2"/>
        <v>0</v>
      </c>
      <c r="S58" s="9">
        <f t="shared" si="3"/>
        <v>0</v>
      </c>
      <c r="T58" s="34"/>
      <c r="U58" s="8">
        <f t="shared" si="4"/>
        <v>0</v>
      </c>
      <c r="V58" s="16">
        <f t="shared" si="5"/>
        <v>0</v>
      </c>
    </row>
    <row r="59" spans="1:22" ht="13.95" customHeight="1" x14ac:dyDescent="0.3">
      <c r="A59" s="60"/>
      <c r="B59" s="61"/>
      <c r="C59" s="72"/>
      <c r="D59" s="27"/>
      <c r="E59" s="26"/>
      <c r="F59" s="26"/>
      <c r="G59" s="26"/>
      <c r="H59" s="26"/>
      <c r="I59" s="26"/>
      <c r="J59" s="26"/>
      <c r="K59" s="26"/>
      <c r="L59" s="26"/>
      <c r="M59" s="26"/>
      <c r="N59" s="7">
        <f t="shared" si="0"/>
        <v>0</v>
      </c>
      <c r="O59" s="8">
        <f t="shared" si="1"/>
        <v>0</v>
      </c>
      <c r="P59" s="31"/>
      <c r="Q59" s="26"/>
      <c r="R59" s="7">
        <f t="shared" si="2"/>
        <v>0</v>
      </c>
      <c r="S59" s="9">
        <f t="shared" si="3"/>
        <v>0</v>
      </c>
      <c r="T59" s="34"/>
      <c r="U59" s="8">
        <f t="shared" si="4"/>
        <v>0</v>
      </c>
      <c r="V59" s="16">
        <f t="shared" si="5"/>
        <v>0</v>
      </c>
    </row>
    <row r="60" spans="1:22" ht="13.95" customHeight="1" thickBot="1" x14ac:dyDescent="0.35">
      <c r="A60" s="62"/>
      <c r="B60" s="63"/>
      <c r="C60" s="73"/>
      <c r="D60" s="28"/>
      <c r="E60" s="29"/>
      <c r="F60" s="29"/>
      <c r="G60" s="29"/>
      <c r="H60" s="29"/>
      <c r="I60" s="29"/>
      <c r="J60" s="29"/>
      <c r="K60" s="29"/>
      <c r="L60" s="29"/>
      <c r="M60" s="29"/>
      <c r="N60" s="19">
        <f t="shared" si="0"/>
        <v>0</v>
      </c>
      <c r="O60" s="20">
        <f t="shared" si="1"/>
        <v>0</v>
      </c>
      <c r="P60" s="32"/>
      <c r="Q60" s="29"/>
      <c r="R60" s="19">
        <f t="shared" si="2"/>
        <v>0</v>
      </c>
      <c r="S60" s="23">
        <f t="shared" si="3"/>
        <v>0</v>
      </c>
      <c r="T60" s="38"/>
      <c r="U60" s="20">
        <f t="shared" si="4"/>
        <v>0</v>
      </c>
      <c r="V60" s="22">
        <f t="shared" si="5"/>
        <v>0</v>
      </c>
    </row>
    <row r="61" spans="1:22" ht="13.95" customHeight="1" thickTop="1" x14ac:dyDescent="0.3">
      <c r="A61" s="58"/>
      <c r="B61" s="59"/>
      <c r="C61" s="74"/>
      <c r="D61" s="24"/>
      <c r="E61" s="25"/>
      <c r="F61" s="25"/>
      <c r="G61" s="25"/>
      <c r="H61" s="25"/>
      <c r="I61" s="25"/>
      <c r="J61" s="25"/>
      <c r="K61" s="25"/>
      <c r="L61" s="25"/>
      <c r="M61" s="25"/>
      <c r="N61" s="4">
        <f t="shared" si="0"/>
        <v>0</v>
      </c>
      <c r="O61" s="5">
        <f t="shared" si="1"/>
        <v>0</v>
      </c>
      <c r="P61" s="30"/>
      <c r="Q61" s="25"/>
      <c r="R61" s="4">
        <f t="shared" si="2"/>
        <v>0</v>
      </c>
      <c r="S61" s="6">
        <f t="shared" si="3"/>
        <v>0</v>
      </c>
      <c r="T61" s="33"/>
      <c r="U61" s="5">
        <f t="shared" si="4"/>
        <v>0</v>
      </c>
      <c r="V61" s="15">
        <f t="shared" si="5"/>
        <v>0</v>
      </c>
    </row>
    <row r="62" spans="1:22" ht="13.95" customHeight="1" x14ac:dyDescent="0.3">
      <c r="A62" s="60"/>
      <c r="B62" s="61"/>
      <c r="C62" s="72"/>
      <c r="D62" s="27"/>
      <c r="E62" s="26"/>
      <c r="F62" s="26"/>
      <c r="G62" s="26"/>
      <c r="H62" s="26"/>
      <c r="I62" s="26"/>
      <c r="J62" s="26"/>
      <c r="K62" s="26"/>
      <c r="L62" s="26"/>
      <c r="M62" s="26"/>
      <c r="N62" s="7">
        <f t="shared" si="0"/>
        <v>0</v>
      </c>
      <c r="O62" s="8">
        <f t="shared" si="1"/>
        <v>0</v>
      </c>
      <c r="P62" s="31"/>
      <c r="Q62" s="26"/>
      <c r="R62" s="7">
        <f t="shared" si="2"/>
        <v>0</v>
      </c>
      <c r="S62" s="9">
        <f t="shared" si="3"/>
        <v>0</v>
      </c>
      <c r="T62" s="34"/>
      <c r="U62" s="8">
        <f t="shared" si="4"/>
        <v>0</v>
      </c>
      <c r="V62" s="16">
        <f t="shared" si="5"/>
        <v>0</v>
      </c>
    </row>
    <row r="63" spans="1:22" ht="13.95" customHeight="1" x14ac:dyDescent="0.3">
      <c r="A63" s="60"/>
      <c r="B63" s="61"/>
      <c r="C63" s="72"/>
      <c r="D63" s="27"/>
      <c r="E63" s="26"/>
      <c r="F63" s="26"/>
      <c r="G63" s="26"/>
      <c r="H63" s="26"/>
      <c r="I63" s="26"/>
      <c r="J63" s="26"/>
      <c r="K63" s="26"/>
      <c r="L63" s="26"/>
      <c r="M63" s="26"/>
      <c r="N63" s="7">
        <f t="shared" si="0"/>
        <v>0</v>
      </c>
      <c r="O63" s="8">
        <f t="shared" si="1"/>
        <v>0</v>
      </c>
      <c r="P63" s="31"/>
      <c r="Q63" s="26"/>
      <c r="R63" s="7">
        <f t="shared" si="2"/>
        <v>0</v>
      </c>
      <c r="S63" s="9">
        <f t="shared" si="3"/>
        <v>0</v>
      </c>
      <c r="T63" s="34"/>
      <c r="U63" s="8">
        <f t="shared" si="4"/>
        <v>0</v>
      </c>
      <c r="V63" s="16">
        <f t="shared" si="5"/>
        <v>0</v>
      </c>
    </row>
    <row r="64" spans="1:22" ht="13.95" customHeight="1" x14ac:dyDescent="0.3">
      <c r="A64" s="60"/>
      <c r="B64" s="61"/>
      <c r="C64" s="72"/>
      <c r="D64" s="27"/>
      <c r="E64" s="26"/>
      <c r="F64" s="26"/>
      <c r="G64" s="26"/>
      <c r="H64" s="26"/>
      <c r="I64" s="26"/>
      <c r="J64" s="26"/>
      <c r="K64" s="26"/>
      <c r="L64" s="26"/>
      <c r="M64" s="26"/>
      <c r="N64" s="7">
        <f t="shared" si="0"/>
        <v>0</v>
      </c>
      <c r="O64" s="8">
        <f t="shared" si="1"/>
        <v>0</v>
      </c>
      <c r="P64" s="31"/>
      <c r="Q64" s="26"/>
      <c r="R64" s="7">
        <f t="shared" si="2"/>
        <v>0</v>
      </c>
      <c r="S64" s="9">
        <f t="shared" si="3"/>
        <v>0</v>
      </c>
      <c r="T64" s="34"/>
      <c r="U64" s="8">
        <f t="shared" si="4"/>
        <v>0</v>
      </c>
      <c r="V64" s="16">
        <f t="shared" si="5"/>
        <v>0</v>
      </c>
    </row>
    <row r="65" spans="1:23" ht="13.95" customHeight="1" thickBot="1" x14ac:dyDescent="0.35">
      <c r="A65" s="64"/>
      <c r="B65" s="65"/>
      <c r="C65" s="75"/>
      <c r="D65" s="50"/>
      <c r="E65" s="51"/>
      <c r="F65" s="51"/>
      <c r="G65" s="51"/>
      <c r="H65" s="51"/>
      <c r="I65" s="51"/>
      <c r="J65" s="51"/>
      <c r="K65" s="51"/>
      <c r="L65" s="51"/>
      <c r="M65" s="51"/>
      <c r="N65" s="52">
        <f t="shared" si="0"/>
        <v>0</v>
      </c>
      <c r="O65" s="53">
        <f t="shared" si="1"/>
        <v>0</v>
      </c>
      <c r="P65" s="54"/>
      <c r="Q65" s="51"/>
      <c r="R65" s="52">
        <f t="shared" si="2"/>
        <v>0</v>
      </c>
      <c r="S65" s="55">
        <f t="shared" si="3"/>
        <v>0</v>
      </c>
      <c r="T65" s="56"/>
      <c r="U65" s="53">
        <f t="shared" si="4"/>
        <v>0</v>
      </c>
      <c r="V65" s="57">
        <f t="shared" si="5"/>
        <v>0</v>
      </c>
    </row>
    <row r="66" spans="1:23" s="79" customFormat="1" ht="27" customHeight="1" x14ac:dyDescent="0.3">
      <c r="A66" s="77"/>
      <c r="B66" s="77"/>
      <c r="C66" s="77"/>
      <c r="D66" s="77"/>
      <c r="E66" s="77"/>
      <c r="F66" s="77"/>
      <c r="G66" s="77"/>
      <c r="H66" s="77"/>
      <c r="I66" s="77"/>
      <c r="J66" s="77"/>
      <c r="K66" s="77"/>
      <c r="L66" s="77"/>
      <c r="M66" s="77"/>
      <c r="N66" s="77"/>
      <c r="O66" s="77"/>
      <c r="P66" s="77"/>
      <c r="Q66" s="77"/>
      <c r="R66" s="77"/>
      <c r="S66" s="77"/>
      <c r="T66" s="77"/>
      <c r="U66" s="77"/>
      <c r="V66" s="77"/>
      <c r="W66" s="78"/>
    </row>
  </sheetData>
  <mergeCells count="10">
    <mergeCell ref="A1:V1"/>
    <mergeCell ref="T4:U4"/>
    <mergeCell ref="P4:S4"/>
    <mergeCell ref="D4:O4"/>
    <mergeCell ref="A4:A5"/>
    <mergeCell ref="B4:B5"/>
    <mergeCell ref="C4:C5"/>
    <mergeCell ref="A2:G2"/>
    <mergeCell ref="H2:O2"/>
    <mergeCell ref="P2:V2"/>
  </mergeCells>
  <phoneticPr fontId="2" type="noConversion"/>
  <printOptions horizontalCentered="1" verticalCentered="1"/>
  <pageMargins left="0.35433070866141736" right="0.35433070866141736" top="0.39370078740157483" bottom="0.39370078740157483" header="0.51181102362204722" footer="0.51181102362204722"/>
  <pageSetup paperSize="12" orientation="portrait" r:id="rId1"/>
  <headerFooter alignWithMargins="0"/>
  <drawing r:id="rId2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6"/>
  <sheetViews>
    <sheetView zoomScale="75" workbookViewId="0">
      <selection activeCell="A4" sqref="A4:A5"/>
    </sheetView>
  </sheetViews>
  <sheetFormatPr defaultRowHeight="16.2" x14ac:dyDescent="0.3"/>
  <cols>
    <col min="1" max="1" width="7.77734375" style="76" customWidth="1"/>
    <col min="2" max="2" width="4.109375" style="76" customWidth="1"/>
    <col min="3" max="3" width="9" style="76" customWidth="1"/>
    <col min="4" max="13" width="4" style="3" customWidth="1"/>
    <col min="14" max="15" width="5.77734375" style="3" customWidth="1"/>
    <col min="16" max="17" width="4" style="3" customWidth="1"/>
    <col min="18" max="19" width="5.77734375" style="3" customWidth="1"/>
    <col min="20" max="20" width="5.6640625" style="3" customWidth="1"/>
    <col min="21" max="22" width="5.77734375" style="3" customWidth="1"/>
    <col min="23" max="23" width="4.109375" style="66" customWidth="1"/>
    <col min="24" max="16384" width="8.88671875" style="1"/>
  </cols>
  <sheetData>
    <row r="1" spans="1:23" ht="21.9" customHeight="1" x14ac:dyDescent="0.3">
      <c r="A1" s="80"/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</row>
    <row r="2" spans="1:23" s="2" customFormat="1" ht="21.9" customHeight="1" x14ac:dyDescent="0.4">
      <c r="A2" s="81"/>
      <c r="B2" s="81"/>
      <c r="C2" s="81"/>
      <c r="D2" s="81"/>
      <c r="E2" s="81"/>
      <c r="F2" s="81"/>
      <c r="G2" s="81"/>
      <c r="H2" s="81" t="s">
        <v>14</v>
      </c>
      <c r="I2" s="81"/>
      <c r="J2" s="81"/>
      <c r="K2" s="81"/>
      <c r="L2" s="81"/>
      <c r="M2" s="81"/>
      <c r="N2" s="81"/>
      <c r="O2" s="81"/>
      <c r="P2" s="81" t="s">
        <v>6</v>
      </c>
      <c r="Q2" s="81"/>
      <c r="R2" s="81"/>
      <c r="S2" s="81"/>
      <c r="T2" s="81"/>
      <c r="U2" s="81"/>
      <c r="V2" s="81"/>
      <c r="W2" s="66"/>
    </row>
    <row r="3" spans="1:23" s="2" customFormat="1" ht="7.2" customHeight="1" thickBot="1" x14ac:dyDescent="0.45">
      <c r="A3" s="67"/>
      <c r="B3" s="67"/>
      <c r="C3" s="67"/>
      <c r="D3" s="45"/>
      <c r="E3" s="45"/>
      <c r="F3" s="46"/>
      <c r="G3" s="46"/>
      <c r="H3" s="46"/>
      <c r="I3" s="46"/>
      <c r="J3" s="46"/>
      <c r="K3" s="45"/>
      <c r="L3" s="45"/>
      <c r="M3" s="45"/>
      <c r="N3" s="45"/>
      <c r="O3" s="49"/>
      <c r="P3" s="47"/>
      <c r="Q3" s="48"/>
      <c r="R3" s="44"/>
      <c r="S3" s="45"/>
      <c r="T3" s="45"/>
      <c r="W3" s="66"/>
    </row>
    <row r="4" spans="1:23" ht="18" customHeight="1" x14ac:dyDescent="0.3">
      <c r="A4" s="82" t="s">
        <v>7</v>
      </c>
      <c r="B4" s="84" t="s">
        <v>8</v>
      </c>
      <c r="C4" s="86" t="s">
        <v>2</v>
      </c>
      <c r="D4" s="88" t="s">
        <v>5</v>
      </c>
      <c r="E4" s="90"/>
      <c r="F4" s="90"/>
      <c r="G4" s="90"/>
      <c r="H4" s="90"/>
      <c r="I4" s="90"/>
      <c r="J4" s="90"/>
      <c r="K4" s="90"/>
      <c r="L4" s="90"/>
      <c r="M4" s="90"/>
      <c r="N4" s="90"/>
      <c r="O4" s="89"/>
      <c r="P4" s="88" t="s">
        <v>0</v>
      </c>
      <c r="Q4" s="90"/>
      <c r="R4" s="90"/>
      <c r="S4" s="89"/>
      <c r="T4" s="88" t="s">
        <v>1</v>
      </c>
      <c r="U4" s="89"/>
      <c r="V4" s="40" t="s">
        <v>10</v>
      </c>
    </row>
    <row r="5" spans="1:23" ht="18" customHeight="1" thickBot="1" x14ac:dyDescent="0.35">
      <c r="A5" s="83"/>
      <c r="B5" s="85"/>
      <c r="C5" s="87"/>
      <c r="D5" s="41">
        <v>1</v>
      </c>
      <c r="E5" s="42">
        <v>2</v>
      </c>
      <c r="F5" s="42">
        <v>3</v>
      </c>
      <c r="G5" s="42">
        <v>4</v>
      </c>
      <c r="H5" s="42">
        <v>5</v>
      </c>
      <c r="I5" s="42">
        <v>6</v>
      </c>
      <c r="J5" s="42">
        <v>7</v>
      </c>
      <c r="K5" s="42">
        <v>8</v>
      </c>
      <c r="L5" s="42">
        <v>9</v>
      </c>
      <c r="M5" s="42">
        <v>10</v>
      </c>
      <c r="N5" s="12" t="s">
        <v>3</v>
      </c>
      <c r="O5" s="10">
        <v>0.4</v>
      </c>
      <c r="P5" s="43">
        <v>1</v>
      </c>
      <c r="Q5" s="42">
        <v>2</v>
      </c>
      <c r="R5" s="13" t="s">
        <v>3</v>
      </c>
      <c r="S5" s="11">
        <v>0.3</v>
      </c>
      <c r="T5" s="14" t="s">
        <v>4</v>
      </c>
      <c r="U5" s="10">
        <v>0.3</v>
      </c>
      <c r="V5" s="39" t="s">
        <v>9</v>
      </c>
    </row>
    <row r="6" spans="1:23" ht="13.95" customHeight="1" thickTop="1" x14ac:dyDescent="0.3">
      <c r="A6" s="58"/>
      <c r="B6" s="59"/>
      <c r="C6" s="68"/>
      <c r="D6" s="24"/>
      <c r="E6" s="25"/>
      <c r="F6" s="25"/>
      <c r="G6" s="25"/>
      <c r="H6" s="25"/>
      <c r="I6" s="26"/>
      <c r="J6" s="25"/>
      <c r="K6" s="25"/>
      <c r="L6" s="25"/>
      <c r="M6" s="25"/>
      <c r="N6" s="4">
        <f>IF(ISERROR(AVERAGE(D6:M6)),0,AVERAGE(D6:M6))</f>
        <v>0</v>
      </c>
      <c r="O6" s="5">
        <f>+N6*$O$5</f>
        <v>0</v>
      </c>
      <c r="P6" s="30"/>
      <c r="Q6" s="25"/>
      <c r="R6" s="4">
        <f>IF(ISERROR(AVERAGE(P6:Q6)),0,AVERAGE(P6:Q6))</f>
        <v>0</v>
      </c>
      <c r="S6" s="6">
        <f>R6*$S$5</f>
        <v>0</v>
      </c>
      <c r="T6" s="33"/>
      <c r="U6" s="5">
        <f>+T6*$U$5</f>
        <v>0</v>
      </c>
      <c r="V6" s="15">
        <f>O6+S6+U6</f>
        <v>0</v>
      </c>
    </row>
    <row r="7" spans="1:23" ht="13.95" customHeight="1" x14ac:dyDescent="0.3">
      <c r="A7" s="60"/>
      <c r="B7" s="61"/>
      <c r="C7" s="69"/>
      <c r="D7" s="27"/>
      <c r="E7" s="26"/>
      <c r="F7" s="26"/>
      <c r="G7" s="26"/>
      <c r="H7" s="26"/>
      <c r="I7" s="26"/>
      <c r="J7" s="26"/>
      <c r="K7" s="26"/>
      <c r="L7" s="26"/>
      <c r="M7" s="26"/>
      <c r="N7" s="7">
        <f t="shared" ref="N7:N65" si="0">IF(ISERROR(AVERAGE(D7:M7)),0,AVERAGE(D7:M7))</f>
        <v>0</v>
      </c>
      <c r="O7" s="8">
        <f t="shared" ref="O7:O65" si="1">+N7*$O$5</f>
        <v>0</v>
      </c>
      <c r="P7" s="31"/>
      <c r="Q7" s="26"/>
      <c r="R7" s="7">
        <f t="shared" ref="R7:R65" si="2">IF(ISERROR(AVERAGE(P7:Q7)),0,AVERAGE(P7:Q7))</f>
        <v>0</v>
      </c>
      <c r="S7" s="9">
        <f t="shared" ref="S7:S65" si="3">R7*$S$5</f>
        <v>0</v>
      </c>
      <c r="T7" s="34"/>
      <c r="U7" s="8">
        <f t="shared" ref="U7:U65" si="4">+T7*$U$5</f>
        <v>0</v>
      </c>
      <c r="V7" s="16">
        <f t="shared" ref="V7:V65" si="5">O7+S7+U7</f>
        <v>0</v>
      </c>
    </row>
    <row r="8" spans="1:23" ht="13.95" customHeight="1" x14ac:dyDescent="0.3">
      <c r="A8" s="60"/>
      <c r="B8" s="61"/>
      <c r="C8" s="69"/>
      <c r="D8" s="27"/>
      <c r="E8" s="26"/>
      <c r="F8" s="26"/>
      <c r="G8" s="26"/>
      <c r="H8" s="26"/>
      <c r="I8" s="26"/>
      <c r="J8" s="26"/>
      <c r="K8" s="26"/>
      <c r="L8" s="26"/>
      <c r="M8" s="26"/>
      <c r="N8" s="7">
        <f t="shared" si="0"/>
        <v>0</v>
      </c>
      <c r="O8" s="8">
        <f t="shared" si="1"/>
        <v>0</v>
      </c>
      <c r="P8" s="31"/>
      <c r="Q8" s="26"/>
      <c r="R8" s="7">
        <f t="shared" si="2"/>
        <v>0</v>
      </c>
      <c r="S8" s="17">
        <f t="shared" si="3"/>
        <v>0</v>
      </c>
      <c r="T8" s="35"/>
      <c r="U8" s="8">
        <f t="shared" si="4"/>
        <v>0</v>
      </c>
      <c r="V8" s="16">
        <f t="shared" si="5"/>
        <v>0</v>
      </c>
    </row>
    <row r="9" spans="1:23" ht="13.95" customHeight="1" x14ac:dyDescent="0.3">
      <c r="A9" s="60"/>
      <c r="B9" s="61"/>
      <c r="C9" s="69"/>
      <c r="D9" s="27"/>
      <c r="E9" s="26"/>
      <c r="F9" s="26"/>
      <c r="G9" s="26"/>
      <c r="H9" s="26"/>
      <c r="I9" s="26"/>
      <c r="J9" s="26"/>
      <c r="K9" s="26"/>
      <c r="L9" s="26"/>
      <c r="M9" s="26"/>
      <c r="N9" s="7">
        <f t="shared" si="0"/>
        <v>0</v>
      </c>
      <c r="O9" s="8">
        <f t="shared" si="1"/>
        <v>0</v>
      </c>
      <c r="P9" s="31"/>
      <c r="Q9" s="26"/>
      <c r="R9" s="7">
        <f t="shared" si="2"/>
        <v>0</v>
      </c>
      <c r="S9" s="17">
        <f t="shared" si="3"/>
        <v>0</v>
      </c>
      <c r="T9" s="35"/>
      <c r="U9" s="8">
        <f t="shared" si="4"/>
        <v>0</v>
      </c>
      <c r="V9" s="16">
        <f t="shared" si="5"/>
        <v>0</v>
      </c>
    </row>
    <row r="10" spans="1:23" ht="13.95" customHeight="1" thickBot="1" x14ac:dyDescent="0.35">
      <c r="A10" s="62"/>
      <c r="B10" s="63"/>
      <c r="C10" s="70"/>
      <c r="D10" s="28"/>
      <c r="E10" s="29"/>
      <c r="F10" s="29"/>
      <c r="G10" s="29"/>
      <c r="H10" s="29"/>
      <c r="I10" s="29"/>
      <c r="J10" s="29"/>
      <c r="K10" s="29"/>
      <c r="L10" s="29"/>
      <c r="M10" s="29"/>
      <c r="N10" s="19">
        <f t="shared" si="0"/>
        <v>0</v>
      </c>
      <c r="O10" s="20">
        <f t="shared" si="1"/>
        <v>0</v>
      </c>
      <c r="P10" s="29"/>
      <c r="Q10" s="29"/>
      <c r="R10" s="19">
        <f t="shared" si="2"/>
        <v>0</v>
      </c>
      <c r="S10" s="21">
        <f t="shared" si="3"/>
        <v>0</v>
      </c>
      <c r="T10" s="32"/>
      <c r="U10" s="20">
        <f t="shared" si="4"/>
        <v>0</v>
      </c>
      <c r="V10" s="22">
        <f t="shared" si="5"/>
        <v>0</v>
      </c>
    </row>
    <row r="11" spans="1:23" ht="13.95" customHeight="1" thickTop="1" x14ac:dyDescent="0.3">
      <c r="A11" s="58"/>
      <c r="B11" s="59"/>
      <c r="C11" s="71"/>
      <c r="D11" s="24"/>
      <c r="E11" s="25"/>
      <c r="F11" s="25"/>
      <c r="G11" s="25"/>
      <c r="H11" s="25"/>
      <c r="I11" s="25"/>
      <c r="J11" s="25"/>
      <c r="K11" s="25"/>
      <c r="L11" s="25"/>
      <c r="M11" s="25"/>
      <c r="N11" s="4">
        <f t="shared" si="0"/>
        <v>0</v>
      </c>
      <c r="O11" s="5">
        <f t="shared" si="1"/>
        <v>0</v>
      </c>
      <c r="P11" s="25"/>
      <c r="Q11" s="25"/>
      <c r="R11" s="4">
        <f t="shared" si="2"/>
        <v>0</v>
      </c>
      <c r="S11" s="18">
        <f t="shared" si="3"/>
        <v>0</v>
      </c>
      <c r="T11" s="30"/>
      <c r="U11" s="5">
        <f t="shared" si="4"/>
        <v>0</v>
      </c>
      <c r="V11" s="15">
        <f t="shared" si="5"/>
        <v>0</v>
      </c>
    </row>
    <row r="12" spans="1:23" ht="13.95" customHeight="1" x14ac:dyDescent="0.3">
      <c r="A12" s="60"/>
      <c r="B12" s="61"/>
      <c r="C12" s="69"/>
      <c r="D12" s="27"/>
      <c r="E12" s="26"/>
      <c r="F12" s="26"/>
      <c r="G12" s="26"/>
      <c r="H12" s="26"/>
      <c r="I12" s="26"/>
      <c r="J12" s="26"/>
      <c r="K12" s="26"/>
      <c r="L12" s="26"/>
      <c r="M12" s="26"/>
      <c r="N12" s="7">
        <f t="shared" si="0"/>
        <v>0</v>
      </c>
      <c r="O12" s="8">
        <f t="shared" si="1"/>
        <v>0</v>
      </c>
      <c r="P12" s="26"/>
      <c r="Q12" s="26"/>
      <c r="R12" s="7">
        <f t="shared" si="2"/>
        <v>0</v>
      </c>
      <c r="S12" s="17">
        <f t="shared" si="3"/>
        <v>0</v>
      </c>
      <c r="T12" s="31"/>
      <c r="U12" s="8">
        <f t="shared" si="4"/>
        <v>0</v>
      </c>
      <c r="V12" s="16">
        <f t="shared" si="5"/>
        <v>0</v>
      </c>
    </row>
    <row r="13" spans="1:23" ht="13.95" customHeight="1" x14ac:dyDescent="0.3">
      <c r="A13" s="60"/>
      <c r="B13" s="61"/>
      <c r="C13" s="69"/>
      <c r="D13" s="27"/>
      <c r="E13" s="26"/>
      <c r="F13" s="26"/>
      <c r="G13" s="26"/>
      <c r="H13" s="26"/>
      <c r="I13" s="26"/>
      <c r="J13" s="26"/>
      <c r="K13" s="26"/>
      <c r="L13" s="26"/>
      <c r="M13" s="26"/>
      <c r="N13" s="7">
        <f t="shared" si="0"/>
        <v>0</v>
      </c>
      <c r="O13" s="8">
        <f t="shared" si="1"/>
        <v>0</v>
      </c>
      <c r="P13" s="26"/>
      <c r="Q13" s="26"/>
      <c r="R13" s="7">
        <f t="shared" si="2"/>
        <v>0</v>
      </c>
      <c r="S13" s="17">
        <f t="shared" si="3"/>
        <v>0</v>
      </c>
      <c r="T13" s="31"/>
      <c r="U13" s="8">
        <f t="shared" si="4"/>
        <v>0</v>
      </c>
      <c r="V13" s="16">
        <f t="shared" si="5"/>
        <v>0</v>
      </c>
    </row>
    <row r="14" spans="1:23" ht="13.95" customHeight="1" x14ac:dyDescent="0.3">
      <c r="A14" s="60"/>
      <c r="B14" s="61"/>
      <c r="C14" s="69"/>
      <c r="D14" s="27"/>
      <c r="E14" s="26"/>
      <c r="F14" s="26"/>
      <c r="G14" s="26"/>
      <c r="H14" s="26"/>
      <c r="I14" s="26"/>
      <c r="J14" s="26"/>
      <c r="K14" s="26"/>
      <c r="L14" s="26"/>
      <c r="M14" s="26"/>
      <c r="N14" s="7">
        <f t="shared" si="0"/>
        <v>0</v>
      </c>
      <c r="O14" s="8">
        <f t="shared" si="1"/>
        <v>0</v>
      </c>
      <c r="P14" s="26"/>
      <c r="Q14" s="26"/>
      <c r="R14" s="7">
        <f t="shared" si="2"/>
        <v>0</v>
      </c>
      <c r="S14" s="17">
        <f t="shared" si="3"/>
        <v>0</v>
      </c>
      <c r="T14" s="31"/>
      <c r="U14" s="8">
        <f t="shared" si="4"/>
        <v>0</v>
      </c>
      <c r="V14" s="16">
        <f t="shared" si="5"/>
        <v>0</v>
      </c>
    </row>
    <row r="15" spans="1:23" ht="13.95" customHeight="1" thickBot="1" x14ac:dyDescent="0.35">
      <c r="A15" s="62"/>
      <c r="B15" s="63"/>
      <c r="C15" s="70"/>
      <c r="D15" s="28"/>
      <c r="E15" s="29"/>
      <c r="F15" s="29"/>
      <c r="G15" s="29"/>
      <c r="H15" s="29"/>
      <c r="I15" s="29"/>
      <c r="J15" s="29"/>
      <c r="K15" s="29"/>
      <c r="L15" s="29"/>
      <c r="M15" s="29"/>
      <c r="N15" s="19">
        <f t="shared" si="0"/>
        <v>0</v>
      </c>
      <c r="O15" s="20">
        <f t="shared" si="1"/>
        <v>0</v>
      </c>
      <c r="P15" s="29"/>
      <c r="Q15" s="29"/>
      <c r="R15" s="19">
        <f t="shared" si="2"/>
        <v>0</v>
      </c>
      <c r="S15" s="21">
        <f t="shared" si="3"/>
        <v>0</v>
      </c>
      <c r="T15" s="32"/>
      <c r="U15" s="20">
        <f t="shared" si="4"/>
        <v>0</v>
      </c>
      <c r="V15" s="22">
        <f t="shared" si="5"/>
        <v>0</v>
      </c>
    </row>
    <row r="16" spans="1:23" ht="13.95" customHeight="1" thickTop="1" x14ac:dyDescent="0.3">
      <c r="A16" s="58"/>
      <c r="B16" s="59"/>
      <c r="C16" s="71"/>
      <c r="D16" s="24"/>
      <c r="E16" s="25"/>
      <c r="F16" s="25"/>
      <c r="G16" s="25"/>
      <c r="H16" s="25"/>
      <c r="I16" s="25"/>
      <c r="J16" s="25"/>
      <c r="K16" s="25"/>
      <c r="L16" s="25"/>
      <c r="M16" s="25"/>
      <c r="N16" s="4">
        <f t="shared" si="0"/>
        <v>0</v>
      </c>
      <c r="O16" s="5">
        <f t="shared" si="1"/>
        <v>0</v>
      </c>
      <c r="P16" s="25"/>
      <c r="Q16" s="25"/>
      <c r="R16" s="4">
        <f t="shared" si="2"/>
        <v>0</v>
      </c>
      <c r="S16" s="18">
        <f t="shared" si="3"/>
        <v>0</v>
      </c>
      <c r="T16" s="30"/>
      <c r="U16" s="5">
        <f t="shared" si="4"/>
        <v>0</v>
      </c>
      <c r="V16" s="15">
        <f t="shared" si="5"/>
        <v>0</v>
      </c>
    </row>
    <row r="17" spans="1:22" ht="13.95" customHeight="1" x14ac:dyDescent="0.3">
      <c r="A17" s="60"/>
      <c r="B17" s="61"/>
      <c r="C17" s="69"/>
      <c r="D17" s="27"/>
      <c r="E17" s="26"/>
      <c r="F17" s="26"/>
      <c r="G17" s="26"/>
      <c r="H17" s="26"/>
      <c r="I17" s="26"/>
      <c r="J17" s="26"/>
      <c r="K17" s="26"/>
      <c r="L17" s="26"/>
      <c r="M17" s="26"/>
      <c r="N17" s="7">
        <f t="shared" si="0"/>
        <v>0</v>
      </c>
      <c r="O17" s="8">
        <f t="shared" si="1"/>
        <v>0</v>
      </c>
      <c r="P17" s="26"/>
      <c r="Q17" s="26"/>
      <c r="R17" s="7">
        <f t="shared" si="2"/>
        <v>0</v>
      </c>
      <c r="S17" s="17">
        <f t="shared" si="3"/>
        <v>0</v>
      </c>
      <c r="T17" s="31"/>
      <c r="U17" s="8">
        <f t="shared" si="4"/>
        <v>0</v>
      </c>
      <c r="V17" s="16">
        <f t="shared" si="5"/>
        <v>0</v>
      </c>
    </row>
    <row r="18" spans="1:22" ht="13.95" customHeight="1" x14ac:dyDescent="0.3">
      <c r="A18" s="60"/>
      <c r="B18" s="61"/>
      <c r="C18" s="69"/>
      <c r="D18" s="27"/>
      <c r="E18" s="26"/>
      <c r="F18" s="26"/>
      <c r="G18" s="26"/>
      <c r="H18" s="26"/>
      <c r="I18" s="26"/>
      <c r="J18" s="26"/>
      <c r="K18" s="26"/>
      <c r="L18" s="26"/>
      <c r="M18" s="26"/>
      <c r="N18" s="7">
        <f t="shared" si="0"/>
        <v>0</v>
      </c>
      <c r="O18" s="8">
        <f t="shared" si="1"/>
        <v>0</v>
      </c>
      <c r="P18" s="26"/>
      <c r="Q18" s="26"/>
      <c r="R18" s="7">
        <f t="shared" si="2"/>
        <v>0</v>
      </c>
      <c r="S18" s="17">
        <f t="shared" si="3"/>
        <v>0</v>
      </c>
      <c r="T18" s="31"/>
      <c r="U18" s="8">
        <f t="shared" si="4"/>
        <v>0</v>
      </c>
      <c r="V18" s="16">
        <f t="shared" si="5"/>
        <v>0</v>
      </c>
    </row>
    <row r="19" spans="1:22" ht="13.95" customHeight="1" x14ac:dyDescent="0.3">
      <c r="A19" s="60"/>
      <c r="B19" s="61"/>
      <c r="C19" s="69"/>
      <c r="D19" s="27"/>
      <c r="E19" s="26"/>
      <c r="F19" s="26"/>
      <c r="G19" s="26"/>
      <c r="H19" s="26"/>
      <c r="I19" s="26"/>
      <c r="J19" s="26"/>
      <c r="K19" s="26"/>
      <c r="L19" s="26"/>
      <c r="M19" s="26"/>
      <c r="N19" s="7">
        <f t="shared" si="0"/>
        <v>0</v>
      </c>
      <c r="O19" s="8">
        <f t="shared" si="1"/>
        <v>0</v>
      </c>
      <c r="P19" s="26"/>
      <c r="Q19" s="26"/>
      <c r="R19" s="7">
        <f t="shared" si="2"/>
        <v>0</v>
      </c>
      <c r="S19" s="17">
        <f t="shared" si="3"/>
        <v>0</v>
      </c>
      <c r="T19" s="31"/>
      <c r="U19" s="8">
        <f t="shared" si="4"/>
        <v>0</v>
      </c>
      <c r="V19" s="16">
        <f t="shared" si="5"/>
        <v>0</v>
      </c>
    </row>
    <row r="20" spans="1:22" ht="13.95" customHeight="1" thickBot="1" x14ac:dyDescent="0.35">
      <c r="A20" s="62"/>
      <c r="B20" s="63"/>
      <c r="C20" s="70"/>
      <c r="D20" s="28"/>
      <c r="E20" s="29"/>
      <c r="F20" s="29"/>
      <c r="G20" s="29"/>
      <c r="H20" s="29"/>
      <c r="I20" s="29"/>
      <c r="J20" s="29"/>
      <c r="K20" s="29"/>
      <c r="L20" s="29"/>
      <c r="M20" s="29"/>
      <c r="N20" s="19">
        <f t="shared" si="0"/>
        <v>0</v>
      </c>
      <c r="O20" s="20">
        <f t="shared" si="1"/>
        <v>0</v>
      </c>
      <c r="P20" s="29"/>
      <c r="Q20" s="29"/>
      <c r="R20" s="19">
        <f t="shared" si="2"/>
        <v>0</v>
      </c>
      <c r="S20" s="21">
        <f t="shared" si="3"/>
        <v>0</v>
      </c>
      <c r="T20" s="32"/>
      <c r="U20" s="20">
        <f t="shared" si="4"/>
        <v>0</v>
      </c>
      <c r="V20" s="22">
        <f t="shared" si="5"/>
        <v>0</v>
      </c>
    </row>
    <row r="21" spans="1:22" ht="13.95" customHeight="1" thickTop="1" x14ac:dyDescent="0.3">
      <c r="A21" s="58"/>
      <c r="B21" s="59"/>
      <c r="C21" s="71"/>
      <c r="D21" s="24"/>
      <c r="E21" s="25"/>
      <c r="F21" s="25"/>
      <c r="G21" s="25"/>
      <c r="H21" s="25"/>
      <c r="I21" s="25"/>
      <c r="J21" s="25"/>
      <c r="K21" s="25"/>
      <c r="L21" s="25"/>
      <c r="M21" s="25"/>
      <c r="N21" s="4">
        <f t="shared" si="0"/>
        <v>0</v>
      </c>
      <c r="O21" s="5">
        <f t="shared" si="1"/>
        <v>0</v>
      </c>
      <c r="P21" s="25"/>
      <c r="Q21" s="25"/>
      <c r="R21" s="4">
        <f t="shared" si="2"/>
        <v>0</v>
      </c>
      <c r="S21" s="18">
        <f t="shared" si="3"/>
        <v>0</v>
      </c>
      <c r="T21" s="30"/>
      <c r="U21" s="5">
        <f t="shared" si="4"/>
        <v>0</v>
      </c>
      <c r="V21" s="15">
        <f t="shared" si="5"/>
        <v>0</v>
      </c>
    </row>
    <row r="22" spans="1:22" ht="13.95" customHeight="1" x14ac:dyDescent="0.3">
      <c r="A22" s="60"/>
      <c r="B22" s="61"/>
      <c r="C22" s="69"/>
      <c r="D22" s="27"/>
      <c r="E22" s="26"/>
      <c r="F22" s="26"/>
      <c r="G22" s="26"/>
      <c r="H22" s="26"/>
      <c r="I22" s="26"/>
      <c r="J22" s="26"/>
      <c r="K22" s="26"/>
      <c r="L22" s="26"/>
      <c r="M22" s="26"/>
      <c r="N22" s="7">
        <f t="shared" si="0"/>
        <v>0</v>
      </c>
      <c r="O22" s="8">
        <f t="shared" si="1"/>
        <v>0</v>
      </c>
      <c r="P22" s="26"/>
      <c r="Q22" s="26"/>
      <c r="R22" s="7">
        <f t="shared" si="2"/>
        <v>0</v>
      </c>
      <c r="S22" s="17">
        <f t="shared" si="3"/>
        <v>0</v>
      </c>
      <c r="T22" s="31"/>
      <c r="U22" s="8">
        <f t="shared" si="4"/>
        <v>0</v>
      </c>
      <c r="V22" s="16">
        <f t="shared" si="5"/>
        <v>0</v>
      </c>
    </row>
    <row r="23" spans="1:22" ht="13.95" customHeight="1" x14ac:dyDescent="0.3">
      <c r="A23" s="60"/>
      <c r="B23" s="61"/>
      <c r="C23" s="69"/>
      <c r="D23" s="27"/>
      <c r="E23" s="26"/>
      <c r="F23" s="26"/>
      <c r="G23" s="26"/>
      <c r="H23" s="26"/>
      <c r="I23" s="26"/>
      <c r="J23" s="26"/>
      <c r="K23" s="26"/>
      <c r="L23" s="26"/>
      <c r="M23" s="26"/>
      <c r="N23" s="7">
        <f t="shared" si="0"/>
        <v>0</v>
      </c>
      <c r="O23" s="8">
        <f t="shared" si="1"/>
        <v>0</v>
      </c>
      <c r="P23" s="26"/>
      <c r="Q23" s="26"/>
      <c r="R23" s="7">
        <f t="shared" si="2"/>
        <v>0</v>
      </c>
      <c r="S23" s="17">
        <f t="shared" si="3"/>
        <v>0</v>
      </c>
      <c r="T23" s="31"/>
      <c r="U23" s="8">
        <f t="shared" si="4"/>
        <v>0</v>
      </c>
      <c r="V23" s="16">
        <f t="shared" si="5"/>
        <v>0</v>
      </c>
    </row>
    <row r="24" spans="1:22" ht="13.95" customHeight="1" x14ac:dyDescent="0.3">
      <c r="A24" s="60"/>
      <c r="B24" s="61"/>
      <c r="C24" s="69"/>
      <c r="D24" s="27"/>
      <c r="E24" s="26"/>
      <c r="F24" s="26"/>
      <c r="G24" s="26"/>
      <c r="H24" s="26"/>
      <c r="I24" s="26"/>
      <c r="J24" s="26"/>
      <c r="K24" s="26"/>
      <c r="L24" s="26"/>
      <c r="M24" s="26"/>
      <c r="N24" s="7">
        <f t="shared" si="0"/>
        <v>0</v>
      </c>
      <c r="O24" s="8">
        <f t="shared" si="1"/>
        <v>0</v>
      </c>
      <c r="P24" s="26"/>
      <c r="Q24" s="26"/>
      <c r="R24" s="7">
        <f t="shared" si="2"/>
        <v>0</v>
      </c>
      <c r="S24" s="17">
        <f t="shared" si="3"/>
        <v>0</v>
      </c>
      <c r="T24" s="31"/>
      <c r="U24" s="8">
        <f t="shared" si="4"/>
        <v>0</v>
      </c>
      <c r="V24" s="16">
        <f t="shared" si="5"/>
        <v>0</v>
      </c>
    </row>
    <row r="25" spans="1:22" ht="13.95" customHeight="1" thickBot="1" x14ac:dyDescent="0.35">
      <c r="A25" s="62"/>
      <c r="B25" s="63"/>
      <c r="C25" s="70"/>
      <c r="D25" s="28"/>
      <c r="E25" s="29"/>
      <c r="F25" s="29"/>
      <c r="G25" s="29"/>
      <c r="H25" s="29"/>
      <c r="I25" s="29"/>
      <c r="J25" s="29"/>
      <c r="K25" s="29"/>
      <c r="L25" s="29"/>
      <c r="M25" s="29"/>
      <c r="N25" s="19">
        <f t="shared" si="0"/>
        <v>0</v>
      </c>
      <c r="O25" s="20">
        <f t="shared" si="1"/>
        <v>0</v>
      </c>
      <c r="P25" s="29"/>
      <c r="Q25" s="29"/>
      <c r="R25" s="19">
        <f t="shared" si="2"/>
        <v>0</v>
      </c>
      <c r="S25" s="21">
        <f t="shared" si="3"/>
        <v>0</v>
      </c>
      <c r="T25" s="32"/>
      <c r="U25" s="20">
        <f t="shared" si="4"/>
        <v>0</v>
      </c>
      <c r="V25" s="22">
        <f t="shared" si="5"/>
        <v>0</v>
      </c>
    </row>
    <row r="26" spans="1:22" ht="13.95" customHeight="1" thickTop="1" x14ac:dyDescent="0.3">
      <c r="A26" s="58"/>
      <c r="B26" s="59"/>
      <c r="C26" s="71"/>
      <c r="D26" s="24"/>
      <c r="E26" s="25"/>
      <c r="F26" s="25"/>
      <c r="G26" s="25"/>
      <c r="H26" s="25"/>
      <c r="I26" s="25"/>
      <c r="J26" s="25"/>
      <c r="K26" s="25"/>
      <c r="L26" s="25"/>
      <c r="M26" s="25"/>
      <c r="N26" s="4">
        <f t="shared" si="0"/>
        <v>0</v>
      </c>
      <c r="O26" s="5">
        <f t="shared" si="1"/>
        <v>0</v>
      </c>
      <c r="P26" s="25"/>
      <c r="Q26" s="25"/>
      <c r="R26" s="4">
        <f t="shared" si="2"/>
        <v>0</v>
      </c>
      <c r="S26" s="18">
        <f t="shared" si="3"/>
        <v>0</v>
      </c>
      <c r="T26" s="30"/>
      <c r="U26" s="5">
        <f t="shared" si="4"/>
        <v>0</v>
      </c>
      <c r="V26" s="15">
        <f t="shared" si="5"/>
        <v>0</v>
      </c>
    </row>
    <row r="27" spans="1:22" ht="13.95" customHeight="1" x14ac:dyDescent="0.3">
      <c r="A27" s="60"/>
      <c r="B27" s="61"/>
      <c r="C27" s="69"/>
      <c r="D27" s="27"/>
      <c r="E27" s="26"/>
      <c r="F27" s="26"/>
      <c r="G27" s="26"/>
      <c r="H27" s="26"/>
      <c r="I27" s="26"/>
      <c r="J27" s="26"/>
      <c r="K27" s="26"/>
      <c r="L27" s="26"/>
      <c r="M27" s="26"/>
      <c r="N27" s="7">
        <f t="shared" si="0"/>
        <v>0</v>
      </c>
      <c r="O27" s="8">
        <f t="shared" si="1"/>
        <v>0</v>
      </c>
      <c r="P27" s="26"/>
      <c r="Q27" s="26"/>
      <c r="R27" s="7">
        <f t="shared" si="2"/>
        <v>0</v>
      </c>
      <c r="S27" s="17">
        <f t="shared" si="3"/>
        <v>0</v>
      </c>
      <c r="T27" s="31"/>
      <c r="U27" s="8">
        <f t="shared" si="4"/>
        <v>0</v>
      </c>
      <c r="V27" s="16">
        <f t="shared" si="5"/>
        <v>0</v>
      </c>
    </row>
    <row r="28" spans="1:22" ht="13.95" customHeight="1" x14ac:dyDescent="0.3">
      <c r="A28" s="60"/>
      <c r="B28" s="61"/>
      <c r="C28" s="69"/>
      <c r="D28" s="27"/>
      <c r="E28" s="26"/>
      <c r="F28" s="26"/>
      <c r="G28" s="26"/>
      <c r="H28" s="26"/>
      <c r="I28" s="26"/>
      <c r="J28" s="26"/>
      <c r="K28" s="26"/>
      <c r="L28" s="26"/>
      <c r="M28" s="26"/>
      <c r="N28" s="7">
        <f t="shared" si="0"/>
        <v>0</v>
      </c>
      <c r="O28" s="8">
        <f t="shared" si="1"/>
        <v>0</v>
      </c>
      <c r="P28" s="26"/>
      <c r="Q28" s="26"/>
      <c r="R28" s="7">
        <f t="shared" si="2"/>
        <v>0</v>
      </c>
      <c r="S28" s="17">
        <f t="shared" si="3"/>
        <v>0</v>
      </c>
      <c r="T28" s="31"/>
      <c r="U28" s="8">
        <f t="shared" si="4"/>
        <v>0</v>
      </c>
      <c r="V28" s="16">
        <f t="shared" si="5"/>
        <v>0</v>
      </c>
    </row>
    <row r="29" spans="1:22" ht="13.95" customHeight="1" x14ac:dyDescent="0.3">
      <c r="A29" s="60"/>
      <c r="B29" s="61"/>
      <c r="C29" s="69"/>
      <c r="D29" s="27"/>
      <c r="E29" s="26"/>
      <c r="F29" s="26"/>
      <c r="G29" s="26"/>
      <c r="H29" s="26"/>
      <c r="I29" s="26"/>
      <c r="J29" s="26"/>
      <c r="K29" s="26"/>
      <c r="L29" s="26"/>
      <c r="M29" s="26"/>
      <c r="N29" s="7">
        <f t="shared" si="0"/>
        <v>0</v>
      </c>
      <c r="O29" s="8">
        <f t="shared" si="1"/>
        <v>0</v>
      </c>
      <c r="P29" s="31"/>
      <c r="Q29" s="26"/>
      <c r="R29" s="7">
        <f t="shared" si="2"/>
        <v>0</v>
      </c>
      <c r="S29" s="17">
        <f t="shared" si="3"/>
        <v>0</v>
      </c>
      <c r="T29" s="35"/>
      <c r="U29" s="8">
        <f t="shared" si="4"/>
        <v>0</v>
      </c>
      <c r="V29" s="16">
        <f t="shared" si="5"/>
        <v>0</v>
      </c>
    </row>
    <row r="30" spans="1:22" ht="13.95" customHeight="1" thickBot="1" x14ac:dyDescent="0.35">
      <c r="A30" s="62"/>
      <c r="B30" s="63"/>
      <c r="C30" s="70"/>
      <c r="D30" s="28"/>
      <c r="E30" s="29"/>
      <c r="F30" s="29"/>
      <c r="G30" s="29"/>
      <c r="H30" s="29"/>
      <c r="I30" s="29"/>
      <c r="J30" s="29"/>
      <c r="K30" s="29"/>
      <c r="L30" s="29"/>
      <c r="M30" s="29"/>
      <c r="N30" s="19">
        <f t="shared" si="0"/>
        <v>0</v>
      </c>
      <c r="O30" s="20">
        <f t="shared" si="1"/>
        <v>0</v>
      </c>
      <c r="P30" s="32"/>
      <c r="Q30" s="29"/>
      <c r="R30" s="19">
        <f t="shared" si="2"/>
        <v>0</v>
      </c>
      <c r="S30" s="21">
        <f t="shared" si="3"/>
        <v>0</v>
      </c>
      <c r="T30" s="36"/>
      <c r="U30" s="20">
        <f t="shared" si="4"/>
        <v>0</v>
      </c>
      <c r="V30" s="22">
        <f t="shared" si="5"/>
        <v>0</v>
      </c>
    </row>
    <row r="31" spans="1:22" ht="13.95" customHeight="1" thickTop="1" x14ac:dyDescent="0.3">
      <c r="A31" s="58"/>
      <c r="B31" s="59"/>
      <c r="C31" s="71"/>
      <c r="D31" s="24"/>
      <c r="E31" s="25"/>
      <c r="F31" s="25"/>
      <c r="G31" s="25"/>
      <c r="H31" s="25"/>
      <c r="I31" s="25"/>
      <c r="J31" s="25"/>
      <c r="K31" s="25"/>
      <c r="L31" s="25"/>
      <c r="M31" s="25"/>
      <c r="N31" s="4">
        <f t="shared" si="0"/>
        <v>0</v>
      </c>
      <c r="O31" s="5">
        <f t="shared" si="1"/>
        <v>0</v>
      </c>
      <c r="P31" s="30"/>
      <c r="Q31" s="25"/>
      <c r="R31" s="4">
        <f t="shared" si="2"/>
        <v>0</v>
      </c>
      <c r="S31" s="18">
        <f t="shared" si="3"/>
        <v>0</v>
      </c>
      <c r="T31" s="37"/>
      <c r="U31" s="5">
        <f t="shared" si="4"/>
        <v>0</v>
      </c>
      <c r="V31" s="15">
        <f t="shared" si="5"/>
        <v>0</v>
      </c>
    </row>
    <row r="32" spans="1:22" ht="13.95" customHeight="1" x14ac:dyDescent="0.3">
      <c r="A32" s="60"/>
      <c r="B32" s="61"/>
      <c r="C32" s="69"/>
      <c r="D32" s="27"/>
      <c r="E32" s="26"/>
      <c r="F32" s="26"/>
      <c r="G32" s="26"/>
      <c r="H32" s="26"/>
      <c r="I32" s="26"/>
      <c r="J32" s="26"/>
      <c r="K32" s="26"/>
      <c r="L32" s="26"/>
      <c r="M32" s="26"/>
      <c r="N32" s="7">
        <f t="shared" si="0"/>
        <v>0</v>
      </c>
      <c r="O32" s="8">
        <f t="shared" si="1"/>
        <v>0</v>
      </c>
      <c r="P32" s="31"/>
      <c r="Q32" s="26"/>
      <c r="R32" s="7">
        <f t="shared" si="2"/>
        <v>0</v>
      </c>
      <c r="S32" s="17">
        <f t="shared" si="3"/>
        <v>0</v>
      </c>
      <c r="T32" s="35"/>
      <c r="U32" s="8">
        <f t="shared" si="4"/>
        <v>0</v>
      </c>
      <c r="V32" s="16">
        <f t="shared" si="5"/>
        <v>0</v>
      </c>
    </row>
    <row r="33" spans="1:22" ht="13.95" customHeight="1" x14ac:dyDescent="0.3">
      <c r="A33" s="60"/>
      <c r="B33" s="61"/>
      <c r="C33" s="69"/>
      <c r="D33" s="27"/>
      <c r="E33" s="26"/>
      <c r="F33" s="26"/>
      <c r="G33" s="26"/>
      <c r="H33" s="26"/>
      <c r="I33" s="26"/>
      <c r="J33" s="26"/>
      <c r="K33" s="26"/>
      <c r="L33" s="26"/>
      <c r="M33" s="26"/>
      <c r="N33" s="7">
        <f t="shared" si="0"/>
        <v>0</v>
      </c>
      <c r="O33" s="8">
        <f t="shared" si="1"/>
        <v>0</v>
      </c>
      <c r="P33" s="31"/>
      <c r="Q33" s="26"/>
      <c r="R33" s="7">
        <f t="shared" si="2"/>
        <v>0</v>
      </c>
      <c r="S33" s="17">
        <f t="shared" si="3"/>
        <v>0</v>
      </c>
      <c r="T33" s="35"/>
      <c r="U33" s="8">
        <f t="shared" si="4"/>
        <v>0</v>
      </c>
      <c r="V33" s="16">
        <f t="shared" si="5"/>
        <v>0</v>
      </c>
    </row>
    <row r="34" spans="1:22" ht="13.95" customHeight="1" x14ac:dyDescent="0.3">
      <c r="A34" s="60"/>
      <c r="B34" s="61"/>
      <c r="C34" s="69"/>
      <c r="D34" s="27"/>
      <c r="E34" s="26"/>
      <c r="F34" s="26"/>
      <c r="G34" s="26"/>
      <c r="H34" s="26"/>
      <c r="I34" s="26"/>
      <c r="J34" s="26"/>
      <c r="K34" s="26"/>
      <c r="L34" s="26"/>
      <c r="M34" s="26"/>
      <c r="N34" s="7">
        <f t="shared" si="0"/>
        <v>0</v>
      </c>
      <c r="O34" s="8">
        <f t="shared" si="1"/>
        <v>0</v>
      </c>
      <c r="P34" s="31"/>
      <c r="Q34" s="26"/>
      <c r="R34" s="7">
        <f t="shared" si="2"/>
        <v>0</v>
      </c>
      <c r="S34" s="17">
        <f t="shared" si="3"/>
        <v>0</v>
      </c>
      <c r="T34" s="35"/>
      <c r="U34" s="8">
        <f t="shared" si="4"/>
        <v>0</v>
      </c>
      <c r="V34" s="16">
        <f t="shared" si="5"/>
        <v>0</v>
      </c>
    </row>
    <row r="35" spans="1:22" ht="13.95" customHeight="1" thickBot="1" x14ac:dyDescent="0.35">
      <c r="A35" s="62"/>
      <c r="B35" s="63"/>
      <c r="C35" s="70"/>
      <c r="D35" s="28"/>
      <c r="E35" s="29"/>
      <c r="F35" s="29"/>
      <c r="G35" s="29"/>
      <c r="H35" s="29"/>
      <c r="I35" s="29"/>
      <c r="J35" s="29"/>
      <c r="K35" s="29"/>
      <c r="L35" s="29"/>
      <c r="M35" s="29"/>
      <c r="N35" s="19">
        <f t="shared" si="0"/>
        <v>0</v>
      </c>
      <c r="O35" s="20">
        <f t="shared" si="1"/>
        <v>0</v>
      </c>
      <c r="P35" s="32"/>
      <c r="Q35" s="29"/>
      <c r="R35" s="19">
        <f t="shared" si="2"/>
        <v>0</v>
      </c>
      <c r="S35" s="21">
        <f t="shared" si="3"/>
        <v>0</v>
      </c>
      <c r="T35" s="36"/>
      <c r="U35" s="20">
        <f t="shared" si="4"/>
        <v>0</v>
      </c>
      <c r="V35" s="22">
        <f t="shared" si="5"/>
        <v>0</v>
      </c>
    </row>
    <row r="36" spans="1:22" ht="13.95" customHeight="1" thickTop="1" x14ac:dyDescent="0.3">
      <c r="A36" s="58"/>
      <c r="B36" s="59"/>
      <c r="C36" s="71"/>
      <c r="D36" s="24"/>
      <c r="E36" s="25"/>
      <c r="F36" s="25"/>
      <c r="G36" s="25"/>
      <c r="H36" s="25"/>
      <c r="I36" s="25"/>
      <c r="J36" s="25"/>
      <c r="K36" s="25"/>
      <c r="L36" s="25"/>
      <c r="M36" s="25"/>
      <c r="N36" s="4">
        <f t="shared" si="0"/>
        <v>0</v>
      </c>
      <c r="O36" s="5">
        <f t="shared" si="1"/>
        <v>0</v>
      </c>
      <c r="P36" s="30"/>
      <c r="Q36" s="25"/>
      <c r="R36" s="4">
        <f t="shared" si="2"/>
        <v>0</v>
      </c>
      <c r="S36" s="6">
        <f t="shared" si="3"/>
        <v>0</v>
      </c>
      <c r="T36" s="33"/>
      <c r="U36" s="5">
        <f t="shared" si="4"/>
        <v>0</v>
      </c>
      <c r="V36" s="15">
        <f t="shared" si="5"/>
        <v>0</v>
      </c>
    </row>
    <row r="37" spans="1:22" ht="13.95" customHeight="1" x14ac:dyDescent="0.3">
      <c r="A37" s="60"/>
      <c r="B37" s="61"/>
      <c r="C37" s="69"/>
      <c r="D37" s="27"/>
      <c r="E37" s="26"/>
      <c r="F37" s="26"/>
      <c r="G37" s="26"/>
      <c r="H37" s="26"/>
      <c r="I37" s="26"/>
      <c r="J37" s="26"/>
      <c r="K37" s="26"/>
      <c r="L37" s="26"/>
      <c r="M37" s="26"/>
      <c r="N37" s="7">
        <f t="shared" si="0"/>
        <v>0</v>
      </c>
      <c r="O37" s="8">
        <f t="shared" si="1"/>
        <v>0</v>
      </c>
      <c r="P37" s="31"/>
      <c r="Q37" s="26"/>
      <c r="R37" s="7">
        <f t="shared" si="2"/>
        <v>0</v>
      </c>
      <c r="S37" s="9">
        <f t="shared" si="3"/>
        <v>0</v>
      </c>
      <c r="T37" s="34"/>
      <c r="U37" s="8">
        <f t="shared" si="4"/>
        <v>0</v>
      </c>
      <c r="V37" s="16">
        <f t="shared" si="5"/>
        <v>0</v>
      </c>
    </row>
    <row r="38" spans="1:22" ht="13.95" customHeight="1" x14ac:dyDescent="0.3">
      <c r="A38" s="60"/>
      <c r="B38" s="61"/>
      <c r="C38" s="69"/>
      <c r="D38" s="27"/>
      <c r="E38" s="26"/>
      <c r="F38" s="26"/>
      <c r="G38" s="26"/>
      <c r="H38" s="26"/>
      <c r="I38" s="26"/>
      <c r="J38" s="26"/>
      <c r="K38" s="26"/>
      <c r="L38" s="26"/>
      <c r="M38" s="26"/>
      <c r="N38" s="7">
        <f t="shared" si="0"/>
        <v>0</v>
      </c>
      <c r="O38" s="8">
        <f t="shared" si="1"/>
        <v>0</v>
      </c>
      <c r="P38" s="31"/>
      <c r="Q38" s="26"/>
      <c r="R38" s="7">
        <f t="shared" si="2"/>
        <v>0</v>
      </c>
      <c r="S38" s="9">
        <f t="shared" si="3"/>
        <v>0</v>
      </c>
      <c r="T38" s="34"/>
      <c r="U38" s="8">
        <f t="shared" si="4"/>
        <v>0</v>
      </c>
      <c r="V38" s="16">
        <f t="shared" si="5"/>
        <v>0</v>
      </c>
    </row>
    <row r="39" spans="1:22" ht="13.95" customHeight="1" x14ac:dyDescent="0.3">
      <c r="A39" s="60"/>
      <c r="B39" s="61"/>
      <c r="C39" s="69"/>
      <c r="D39" s="27"/>
      <c r="E39" s="26"/>
      <c r="F39" s="26"/>
      <c r="G39" s="26"/>
      <c r="H39" s="26"/>
      <c r="I39" s="26"/>
      <c r="J39" s="26"/>
      <c r="K39" s="26"/>
      <c r="L39" s="26"/>
      <c r="M39" s="26"/>
      <c r="N39" s="7">
        <f t="shared" si="0"/>
        <v>0</v>
      </c>
      <c r="O39" s="8">
        <f t="shared" si="1"/>
        <v>0</v>
      </c>
      <c r="P39" s="31"/>
      <c r="Q39" s="26"/>
      <c r="R39" s="7">
        <f t="shared" si="2"/>
        <v>0</v>
      </c>
      <c r="S39" s="9">
        <f t="shared" si="3"/>
        <v>0</v>
      </c>
      <c r="T39" s="34"/>
      <c r="U39" s="8">
        <f t="shared" si="4"/>
        <v>0</v>
      </c>
      <c r="V39" s="16">
        <f t="shared" si="5"/>
        <v>0</v>
      </c>
    </row>
    <row r="40" spans="1:22" ht="13.95" customHeight="1" thickBot="1" x14ac:dyDescent="0.35">
      <c r="A40" s="62"/>
      <c r="B40" s="63"/>
      <c r="C40" s="70"/>
      <c r="D40" s="28"/>
      <c r="E40" s="29"/>
      <c r="F40" s="29"/>
      <c r="G40" s="29"/>
      <c r="H40" s="29"/>
      <c r="I40" s="29"/>
      <c r="J40" s="29"/>
      <c r="K40" s="29"/>
      <c r="L40" s="29"/>
      <c r="M40" s="29"/>
      <c r="N40" s="19">
        <f t="shared" si="0"/>
        <v>0</v>
      </c>
      <c r="O40" s="20">
        <f t="shared" si="1"/>
        <v>0</v>
      </c>
      <c r="P40" s="32"/>
      <c r="Q40" s="29"/>
      <c r="R40" s="19">
        <f t="shared" si="2"/>
        <v>0</v>
      </c>
      <c r="S40" s="23">
        <f t="shared" si="3"/>
        <v>0</v>
      </c>
      <c r="T40" s="38"/>
      <c r="U40" s="20">
        <f t="shared" si="4"/>
        <v>0</v>
      </c>
      <c r="V40" s="22">
        <f t="shared" si="5"/>
        <v>0</v>
      </c>
    </row>
    <row r="41" spans="1:22" ht="13.95" customHeight="1" thickTop="1" x14ac:dyDescent="0.3">
      <c r="A41" s="58"/>
      <c r="B41" s="59"/>
      <c r="C41" s="71"/>
      <c r="D41" s="24"/>
      <c r="E41" s="25"/>
      <c r="F41" s="25"/>
      <c r="G41" s="25"/>
      <c r="H41" s="25"/>
      <c r="I41" s="25"/>
      <c r="J41" s="25"/>
      <c r="K41" s="25"/>
      <c r="L41" s="25"/>
      <c r="M41" s="25"/>
      <c r="N41" s="4">
        <f t="shared" si="0"/>
        <v>0</v>
      </c>
      <c r="O41" s="5">
        <f t="shared" si="1"/>
        <v>0</v>
      </c>
      <c r="P41" s="30"/>
      <c r="Q41" s="25"/>
      <c r="R41" s="4">
        <f t="shared" si="2"/>
        <v>0</v>
      </c>
      <c r="S41" s="6">
        <f t="shared" si="3"/>
        <v>0</v>
      </c>
      <c r="T41" s="33"/>
      <c r="U41" s="5">
        <f t="shared" si="4"/>
        <v>0</v>
      </c>
      <c r="V41" s="15">
        <f t="shared" si="5"/>
        <v>0</v>
      </c>
    </row>
    <row r="42" spans="1:22" ht="13.95" customHeight="1" x14ac:dyDescent="0.3">
      <c r="A42" s="60"/>
      <c r="B42" s="61"/>
      <c r="C42" s="69"/>
      <c r="D42" s="27"/>
      <c r="E42" s="26"/>
      <c r="F42" s="26"/>
      <c r="G42" s="26"/>
      <c r="H42" s="26"/>
      <c r="I42" s="26"/>
      <c r="J42" s="26"/>
      <c r="K42" s="26"/>
      <c r="L42" s="26"/>
      <c r="M42" s="26"/>
      <c r="N42" s="7">
        <f t="shared" si="0"/>
        <v>0</v>
      </c>
      <c r="O42" s="8">
        <f t="shared" si="1"/>
        <v>0</v>
      </c>
      <c r="P42" s="31"/>
      <c r="Q42" s="26"/>
      <c r="R42" s="7">
        <f t="shared" si="2"/>
        <v>0</v>
      </c>
      <c r="S42" s="9">
        <f t="shared" si="3"/>
        <v>0</v>
      </c>
      <c r="T42" s="34"/>
      <c r="U42" s="8">
        <f t="shared" si="4"/>
        <v>0</v>
      </c>
      <c r="V42" s="16">
        <f t="shared" si="5"/>
        <v>0</v>
      </c>
    </row>
    <row r="43" spans="1:22" ht="13.95" customHeight="1" x14ac:dyDescent="0.3">
      <c r="A43" s="60"/>
      <c r="B43" s="61"/>
      <c r="C43" s="69"/>
      <c r="D43" s="27"/>
      <c r="E43" s="26"/>
      <c r="F43" s="26"/>
      <c r="G43" s="26"/>
      <c r="H43" s="26"/>
      <c r="I43" s="26"/>
      <c r="J43" s="26"/>
      <c r="K43" s="26"/>
      <c r="L43" s="26"/>
      <c r="M43" s="26"/>
      <c r="N43" s="7">
        <f t="shared" si="0"/>
        <v>0</v>
      </c>
      <c r="O43" s="8">
        <f t="shared" si="1"/>
        <v>0</v>
      </c>
      <c r="P43" s="31"/>
      <c r="Q43" s="26"/>
      <c r="R43" s="7">
        <f t="shared" si="2"/>
        <v>0</v>
      </c>
      <c r="S43" s="9">
        <f t="shared" si="3"/>
        <v>0</v>
      </c>
      <c r="T43" s="34"/>
      <c r="U43" s="8">
        <f t="shared" si="4"/>
        <v>0</v>
      </c>
      <c r="V43" s="16">
        <f t="shared" si="5"/>
        <v>0</v>
      </c>
    </row>
    <row r="44" spans="1:22" ht="13.95" customHeight="1" x14ac:dyDescent="0.3">
      <c r="A44" s="60"/>
      <c r="B44" s="61"/>
      <c r="C44" s="69"/>
      <c r="D44" s="27"/>
      <c r="E44" s="26"/>
      <c r="F44" s="26"/>
      <c r="G44" s="26"/>
      <c r="H44" s="26"/>
      <c r="I44" s="26"/>
      <c r="J44" s="26"/>
      <c r="K44" s="26"/>
      <c r="L44" s="26"/>
      <c r="M44" s="26"/>
      <c r="N44" s="7">
        <f t="shared" si="0"/>
        <v>0</v>
      </c>
      <c r="O44" s="8">
        <f t="shared" si="1"/>
        <v>0</v>
      </c>
      <c r="P44" s="31"/>
      <c r="Q44" s="26"/>
      <c r="R44" s="7">
        <f t="shared" si="2"/>
        <v>0</v>
      </c>
      <c r="S44" s="9">
        <f t="shared" si="3"/>
        <v>0</v>
      </c>
      <c r="T44" s="34"/>
      <c r="U44" s="8">
        <f t="shared" si="4"/>
        <v>0</v>
      </c>
      <c r="V44" s="16">
        <f t="shared" si="5"/>
        <v>0</v>
      </c>
    </row>
    <row r="45" spans="1:22" ht="13.95" customHeight="1" thickBot="1" x14ac:dyDescent="0.35">
      <c r="A45" s="62"/>
      <c r="B45" s="63"/>
      <c r="C45" s="70"/>
      <c r="D45" s="28"/>
      <c r="E45" s="29"/>
      <c r="F45" s="29"/>
      <c r="G45" s="29"/>
      <c r="H45" s="29"/>
      <c r="I45" s="29"/>
      <c r="J45" s="29"/>
      <c r="K45" s="29"/>
      <c r="L45" s="29"/>
      <c r="M45" s="29"/>
      <c r="N45" s="19">
        <f t="shared" si="0"/>
        <v>0</v>
      </c>
      <c r="O45" s="20">
        <f t="shared" si="1"/>
        <v>0</v>
      </c>
      <c r="P45" s="32"/>
      <c r="Q45" s="29"/>
      <c r="R45" s="19">
        <f t="shared" si="2"/>
        <v>0</v>
      </c>
      <c r="S45" s="23">
        <f t="shared" si="3"/>
        <v>0</v>
      </c>
      <c r="T45" s="38"/>
      <c r="U45" s="20">
        <f t="shared" si="4"/>
        <v>0</v>
      </c>
      <c r="V45" s="22">
        <f t="shared" si="5"/>
        <v>0</v>
      </c>
    </row>
    <row r="46" spans="1:22" ht="13.95" customHeight="1" thickTop="1" x14ac:dyDescent="0.3">
      <c r="A46" s="58"/>
      <c r="B46" s="59"/>
      <c r="C46" s="71"/>
      <c r="D46" s="24"/>
      <c r="E46" s="25"/>
      <c r="F46" s="25"/>
      <c r="G46" s="25"/>
      <c r="H46" s="25"/>
      <c r="I46" s="25"/>
      <c r="J46" s="25"/>
      <c r="K46" s="25"/>
      <c r="L46" s="25"/>
      <c r="M46" s="25"/>
      <c r="N46" s="4">
        <f t="shared" si="0"/>
        <v>0</v>
      </c>
      <c r="O46" s="5">
        <f t="shared" si="1"/>
        <v>0</v>
      </c>
      <c r="P46" s="30"/>
      <c r="Q46" s="25"/>
      <c r="R46" s="4">
        <f t="shared" si="2"/>
        <v>0</v>
      </c>
      <c r="S46" s="6">
        <f t="shared" si="3"/>
        <v>0</v>
      </c>
      <c r="T46" s="33"/>
      <c r="U46" s="5">
        <f t="shared" si="4"/>
        <v>0</v>
      </c>
      <c r="V46" s="15">
        <f t="shared" si="5"/>
        <v>0</v>
      </c>
    </row>
    <row r="47" spans="1:22" ht="13.95" customHeight="1" x14ac:dyDescent="0.3">
      <c r="A47" s="60"/>
      <c r="B47" s="61"/>
      <c r="C47" s="69"/>
      <c r="D47" s="27"/>
      <c r="E47" s="26"/>
      <c r="F47" s="26"/>
      <c r="G47" s="26"/>
      <c r="H47" s="26"/>
      <c r="I47" s="26"/>
      <c r="J47" s="26"/>
      <c r="K47" s="26"/>
      <c r="L47" s="26"/>
      <c r="M47" s="26"/>
      <c r="N47" s="7">
        <f t="shared" si="0"/>
        <v>0</v>
      </c>
      <c r="O47" s="8">
        <f t="shared" si="1"/>
        <v>0</v>
      </c>
      <c r="P47" s="31"/>
      <c r="Q47" s="26"/>
      <c r="R47" s="7">
        <f t="shared" si="2"/>
        <v>0</v>
      </c>
      <c r="S47" s="9">
        <f t="shared" si="3"/>
        <v>0</v>
      </c>
      <c r="T47" s="34"/>
      <c r="U47" s="8">
        <f t="shared" si="4"/>
        <v>0</v>
      </c>
      <c r="V47" s="16">
        <f t="shared" si="5"/>
        <v>0</v>
      </c>
    </row>
    <row r="48" spans="1:22" ht="13.95" customHeight="1" x14ac:dyDescent="0.3">
      <c r="A48" s="60"/>
      <c r="B48" s="61"/>
      <c r="C48" s="69"/>
      <c r="D48" s="27"/>
      <c r="E48" s="26"/>
      <c r="F48" s="26"/>
      <c r="G48" s="26"/>
      <c r="H48" s="26"/>
      <c r="I48" s="26"/>
      <c r="J48" s="26"/>
      <c r="K48" s="26"/>
      <c r="L48" s="26"/>
      <c r="M48" s="26"/>
      <c r="N48" s="7">
        <f t="shared" si="0"/>
        <v>0</v>
      </c>
      <c r="O48" s="8">
        <f t="shared" si="1"/>
        <v>0</v>
      </c>
      <c r="P48" s="31"/>
      <c r="Q48" s="26"/>
      <c r="R48" s="7">
        <f t="shared" si="2"/>
        <v>0</v>
      </c>
      <c r="S48" s="9">
        <f t="shared" si="3"/>
        <v>0</v>
      </c>
      <c r="T48" s="34"/>
      <c r="U48" s="8">
        <f t="shared" si="4"/>
        <v>0</v>
      </c>
      <c r="V48" s="16">
        <f t="shared" si="5"/>
        <v>0</v>
      </c>
    </row>
    <row r="49" spans="1:22" ht="13.95" customHeight="1" x14ac:dyDescent="0.3">
      <c r="A49" s="60"/>
      <c r="B49" s="61"/>
      <c r="C49" s="69"/>
      <c r="D49" s="27"/>
      <c r="E49" s="26"/>
      <c r="F49" s="26"/>
      <c r="G49" s="26"/>
      <c r="H49" s="26"/>
      <c r="I49" s="26"/>
      <c r="J49" s="26"/>
      <c r="K49" s="26"/>
      <c r="L49" s="26"/>
      <c r="M49" s="26"/>
      <c r="N49" s="7">
        <f t="shared" si="0"/>
        <v>0</v>
      </c>
      <c r="O49" s="8">
        <f t="shared" si="1"/>
        <v>0</v>
      </c>
      <c r="P49" s="31"/>
      <c r="Q49" s="26"/>
      <c r="R49" s="7">
        <f t="shared" si="2"/>
        <v>0</v>
      </c>
      <c r="S49" s="9">
        <f t="shared" si="3"/>
        <v>0</v>
      </c>
      <c r="T49" s="34"/>
      <c r="U49" s="8">
        <f t="shared" si="4"/>
        <v>0</v>
      </c>
      <c r="V49" s="16">
        <f t="shared" si="5"/>
        <v>0</v>
      </c>
    </row>
    <row r="50" spans="1:22" ht="13.95" customHeight="1" thickBot="1" x14ac:dyDescent="0.35">
      <c r="A50" s="62"/>
      <c r="B50" s="63"/>
      <c r="C50" s="70"/>
      <c r="D50" s="28"/>
      <c r="E50" s="29"/>
      <c r="F50" s="29"/>
      <c r="G50" s="29"/>
      <c r="H50" s="29"/>
      <c r="I50" s="29"/>
      <c r="J50" s="29"/>
      <c r="K50" s="29"/>
      <c r="L50" s="29"/>
      <c r="M50" s="29"/>
      <c r="N50" s="19">
        <f t="shared" si="0"/>
        <v>0</v>
      </c>
      <c r="O50" s="20">
        <f t="shared" si="1"/>
        <v>0</v>
      </c>
      <c r="P50" s="32"/>
      <c r="Q50" s="29"/>
      <c r="R50" s="19">
        <f t="shared" si="2"/>
        <v>0</v>
      </c>
      <c r="S50" s="23">
        <f t="shared" si="3"/>
        <v>0</v>
      </c>
      <c r="T50" s="38"/>
      <c r="U50" s="20">
        <f t="shared" si="4"/>
        <v>0</v>
      </c>
      <c r="V50" s="22">
        <f t="shared" si="5"/>
        <v>0</v>
      </c>
    </row>
    <row r="51" spans="1:22" ht="13.95" customHeight="1" thickTop="1" x14ac:dyDescent="0.3">
      <c r="A51" s="58"/>
      <c r="B51" s="59"/>
      <c r="C51" s="71"/>
      <c r="D51" s="24"/>
      <c r="E51" s="25"/>
      <c r="F51" s="25"/>
      <c r="G51" s="25"/>
      <c r="H51" s="25"/>
      <c r="I51" s="25"/>
      <c r="J51" s="25"/>
      <c r="K51" s="25"/>
      <c r="L51" s="25"/>
      <c r="M51" s="25"/>
      <c r="N51" s="4">
        <f t="shared" si="0"/>
        <v>0</v>
      </c>
      <c r="O51" s="5">
        <f t="shared" si="1"/>
        <v>0</v>
      </c>
      <c r="P51" s="30"/>
      <c r="Q51" s="25"/>
      <c r="R51" s="4">
        <f t="shared" si="2"/>
        <v>0</v>
      </c>
      <c r="S51" s="6">
        <f t="shared" si="3"/>
        <v>0</v>
      </c>
      <c r="T51" s="33"/>
      <c r="U51" s="5">
        <f t="shared" si="4"/>
        <v>0</v>
      </c>
      <c r="V51" s="15">
        <f t="shared" si="5"/>
        <v>0</v>
      </c>
    </row>
    <row r="52" spans="1:22" ht="13.95" customHeight="1" x14ac:dyDescent="0.3">
      <c r="A52" s="60"/>
      <c r="B52" s="61"/>
      <c r="C52" s="72"/>
      <c r="D52" s="27"/>
      <c r="E52" s="26"/>
      <c r="F52" s="26"/>
      <c r="G52" s="26"/>
      <c r="H52" s="26"/>
      <c r="I52" s="26"/>
      <c r="J52" s="26"/>
      <c r="K52" s="26"/>
      <c r="L52" s="26"/>
      <c r="M52" s="26"/>
      <c r="N52" s="7">
        <f t="shared" si="0"/>
        <v>0</v>
      </c>
      <c r="O52" s="8">
        <f t="shared" si="1"/>
        <v>0</v>
      </c>
      <c r="P52" s="31"/>
      <c r="Q52" s="26"/>
      <c r="R52" s="7">
        <f t="shared" si="2"/>
        <v>0</v>
      </c>
      <c r="S52" s="9">
        <f t="shared" si="3"/>
        <v>0</v>
      </c>
      <c r="T52" s="34"/>
      <c r="U52" s="8">
        <f t="shared" si="4"/>
        <v>0</v>
      </c>
      <c r="V52" s="16">
        <f t="shared" si="5"/>
        <v>0</v>
      </c>
    </row>
    <row r="53" spans="1:22" ht="13.95" customHeight="1" x14ac:dyDescent="0.3">
      <c r="A53" s="60"/>
      <c r="B53" s="61"/>
      <c r="C53" s="72"/>
      <c r="D53" s="27"/>
      <c r="E53" s="26"/>
      <c r="F53" s="26"/>
      <c r="G53" s="26"/>
      <c r="H53" s="26"/>
      <c r="I53" s="26"/>
      <c r="J53" s="26"/>
      <c r="K53" s="26"/>
      <c r="L53" s="26"/>
      <c r="M53" s="26"/>
      <c r="N53" s="7">
        <f t="shared" si="0"/>
        <v>0</v>
      </c>
      <c r="O53" s="8">
        <f t="shared" si="1"/>
        <v>0</v>
      </c>
      <c r="P53" s="31"/>
      <c r="Q53" s="26"/>
      <c r="R53" s="7">
        <f t="shared" si="2"/>
        <v>0</v>
      </c>
      <c r="S53" s="9">
        <f t="shared" si="3"/>
        <v>0</v>
      </c>
      <c r="T53" s="34"/>
      <c r="U53" s="8">
        <f t="shared" si="4"/>
        <v>0</v>
      </c>
      <c r="V53" s="16">
        <f t="shared" si="5"/>
        <v>0</v>
      </c>
    </row>
    <row r="54" spans="1:22" ht="13.95" customHeight="1" x14ac:dyDescent="0.3">
      <c r="A54" s="60"/>
      <c r="B54" s="61"/>
      <c r="C54" s="72"/>
      <c r="D54" s="27"/>
      <c r="E54" s="26"/>
      <c r="F54" s="26"/>
      <c r="G54" s="26"/>
      <c r="H54" s="26"/>
      <c r="I54" s="26"/>
      <c r="J54" s="26"/>
      <c r="K54" s="26"/>
      <c r="L54" s="26"/>
      <c r="M54" s="26"/>
      <c r="N54" s="7">
        <f t="shared" si="0"/>
        <v>0</v>
      </c>
      <c r="O54" s="8">
        <f t="shared" si="1"/>
        <v>0</v>
      </c>
      <c r="P54" s="31"/>
      <c r="Q54" s="26"/>
      <c r="R54" s="7">
        <f t="shared" si="2"/>
        <v>0</v>
      </c>
      <c r="S54" s="9">
        <f t="shared" si="3"/>
        <v>0</v>
      </c>
      <c r="T54" s="34"/>
      <c r="U54" s="8">
        <f t="shared" si="4"/>
        <v>0</v>
      </c>
      <c r="V54" s="16">
        <f t="shared" si="5"/>
        <v>0</v>
      </c>
    </row>
    <row r="55" spans="1:22" ht="13.95" customHeight="1" thickBot="1" x14ac:dyDescent="0.35">
      <c r="A55" s="62"/>
      <c r="B55" s="63"/>
      <c r="C55" s="73"/>
      <c r="D55" s="28"/>
      <c r="E55" s="29"/>
      <c r="F55" s="29"/>
      <c r="G55" s="29"/>
      <c r="H55" s="29"/>
      <c r="I55" s="29"/>
      <c r="J55" s="29"/>
      <c r="K55" s="29"/>
      <c r="L55" s="29"/>
      <c r="M55" s="29"/>
      <c r="N55" s="19">
        <f t="shared" si="0"/>
        <v>0</v>
      </c>
      <c r="O55" s="20">
        <f t="shared" si="1"/>
        <v>0</v>
      </c>
      <c r="P55" s="32"/>
      <c r="Q55" s="29"/>
      <c r="R55" s="19">
        <f t="shared" si="2"/>
        <v>0</v>
      </c>
      <c r="S55" s="23">
        <f t="shared" si="3"/>
        <v>0</v>
      </c>
      <c r="T55" s="38"/>
      <c r="U55" s="20">
        <f t="shared" si="4"/>
        <v>0</v>
      </c>
      <c r="V55" s="22">
        <f t="shared" si="5"/>
        <v>0</v>
      </c>
    </row>
    <row r="56" spans="1:22" ht="13.95" customHeight="1" thickTop="1" x14ac:dyDescent="0.3">
      <c r="A56" s="58"/>
      <c r="B56" s="59"/>
      <c r="C56" s="74"/>
      <c r="D56" s="24"/>
      <c r="E56" s="25"/>
      <c r="F56" s="25"/>
      <c r="G56" s="25"/>
      <c r="H56" s="25"/>
      <c r="I56" s="25"/>
      <c r="J56" s="25"/>
      <c r="K56" s="25"/>
      <c r="L56" s="25"/>
      <c r="M56" s="25"/>
      <c r="N56" s="4">
        <f t="shared" si="0"/>
        <v>0</v>
      </c>
      <c r="O56" s="5">
        <f t="shared" si="1"/>
        <v>0</v>
      </c>
      <c r="P56" s="30"/>
      <c r="Q56" s="25"/>
      <c r="R56" s="4">
        <f t="shared" si="2"/>
        <v>0</v>
      </c>
      <c r="S56" s="6">
        <f t="shared" si="3"/>
        <v>0</v>
      </c>
      <c r="T56" s="33"/>
      <c r="U56" s="5">
        <f t="shared" si="4"/>
        <v>0</v>
      </c>
      <c r="V56" s="15">
        <f t="shared" si="5"/>
        <v>0</v>
      </c>
    </row>
    <row r="57" spans="1:22" ht="13.95" customHeight="1" x14ac:dyDescent="0.3">
      <c r="A57" s="60"/>
      <c r="B57" s="61"/>
      <c r="C57" s="72"/>
      <c r="D57" s="27"/>
      <c r="E57" s="26"/>
      <c r="F57" s="26"/>
      <c r="G57" s="26"/>
      <c r="H57" s="26"/>
      <c r="I57" s="26"/>
      <c r="J57" s="26"/>
      <c r="K57" s="26"/>
      <c r="L57" s="26"/>
      <c r="M57" s="26"/>
      <c r="N57" s="7">
        <f t="shared" si="0"/>
        <v>0</v>
      </c>
      <c r="O57" s="8">
        <f t="shared" si="1"/>
        <v>0</v>
      </c>
      <c r="P57" s="31"/>
      <c r="Q57" s="26"/>
      <c r="R57" s="7">
        <f t="shared" si="2"/>
        <v>0</v>
      </c>
      <c r="S57" s="9">
        <f t="shared" si="3"/>
        <v>0</v>
      </c>
      <c r="T57" s="34"/>
      <c r="U57" s="8">
        <f t="shared" si="4"/>
        <v>0</v>
      </c>
      <c r="V57" s="16">
        <f t="shared" si="5"/>
        <v>0</v>
      </c>
    </row>
    <row r="58" spans="1:22" ht="13.95" customHeight="1" x14ac:dyDescent="0.3">
      <c r="A58" s="60"/>
      <c r="B58" s="61"/>
      <c r="C58" s="72"/>
      <c r="D58" s="27"/>
      <c r="E58" s="26"/>
      <c r="F58" s="26"/>
      <c r="G58" s="26"/>
      <c r="H58" s="26"/>
      <c r="I58" s="26"/>
      <c r="J58" s="26"/>
      <c r="K58" s="26"/>
      <c r="L58" s="26"/>
      <c r="M58" s="26"/>
      <c r="N58" s="7">
        <f t="shared" si="0"/>
        <v>0</v>
      </c>
      <c r="O58" s="8">
        <f t="shared" si="1"/>
        <v>0</v>
      </c>
      <c r="P58" s="31"/>
      <c r="Q58" s="26"/>
      <c r="R58" s="7">
        <f t="shared" si="2"/>
        <v>0</v>
      </c>
      <c r="S58" s="9">
        <f t="shared" si="3"/>
        <v>0</v>
      </c>
      <c r="T58" s="34"/>
      <c r="U58" s="8">
        <f t="shared" si="4"/>
        <v>0</v>
      </c>
      <c r="V58" s="16">
        <f t="shared" si="5"/>
        <v>0</v>
      </c>
    </row>
    <row r="59" spans="1:22" ht="13.95" customHeight="1" x14ac:dyDescent="0.3">
      <c r="A59" s="60"/>
      <c r="B59" s="61"/>
      <c r="C59" s="72"/>
      <c r="D59" s="27"/>
      <c r="E59" s="26"/>
      <c r="F59" s="26"/>
      <c r="G59" s="26"/>
      <c r="H59" s="26"/>
      <c r="I59" s="26"/>
      <c r="J59" s="26"/>
      <c r="K59" s="26"/>
      <c r="L59" s="26"/>
      <c r="M59" s="26"/>
      <c r="N59" s="7">
        <f t="shared" si="0"/>
        <v>0</v>
      </c>
      <c r="O59" s="8">
        <f t="shared" si="1"/>
        <v>0</v>
      </c>
      <c r="P59" s="31"/>
      <c r="Q59" s="26"/>
      <c r="R59" s="7">
        <f t="shared" si="2"/>
        <v>0</v>
      </c>
      <c r="S59" s="9">
        <f t="shared" si="3"/>
        <v>0</v>
      </c>
      <c r="T59" s="34"/>
      <c r="U59" s="8">
        <f t="shared" si="4"/>
        <v>0</v>
      </c>
      <c r="V59" s="16">
        <f t="shared" si="5"/>
        <v>0</v>
      </c>
    </row>
    <row r="60" spans="1:22" ht="13.95" customHeight="1" thickBot="1" x14ac:dyDescent="0.35">
      <c r="A60" s="62"/>
      <c r="B60" s="63"/>
      <c r="C60" s="73"/>
      <c r="D60" s="28"/>
      <c r="E60" s="29"/>
      <c r="F60" s="29"/>
      <c r="G60" s="29"/>
      <c r="H60" s="29"/>
      <c r="I60" s="29"/>
      <c r="J60" s="29"/>
      <c r="K60" s="29"/>
      <c r="L60" s="29"/>
      <c r="M60" s="29"/>
      <c r="N60" s="19">
        <f t="shared" si="0"/>
        <v>0</v>
      </c>
      <c r="O60" s="20">
        <f t="shared" si="1"/>
        <v>0</v>
      </c>
      <c r="P60" s="32"/>
      <c r="Q60" s="29"/>
      <c r="R60" s="19">
        <f t="shared" si="2"/>
        <v>0</v>
      </c>
      <c r="S60" s="23">
        <f t="shared" si="3"/>
        <v>0</v>
      </c>
      <c r="T60" s="38"/>
      <c r="U60" s="20">
        <f t="shared" si="4"/>
        <v>0</v>
      </c>
      <c r="V60" s="22">
        <f t="shared" si="5"/>
        <v>0</v>
      </c>
    </row>
    <row r="61" spans="1:22" ht="13.95" customHeight="1" thickTop="1" x14ac:dyDescent="0.3">
      <c r="A61" s="58"/>
      <c r="B61" s="59"/>
      <c r="C61" s="74"/>
      <c r="D61" s="24"/>
      <c r="E61" s="25"/>
      <c r="F61" s="25"/>
      <c r="G61" s="25"/>
      <c r="H61" s="25"/>
      <c r="I61" s="25"/>
      <c r="J61" s="25"/>
      <c r="K61" s="25"/>
      <c r="L61" s="25"/>
      <c r="M61" s="25"/>
      <c r="N61" s="4">
        <f t="shared" si="0"/>
        <v>0</v>
      </c>
      <c r="O61" s="5">
        <f t="shared" si="1"/>
        <v>0</v>
      </c>
      <c r="P61" s="30"/>
      <c r="Q61" s="25"/>
      <c r="R61" s="4">
        <f t="shared" si="2"/>
        <v>0</v>
      </c>
      <c r="S61" s="6">
        <f t="shared" si="3"/>
        <v>0</v>
      </c>
      <c r="T61" s="33"/>
      <c r="U61" s="5">
        <f t="shared" si="4"/>
        <v>0</v>
      </c>
      <c r="V61" s="15">
        <f t="shared" si="5"/>
        <v>0</v>
      </c>
    </row>
    <row r="62" spans="1:22" ht="13.95" customHeight="1" x14ac:dyDescent="0.3">
      <c r="A62" s="60"/>
      <c r="B62" s="61"/>
      <c r="C62" s="72"/>
      <c r="D62" s="27"/>
      <c r="E62" s="26"/>
      <c r="F62" s="26"/>
      <c r="G62" s="26"/>
      <c r="H62" s="26"/>
      <c r="I62" s="26"/>
      <c r="J62" s="26"/>
      <c r="K62" s="26"/>
      <c r="L62" s="26"/>
      <c r="M62" s="26"/>
      <c r="N62" s="7">
        <f t="shared" si="0"/>
        <v>0</v>
      </c>
      <c r="O62" s="8">
        <f t="shared" si="1"/>
        <v>0</v>
      </c>
      <c r="P62" s="31"/>
      <c r="Q62" s="26"/>
      <c r="R62" s="7">
        <f t="shared" si="2"/>
        <v>0</v>
      </c>
      <c r="S62" s="9">
        <f t="shared" si="3"/>
        <v>0</v>
      </c>
      <c r="T62" s="34"/>
      <c r="U62" s="8">
        <f t="shared" si="4"/>
        <v>0</v>
      </c>
      <c r="V62" s="16">
        <f t="shared" si="5"/>
        <v>0</v>
      </c>
    </row>
    <row r="63" spans="1:22" ht="13.95" customHeight="1" x14ac:dyDescent="0.3">
      <c r="A63" s="60"/>
      <c r="B63" s="61"/>
      <c r="C63" s="72"/>
      <c r="D63" s="27"/>
      <c r="E63" s="26"/>
      <c r="F63" s="26"/>
      <c r="G63" s="26"/>
      <c r="H63" s="26"/>
      <c r="I63" s="26"/>
      <c r="J63" s="26"/>
      <c r="K63" s="26"/>
      <c r="L63" s="26"/>
      <c r="M63" s="26"/>
      <c r="N63" s="7">
        <f t="shared" si="0"/>
        <v>0</v>
      </c>
      <c r="O63" s="8">
        <f t="shared" si="1"/>
        <v>0</v>
      </c>
      <c r="P63" s="31"/>
      <c r="Q63" s="26"/>
      <c r="R63" s="7">
        <f t="shared" si="2"/>
        <v>0</v>
      </c>
      <c r="S63" s="9">
        <f t="shared" si="3"/>
        <v>0</v>
      </c>
      <c r="T63" s="34"/>
      <c r="U63" s="8">
        <f t="shared" si="4"/>
        <v>0</v>
      </c>
      <c r="V63" s="16">
        <f t="shared" si="5"/>
        <v>0</v>
      </c>
    </row>
    <row r="64" spans="1:22" ht="13.95" customHeight="1" x14ac:dyDescent="0.3">
      <c r="A64" s="60"/>
      <c r="B64" s="61"/>
      <c r="C64" s="72"/>
      <c r="D64" s="27"/>
      <c r="E64" s="26"/>
      <c r="F64" s="26"/>
      <c r="G64" s="26"/>
      <c r="H64" s="26"/>
      <c r="I64" s="26"/>
      <c r="J64" s="26"/>
      <c r="K64" s="26"/>
      <c r="L64" s="26"/>
      <c r="M64" s="26"/>
      <c r="N64" s="7">
        <f t="shared" si="0"/>
        <v>0</v>
      </c>
      <c r="O64" s="8">
        <f t="shared" si="1"/>
        <v>0</v>
      </c>
      <c r="P64" s="31"/>
      <c r="Q64" s="26"/>
      <c r="R64" s="7">
        <f t="shared" si="2"/>
        <v>0</v>
      </c>
      <c r="S64" s="9">
        <f t="shared" si="3"/>
        <v>0</v>
      </c>
      <c r="T64" s="34"/>
      <c r="U64" s="8">
        <f t="shared" si="4"/>
        <v>0</v>
      </c>
      <c r="V64" s="16">
        <f t="shared" si="5"/>
        <v>0</v>
      </c>
    </row>
    <row r="65" spans="1:23" ht="13.95" customHeight="1" thickBot="1" x14ac:dyDescent="0.35">
      <c r="A65" s="64"/>
      <c r="B65" s="65"/>
      <c r="C65" s="75"/>
      <c r="D65" s="50"/>
      <c r="E65" s="51"/>
      <c r="F65" s="51"/>
      <c r="G65" s="51"/>
      <c r="H65" s="51"/>
      <c r="I65" s="51"/>
      <c r="J65" s="51"/>
      <c r="K65" s="51"/>
      <c r="L65" s="51"/>
      <c r="M65" s="51"/>
      <c r="N65" s="52">
        <f t="shared" si="0"/>
        <v>0</v>
      </c>
      <c r="O65" s="53">
        <f t="shared" si="1"/>
        <v>0</v>
      </c>
      <c r="P65" s="54"/>
      <c r="Q65" s="51"/>
      <c r="R65" s="52">
        <f t="shared" si="2"/>
        <v>0</v>
      </c>
      <c r="S65" s="55">
        <f t="shared" si="3"/>
        <v>0</v>
      </c>
      <c r="T65" s="56"/>
      <c r="U65" s="53">
        <f t="shared" si="4"/>
        <v>0</v>
      </c>
      <c r="V65" s="57">
        <f t="shared" si="5"/>
        <v>0</v>
      </c>
    </row>
    <row r="66" spans="1:23" s="79" customFormat="1" ht="27" customHeight="1" x14ac:dyDescent="0.3">
      <c r="A66" s="77"/>
      <c r="B66" s="77"/>
      <c r="C66" s="77"/>
      <c r="D66" s="77"/>
      <c r="E66" s="77"/>
      <c r="F66" s="77"/>
      <c r="G66" s="77"/>
      <c r="H66" s="77"/>
      <c r="I66" s="77"/>
      <c r="J66" s="77"/>
      <c r="K66" s="77"/>
      <c r="L66" s="77"/>
      <c r="M66" s="77"/>
      <c r="N66" s="77"/>
      <c r="O66" s="77"/>
      <c r="P66" s="77"/>
      <c r="Q66" s="77"/>
      <c r="R66" s="77"/>
      <c r="S66" s="77"/>
      <c r="T66" s="77"/>
      <c r="U66" s="77"/>
      <c r="V66" s="77"/>
      <c r="W66" s="78"/>
    </row>
  </sheetData>
  <mergeCells count="10">
    <mergeCell ref="A1:V1"/>
    <mergeCell ref="T4:U4"/>
    <mergeCell ref="P4:S4"/>
    <mergeCell ref="D4:O4"/>
    <mergeCell ref="A4:A5"/>
    <mergeCell ref="B4:B5"/>
    <mergeCell ref="C4:C5"/>
    <mergeCell ref="A2:G2"/>
    <mergeCell ref="H2:O2"/>
    <mergeCell ref="P2:V2"/>
  </mergeCells>
  <phoneticPr fontId="2" type="noConversion"/>
  <printOptions horizontalCentered="1" verticalCentered="1"/>
  <pageMargins left="0.35433070866141736" right="0.35433070866141736" top="0.39370078740157483" bottom="0.39370078740157483" header="0.51181102362204722" footer="0.51181102362204722"/>
  <pageSetup paperSize="12" orientation="portrait" r:id="rId1"/>
  <headerFooter alignWithMargins="0"/>
  <drawing r:id="rId2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6"/>
  <sheetViews>
    <sheetView zoomScale="75" workbookViewId="0">
      <selection activeCell="A4" sqref="A4:A5"/>
    </sheetView>
  </sheetViews>
  <sheetFormatPr defaultRowHeight="16.2" x14ac:dyDescent="0.3"/>
  <cols>
    <col min="1" max="1" width="7.77734375" style="76" customWidth="1"/>
    <col min="2" max="2" width="4.109375" style="76" customWidth="1"/>
    <col min="3" max="3" width="9" style="76" customWidth="1"/>
    <col min="4" max="13" width="4" style="3" customWidth="1"/>
    <col min="14" max="15" width="5.77734375" style="3" customWidth="1"/>
    <col min="16" max="17" width="4" style="3" customWidth="1"/>
    <col min="18" max="19" width="5.77734375" style="3" customWidth="1"/>
    <col min="20" max="20" width="5.6640625" style="3" customWidth="1"/>
    <col min="21" max="22" width="5.77734375" style="3" customWidth="1"/>
    <col min="23" max="23" width="4.109375" style="66" customWidth="1"/>
    <col min="24" max="16384" width="8.88671875" style="1"/>
  </cols>
  <sheetData>
    <row r="1" spans="1:23" ht="21.9" customHeight="1" x14ac:dyDescent="0.3">
      <c r="A1" s="80"/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</row>
    <row r="2" spans="1:23" s="2" customFormat="1" ht="21.9" customHeight="1" x14ac:dyDescent="0.4">
      <c r="A2" s="81"/>
      <c r="B2" s="81"/>
      <c r="C2" s="81"/>
      <c r="D2" s="81"/>
      <c r="E2" s="81"/>
      <c r="F2" s="81"/>
      <c r="G2" s="81"/>
      <c r="H2" s="81" t="s">
        <v>14</v>
      </c>
      <c r="I2" s="81"/>
      <c r="J2" s="81"/>
      <c r="K2" s="81"/>
      <c r="L2" s="81"/>
      <c r="M2" s="81"/>
      <c r="N2" s="81"/>
      <c r="O2" s="81"/>
      <c r="P2" s="81" t="s">
        <v>6</v>
      </c>
      <c r="Q2" s="81"/>
      <c r="R2" s="81"/>
      <c r="S2" s="81"/>
      <c r="T2" s="81"/>
      <c r="U2" s="81"/>
      <c r="V2" s="81"/>
      <c r="W2" s="66"/>
    </row>
    <row r="3" spans="1:23" s="2" customFormat="1" ht="7.2" customHeight="1" thickBot="1" x14ac:dyDescent="0.45">
      <c r="A3" s="67"/>
      <c r="B3" s="67"/>
      <c r="C3" s="67"/>
      <c r="D3" s="45"/>
      <c r="E3" s="45"/>
      <c r="F3" s="46"/>
      <c r="G3" s="46"/>
      <c r="H3" s="46"/>
      <c r="I3" s="46"/>
      <c r="J3" s="46"/>
      <c r="K3" s="45"/>
      <c r="L3" s="45"/>
      <c r="M3" s="45"/>
      <c r="N3" s="45"/>
      <c r="O3" s="49"/>
      <c r="P3" s="47"/>
      <c r="Q3" s="48"/>
      <c r="R3" s="44"/>
      <c r="S3" s="45"/>
      <c r="T3" s="45"/>
      <c r="W3" s="66"/>
    </row>
    <row r="4" spans="1:23" ht="18" customHeight="1" x14ac:dyDescent="0.3">
      <c r="A4" s="82" t="s">
        <v>7</v>
      </c>
      <c r="B4" s="84" t="s">
        <v>8</v>
      </c>
      <c r="C4" s="86" t="s">
        <v>2</v>
      </c>
      <c r="D4" s="88" t="s">
        <v>5</v>
      </c>
      <c r="E4" s="90"/>
      <c r="F4" s="90"/>
      <c r="G4" s="90"/>
      <c r="H4" s="90"/>
      <c r="I4" s="90"/>
      <c r="J4" s="90"/>
      <c r="K4" s="90"/>
      <c r="L4" s="90"/>
      <c r="M4" s="90"/>
      <c r="N4" s="90"/>
      <c r="O4" s="89"/>
      <c r="P4" s="88" t="s">
        <v>0</v>
      </c>
      <c r="Q4" s="90"/>
      <c r="R4" s="90"/>
      <c r="S4" s="89"/>
      <c r="T4" s="88" t="s">
        <v>1</v>
      </c>
      <c r="U4" s="89"/>
      <c r="V4" s="40" t="s">
        <v>10</v>
      </c>
    </row>
    <row r="5" spans="1:23" ht="18" customHeight="1" thickBot="1" x14ac:dyDescent="0.35">
      <c r="A5" s="83"/>
      <c r="B5" s="85"/>
      <c r="C5" s="87"/>
      <c r="D5" s="41">
        <v>1</v>
      </c>
      <c r="E5" s="42">
        <v>2</v>
      </c>
      <c r="F5" s="42">
        <v>3</v>
      </c>
      <c r="G5" s="42">
        <v>4</v>
      </c>
      <c r="H5" s="42">
        <v>5</v>
      </c>
      <c r="I5" s="42">
        <v>6</v>
      </c>
      <c r="J5" s="42">
        <v>7</v>
      </c>
      <c r="K5" s="42">
        <v>8</v>
      </c>
      <c r="L5" s="42">
        <v>9</v>
      </c>
      <c r="M5" s="42">
        <v>10</v>
      </c>
      <c r="N5" s="12" t="s">
        <v>3</v>
      </c>
      <c r="O5" s="10">
        <v>0.4</v>
      </c>
      <c r="P5" s="43">
        <v>1</v>
      </c>
      <c r="Q5" s="42">
        <v>2</v>
      </c>
      <c r="R5" s="13" t="s">
        <v>3</v>
      </c>
      <c r="S5" s="11">
        <v>0.3</v>
      </c>
      <c r="T5" s="14" t="s">
        <v>4</v>
      </c>
      <c r="U5" s="10">
        <v>0.3</v>
      </c>
      <c r="V5" s="39" t="s">
        <v>9</v>
      </c>
    </row>
    <row r="6" spans="1:23" ht="13.95" customHeight="1" thickTop="1" x14ac:dyDescent="0.3">
      <c r="A6" s="58"/>
      <c r="B6" s="59"/>
      <c r="C6" s="68"/>
      <c r="D6" s="24"/>
      <c r="E6" s="25"/>
      <c r="F6" s="25"/>
      <c r="G6" s="25"/>
      <c r="H6" s="25"/>
      <c r="I6" s="26"/>
      <c r="J6" s="25"/>
      <c r="K6" s="25"/>
      <c r="L6" s="25"/>
      <c r="M6" s="25"/>
      <c r="N6" s="4">
        <f>IF(ISERROR(AVERAGE(D6:M6)),0,AVERAGE(D6:M6))</f>
        <v>0</v>
      </c>
      <c r="O6" s="5">
        <f>+N6*$O$5</f>
        <v>0</v>
      </c>
      <c r="P6" s="30"/>
      <c r="Q6" s="25"/>
      <c r="R6" s="4">
        <f>IF(ISERROR(AVERAGE(P6:Q6)),0,AVERAGE(P6:Q6))</f>
        <v>0</v>
      </c>
      <c r="S6" s="6">
        <f>R6*$S$5</f>
        <v>0</v>
      </c>
      <c r="T6" s="33"/>
      <c r="U6" s="5">
        <f>+T6*$U$5</f>
        <v>0</v>
      </c>
      <c r="V6" s="15">
        <f>O6+S6+U6</f>
        <v>0</v>
      </c>
    </row>
    <row r="7" spans="1:23" ht="13.95" customHeight="1" x14ac:dyDescent="0.3">
      <c r="A7" s="60"/>
      <c r="B7" s="61"/>
      <c r="C7" s="69"/>
      <c r="D7" s="27"/>
      <c r="E7" s="26"/>
      <c r="F7" s="26"/>
      <c r="G7" s="26"/>
      <c r="H7" s="26"/>
      <c r="I7" s="26"/>
      <c r="J7" s="26"/>
      <c r="K7" s="26"/>
      <c r="L7" s="26"/>
      <c r="M7" s="26"/>
      <c r="N7" s="7">
        <f t="shared" ref="N7:N65" si="0">IF(ISERROR(AVERAGE(D7:M7)),0,AVERAGE(D7:M7))</f>
        <v>0</v>
      </c>
      <c r="O7" s="8">
        <f t="shared" ref="O7:O65" si="1">+N7*$O$5</f>
        <v>0</v>
      </c>
      <c r="P7" s="31"/>
      <c r="Q7" s="26"/>
      <c r="R7" s="7">
        <f t="shared" ref="R7:R65" si="2">IF(ISERROR(AVERAGE(P7:Q7)),0,AVERAGE(P7:Q7))</f>
        <v>0</v>
      </c>
      <c r="S7" s="9">
        <f t="shared" ref="S7:S65" si="3">R7*$S$5</f>
        <v>0</v>
      </c>
      <c r="T7" s="34"/>
      <c r="U7" s="8">
        <f t="shared" ref="U7:U65" si="4">+T7*$U$5</f>
        <v>0</v>
      </c>
      <c r="V7" s="16">
        <f t="shared" ref="V7:V65" si="5">O7+S7+U7</f>
        <v>0</v>
      </c>
    </row>
    <row r="8" spans="1:23" ht="13.95" customHeight="1" x14ac:dyDescent="0.3">
      <c r="A8" s="60"/>
      <c r="B8" s="61"/>
      <c r="C8" s="69"/>
      <c r="D8" s="27"/>
      <c r="E8" s="26"/>
      <c r="F8" s="26"/>
      <c r="G8" s="26"/>
      <c r="H8" s="26"/>
      <c r="I8" s="26"/>
      <c r="J8" s="26"/>
      <c r="K8" s="26"/>
      <c r="L8" s="26"/>
      <c r="M8" s="26"/>
      <c r="N8" s="7">
        <f t="shared" si="0"/>
        <v>0</v>
      </c>
      <c r="O8" s="8">
        <f t="shared" si="1"/>
        <v>0</v>
      </c>
      <c r="P8" s="31"/>
      <c r="Q8" s="26"/>
      <c r="R8" s="7">
        <f t="shared" si="2"/>
        <v>0</v>
      </c>
      <c r="S8" s="17">
        <f t="shared" si="3"/>
        <v>0</v>
      </c>
      <c r="T8" s="35"/>
      <c r="U8" s="8">
        <f t="shared" si="4"/>
        <v>0</v>
      </c>
      <c r="V8" s="16">
        <f t="shared" si="5"/>
        <v>0</v>
      </c>
    </row>
    <row r="9" spans="1:23" ht="13.95" customHeight="1" x14ac:dyDescent="0.3">
      <c r="A9" s="60"/>
      <c r="B9" s="61"/>
      <c r="C9" s="69"/>
      <c r="D9" s="27"/>
      <c r="E9" s="26"/>
      <c r="F9" s="26"/>
      <c r="G9" s="26"/>
      <c r="H9" s="26"/>
      <c r="I9" s="26"/>
      <c r="J9" s="26"/>
      <c r="K9" s="26"/>
      <c r="L9" s="26"/>
      <c r="M9" s="26"/>
      <c r="N9" s="7">
        <f t="shared" si="0"/>
        <v>0</v>
      </c>
      <c r="O9" s="8">
        <f t="shared" si="1"/>
        <v>0</v>
      </c>
      <c r="P9" s="31"/>
      <c r="Q9" s="26"/>
      <c r="R9" s="7">
        <f t="shared" si="2"/>
        <v>0</v>
      </c>
      <c r="S9" s="17">
        <f t="shared" si="3"/>
        <v>0</v>
      </c>
      <c r="T9" s="35"/>
      <c r="U9" s="8">
        <f t="shared" si="4"/>
        <v>0</v>
      </c>
      <c r="V9" s="16">
        <f t="shared" si="5"/>
        <v>0</v>
      </c>
    </row>
    <row r="10" spans="1:23" ht="13.95" customHeight="1" thickBot="1" x14ac:dyDescent="0.35">
      <c r="A10" s="62"/>
      <c r="B10" s="63"/>
      <c r="C10" s="70"/>
      <c r="D10" s="28"/>
      <c r="E10" s="29"/>
      <c r="F10" s="29"/>
      <c r="G10" s="29"/>
      <c r="H10" s="29"/>
      <c r="I10" s="29"/>
      <c r="J10" s="29"/>
      <c r="K10" s="29"/>
      <c r="L10" s="29"/>
      <c r="M10" s="29"/>
      <c r="N10" s="19">
        <f t="shared" si="0"/>
        <v>0</v>
      </c>
      <c r="O10" s="20">
        <f t="shared" si="1"/>
        <v>0</v>
      </c>
      <c r="P10" s="29"/>
      <c r="Q10" s="29"/>
      <c r="R10" s="19">
        <f t="shared" si="2"/>
        <v>0</v>
      </c>
      <c r="S10" s="21">
        <f t="shared" si="3"/>
        <v>0</v>
      </c>
      <c r="T10" s="32"/>
      <c r="U10" s="20">
        <f t="shared" si="4"/>
        <v>0</v>
      </c>
      <c r="V10" s="22">
        <f t="shared" si="5"/>
        <v>0</v>
      </c>
    </row>
    <row r="11" spans="1:23" ht="13.95" customHeight="1" thickTop="1" x14ac:dyDescent="0.3">
      <c r="A11" s="58"/>
      <c r="B11" s="59"/>
      <c r="C11" s="71"/>
      <c r="D11" s="24"/>
      <c r="E11" s="25"/>
      <c r="F11" s="25"/>
      <c r="G11" s="25"/>
      <c r="H11" s="25"/>
      <c r="I11" s="25"/>
      <c r="J11" s="25"/>
      <c r="K11" s="25"/>
      <c r="L11" s="25"/>
      <c r="M11" s="25"/>
      <c r="N11" s="4">
        <f t="shared" si="0"/>
        <v>0</v>
      </c>
      <c r="O11" s="5">
        <f t="shared" si="1"/>
        <v>0</v>
      </c>
      <c r="P11" s="25"/>
      <c r="Q11" s="25"/>
      <c r="R11" s="4">
        <f t="shared" si="2"/>
        <v>0</v>
      </c>
      <c r="S11" s="18">
        <f t="shared" si="3"/>
        <v>0</v>
      </c>
      <c r="T11" s="30"/>
      <c r="U11" s="5">
        <f t="shared" si="4"/>
        <v>0</v>
      </c>
      <c r="V11" s="15">
        <f t="shared" si="5"/>
        <v>0</v>
      </c>
    </row>
    <row r="12" spans="1:23" ht="13.95" customHeight="1" x14ac:dyDescent="0.3">
      <c r="A12" s="60"/>
      <c r="B12" s="61"/>
      <c r="C12" s="69"/>
      <c r="D12" s="27"/>
      <c r="E12" s="26"/>
      <c r="F12" s="26"/>
      <c r="G12" s="26"/>
      <c r="H12" s="26"/>
      <c r="I12" s="26"/>
      <c r="J12" s="26"/>
      <c r="K12" s="26"/>
      <c r="L12" s="26"/>
      <c r="M12" s="26"/>
      <c r="N12" s="7">
        <f t="shared" si="0"/>
        <v>0</v>
      </c>
      <c r="O12" s="8">
        <f t="shared" si="1"/>
        <v>0</v>
      </c>
      <c r="P12" s="26"/>
      <c r="Q12" s="26"/>
      <c r="R12" s="7">
        <f t="shared" si="2"/>
        <v>0</v>
      </c>
      <c r="S12" s="17">
        <f t="shared" si="3"/>
        <v>0</v>
      </c>
      <c r="T12" s="31"/>
      <c r="U12" s="8">
        <f t="shared" si="4"/>
        <v>0</v>
      </c>
      <c r="V12" s="16">
        <f t="shared" si="5"/>
        <v>0</v>
      </c>
    </row>
    <row r="13" spans="1:23" ht="13.95" customHeight="1" x14ac:dyDescent="0.3">
      <c r="A13" s="60"/>
      <c r="B13" s="61"/>
      <c r="C13" s="69"/>
      <c r="D13" s="27"/>
      <c r="E13" s="26"/>
      <c r="F13" s="26"/>
      <c r="G13" s="26"/>
      <c r="H13" s="26"/>
      <c r="I13" s="26"/>
      <c r="J13" s="26"/>
      <c r="K13" s="26"/>
      <c r="L13" s="26"/>
      <c r="M13" s="26"/>
      <c r="N13" s="7">
        <f t="shared" si="0"/>
        <v>0</v>
      </c>
      <c r="O13" s="8">
        <f t="shared" si="1"/>
        <v>0</v>
      </c>
      <c r="P13" s="26"/>
      <c r="Q13" s="26"/>
      <c r="R13" s="7">
        <f t="shared" si="2"/>
        <v>0</v>
      </c>
      <c r="S13" s="17">
        <f t="shared" si="3"/>
        <v>0</v>
      </c>
      <c r="T13" s="31"/>
      <c r="U13" s="8">
        <f t="shared" si="4"/>
        <v>0</v>
      </c>
      <c r="V13" s="16">
        <f t="shared" si="5"/>
        <v>0</v>
      </c>
    </row>
    <row r="14" spans="1:23" ht="13.95" customHeight="1" x14ac:dyDescent="0.3">
      <c r="A14" s="60"/>
      <c r="B14" s="61"/>
      <c r="C14" s="69"/>
      <c r="D14" s="27"/>
      <c r="E14" s="26"/>
      <c r="F14" s="26"/>
      <c r="G14" s="26"/>
      <c r="H14" s="26"/>
      <c r="I14" s="26"/>
      <c r="J14" s="26"/>
      <c r="K14" s="26"/>
      <c r="L14" s="26"/>
      <c r="M14" s="26"/>
      <c r="N14" s="7">
        <f t="shared" si="0"/>
        <v>0</v>
      </c>
      <c r="O14" s="8">
        <f t="shared" si="1"/>
        <v>0</v>
      </c>
      <c r="P14" s="26"/>
      <c r="Q14" s="26"/>
      <c r="R14" s="7">
        <f t="shared" si="2"/>
        <v>0</v>
      </c>
      <c r="S14" s="17">
        <f t="shared" si="3"/>
        <v>0</v>
      </c>
      <c r="T14" s="31"/>
      <c r="U14" s="8">
        <f t="shared" si="4"/>
        <v>0</v>
      </c>
      <c r="V14" s="16">
        <f t="shared" si="5"/>
        <v>0</v>
      </c>
    </row>
    <row r="15" spans="1:23" ht="13.95" customHeight="1" thickBot="1" x14ac:dyDescent="0.35">
      <c r="A15" s="62"/>
      <c r="B15" s="63"/>
      <c r="C15" s="70"/>
      <c r="D15" s="28"/>
      <c r="E15" s="29"/>
      <c r="F15" s="29"/>
      <c r="G15" s="29"/>
      <c r="H15" s="29"/>
      <c r="I15" s="29"/>
      <c r="J15" s="29"/>
      <c r="K15" s="29"/>
      <c r="L15" s="29"/>
      <c r="M15" s="29"/>
      <c r="N15" s="19">
        <f t="shared" si="0"/>
        <v>0</v>
      </c>
      <c r="O15" s="20">
        <f t="shared" si="1"/>
        <v>0</v>
      </c>
      <c r="P15" s="29"/>
      <c r="Q15" s="29"/>
      <c r="R15" s="19">
        <f t="shared" si="2"/>
        <v>0</v>
      </c>
      <c r="S15" s="21">
        <f t="shared" si="3"/>
        <v>0</v>
      </c>
      <c r="T15" s="32"/>
      <c r="U15" s="20">
        <f t="shared" si="4"/>
        <v>0</v>
      </c>
      <c r="V15" s="22">
        <f t="shared" si="5"/>
        <v>0</v>
      </c>
    </row>
    <row r="16" spans="1:23" ht="13.95" customHeight="1" thickTop="1" x14ac:dyDescent="0.3">
      <c r="A16" s="58"/>
      <c r="B16" s="59"/>
      <c r="C16" s="71"/>
      <c r="D16" s="24"/>
      <c r="E16" s="25"/>
      <c r="F16" s="25"/>
      <c r="G16" s="25"/>
      <c r="H16" s="25"/>
      <c r="I16" s="25"/>
      <c r="J16" s="25"/>
      <c r="K16" s="25"/>
      <c r="L16" s="25"/>
      <c r="M16" s="25"/>
      <c r="N16" s="4">
        <f t="shared" si="0"/>
        <v>0</v>
      </c>
      <c r="O16" s="5">
        <f t="shared" si="1"/>
        <v>0</v>
      </c>
      <c r="P16" s="25"/>
      <c r="Q16" s="25"/>
      <c r="R16" s="4">
        <f t="shared" si="2"/>
        <v>0</v>
      </c>
      <c r="S16" s="18">
        <f t="shared" si="3"/>
        <v>0</v>
      </c>
      <c r="T16" s="30"/>
      <c r="U16" s="5">
        <f t="shared" si="4"/>
        <v>0</v>
      </c>
      <c r="V16" s="15">
        <f t="shared" si="5"/>
        <v>0</v>
      </c>
    </row>
    <row r="17" spans="1:22" ht="13.95" customHeight="1" x14ac:dyDescent="0.3">
      <c r="A17" s="60"/>
      <c r="B17" s="61"/>
      <c r="C17" s="69"/>
      <c r="D17" s="27"/>
      <c r="E17" s="26"/>
      <c r="F17" s="26"/>
      <c r="G17" s="26"/>
      <c r="H17" s="26"/>
      <c r="I17" s="26"/>
      <c r="J17" s="26"/>
      <c r="K17" s="26"/>
      <c r="L17" s="26"/>
      <c r="M17" s="26"/>
      <c r="N17" s="7">
        <f t="shared" si="0"/>
        <v>0</v>
      </c>
      <c r="O17" s="8">
        <f t="shared" si="1"/>
        <v>0</v>
      </c>
      <c r="P17" s="26"/>
      <c r="Q17" s="26"/>
      <c r="R17" s="7">
        <f t="shared" si="2"/>
        <v>0</v>
      </c>
      <c r="S17" s="17">
        <f t="shared" si="3"/>
        <v>0</v>
      </c>
      <c r="T17" s="31"/>
      <c r="U17" s="8">
        <f t="shared" si="4"/>
        <v>0</v>
      </c>
      <c r="V17" s="16">
        <f t="shared" si="5"/>
        <v>0</v>
      </c>
    </row>
    <row r="18" spans="1:22" ht="13.95" customHeight="1" x14ac:dyDescent="0.3">
      <c r="A18" s="60"/>
      <c r="B18" s="61"/>
      <c r="C18" s="69"/>
      <c r="D18" s="27"/>
      <c r="E18" s="26"/>
      <c r="F18" s="26"/>
      <c r="G18" s="26"/>
      <c r="H18" s="26"/>
      <c r="I18" s="26"/>
      <c r="J18" s="26"/>
      <c r="K18" s="26"/>
      <c r="L18" s="26"/>
      <c r="M18" s="26"/>
      <c r="N18" s="7">
        <f t="shared" si="0"/>
        <v>0</v>
      </c>
      <c r="O18" s="8">
        <f t="shared" si="1"/>
        <v>0</v>
      </c>
      <c r="P18" s="26"/>
      <c r="Q18" s="26"/>
      <c r="R18" s="7">
        <f t="shared" si="2"/>
        <v>0</v>
      </c>
      <c r="S18" s="17">
        <f t="shared" si="3"/>
        <v>0</v>
      </c>
      <c r="T18" s="31"/>
      <c r="U18" s="8">
        <f t="shared" si="4"/>
        <v>0</v>
      </c>
      <c r="V18" s="16">
        <f t="shared" si="5"/>
        <v>0</v>
      </c>
    </row>
    <row r="19" spans="1:22" ht="13.95" customHeight="1" x14ac:dyDescent="0.3">
      <c r="A19" s="60"/>
      <c r="B19" s="61"/>
      <c r="C19" s="69"/>
      <c r="D19" s="27"/>
      <c r="E19" s="26"/>
      <c r="F19" s="26"/>
      <c r="G19" s="26"/>
      <c r="H19" s="26"/>
      <c r="I19" s="26"/>
      <c r="J19" s="26"/>
      <c r="K19" s="26"/>
      <c r="L19" s="26"/>
      <c r="M19" s="26"/>
      <c r="N19" s="7">
        <f t="shared" si="0"/>
        <v>0</v>
      </c>
      <c r="O19" s="8">
        <f t="shared" si="1"/>
        <v>0</v>
      </c>
      <c r="P19" s="26"/>
      <c r="Q19" s="26"/>
      <c r="R19" s="7">
        <f t="shared" si="2"/>
        <v>0</v>
      </c>
      <c r="S19" s="17">
        <f t="shared" si="3"/>
        <v>0</v>
      </c>
      <c r="T19" s="31"/>
      <c r="U19" s="8">
        <f t="shared" si="4"/>
        <v>0</v>
      </c>
      <c r="V19" s="16">
        <f t="shared" si="5"/>
        <v>0</v>
      </c>
    </row>
    <row r="20" spans="1:22" ht="13.95" customHeight="1" thickBot="1" x14ac:dyDescent="0.35">
      <c r="A20" s="62"/>
      <c r="B20" s="63"/>
      <c r="C20" s="70"/>
      <c r="D20" s="28"/>
      <c r="E20" s="29"/>
      <c r="F20" s="29"/>
      <c r="G20" s="29"/>
      <c r="H20" s="29"/>
      <c r="I20" s="29"/>
      <c r="J20" s="29"/>
      <c r="K20" s="29"/>
      <c r="L20" s="29"/>
      <c r="M20" s="29"/>
      <c r="N20" s="19">
        <f t="shared" si="0"/>
        <v>0</v>
      </c>
      <c r="O20" s="20">
        <f t="shared" si="1"/>
        <v>0</v>
      </c>
      <c r="P20" s="29"/>
      <c r="Q20" s="29"/>
      <c r="R20" s="19">
        <f t="shared" si="2"/>
        <v>0</v>
      </c>
      <c r="S20" s="21">
        <f t="shared" si="3"/>
        <v>0</v>
      </c>
      <c r="T20" s="32"/>
      <c r="U20" s="20">
        <f t="shared" si="4"/>
        <v>0</v>
      </c>
      <c r="V20" s="22">
        <f t="shared" si="5"/>
        <v>0</v>
      </c>
    </row>
    <row r="21" spans="1:22" ht="13.95" customHeight="1" thickTop="1" x14ac:dyDescent="0.3">
      <c r="A21" s="58"/>
      <c r="B21" s="59"/>
      <c r="C21" s="71"/>
      <c r="D21" s="24"/>
      <c r="E21" s="25"/>
      <c r="F21" s="25"/>
      <c r="G21" s="25"/>
      <c r="H21" s="25"/>
      <c r="I21" s="25"/>
      <c r="J21" s="25"/>
      <c r="K21" s="25"/>
      <c r="L21" s="25"/>
      <c r="M21" s="25"/>
      <c r="N21" s="4">
        <f t="shared" si="0"/>
        <v>0</v>
      </c>
      <c r="O21" s="5">
        <f t="shared" si="1"/>
        <v>0</v>
      </c>
      <c r="P21" s="25"/>
      <c r="Q21" s="25"/>
      <c r="R21" s="4">
        <f t="shared" si="2"/>
        <v>0</v>
      </c>
      <c r="S21" s="18">
        <f t="shared" si="3"/>
        <v>0</v>
      </c>
      <c r="T21" s="30"/>
      <c r="U21" s="5">
        <f t="shared" si="4"/>
        <v>0</v>
      </c>
      <c r="V21" s="15">
        <f t="shared" si="5"/>
        <v>0</v>
      </c>
    </row>
    <row r="22" spans="1:22" ht="13.95" customHeight="1" x14ac:dyDescent="0.3">
      <c r="A22" s="60"/>
      <c r="B22" s="61"/>
      <c r="C22" s="69"/>
      <c r="D22" s="27"/>
      <c r="E22" s="26"/>
      <c r="F22" s="26"/>
      <c r="G22" s="26"/>
      <c r="H22" s="26"/>
      <c r="I22" s="26"/>
      <c r="J22" s="26"/>
      <c r="K22" s="26"/>
      <c r="L22" s="26"/>
      <c r="M22" s="26"/>
      <c r="N22" s="7">
        <f t="shared" si="0"/>
        <v>0</v>
      </c>
      <c r="O22" s="8">
        <f t="shared" si="1"/>
        <v>0</v>
      </c>
      <c r="P22" s="26"/>
      <c r="Q22" s="26"/>
      <c r="R22" s="7">
        <f t="shared" si="2"/>
        <v>0</v>
      </c>
      <c r="S22" s="17">
        <f t="shared" si="3"/>
        <v>0</v>
      </c>
      <c r="T22" s="31"/>
      <c r="U22" s="8">
        <f t="shared" si="4"/>
        <v>0</v>
      </c>
      <c r="V22" s="16">
        <f t="shared" si="5"/>
        <v>0</v>
      </c>
    </row>
    <row r="23" spans="1:22" ht="13.95" customHeight="1" x14ac:dyDescent="0.3">
      <c r="A23" s="60"/>
      <c r="B23" s="61"/>
      <c r="C23" s="69"/>
      <c r="D23" s="27"/>
      <c r="E23" s="26"/>
      <c r="F23" s="26"/>
      <c r="G23" s="26"/>
      <c r="H23" s="26"/>
      <c r="I23" s="26"/>
      <c r="J23" s="26"/>
      <c r="K23" s="26"/>
      <c r="L23" s="26"/>
      <c r="M23" s="26"/>
      <c r="N23" s="7">
        <f t="shared" si="0"/>
        <v>0</v>
      </c>
      <c r="O23" s="8">
        <f t="shared" si="1"/>
        <v>0</v>
      </c>
      <c r="P23" s="26"/>
      <c r="Q23" s="26"/>
      <c r="R23" s="7">
        <f t="shared" si="2"/>
        <v>0</v>
      </c>
      <c r="S23" s="17">
        <f t="shared" si="3"/>
        <v>0</v>
      </c>
      <c r="T23" s="31"/>
      <c r="U23" s="8">
        <f t="shared" si="4"/>
        <v>0</v>
      </c>
      <c r="V23" s="16">
        <f t="shared" si="5"/>
        <v>0</v>
      </c>
    </row>
    <row r="24" spans="1:22" ht="13.95" customHeight="1" x14ac:dyDescent="0.3">
      <c r="A24" s="60"/>
      <c r="B24" s="61"/>
      <c r="C24" s="69"/>
      <c r="D24" s="27"/>
      <c r="E24" s="26"/>
      <c r="F24" s="26"/>
      <c r="G24" s="26"/>
      <c r="H24" s="26"/>
      <c r="I24" s="26"/>
      <c r="J24" s="26"/>
      <c r="K24" s="26"/>
      <c r="L24" s="26"/>
      <c r="M24" s="26"/>
      <c r="N24" s="7">
        <f t="shared" si="0"/>
        <v>0</v>
      </c>
      <c r="O24" s="8">
        <f t="shared" si="1"/>
        <v>0</v>
      </c>
      <c r="P24" s="26"/>
      <c r="Q24" s="26"/>
      <c r="R24" s="7">
        <f t="shared" si="2"/>
        <v>0</v>
      </c>
      <c r="S24" s="17">
        <f t="shared" si="3"/>
        <v>0</v>
      </c>
      <c r="T24" s="31"/>
      <c r="U24" s="8">
        <f t="shared" si="4"/>
        <v>0</v>
      </c>
      <c r="V24" s="16">
        <f t="shared" si="5"/>
        <v>0</v>
      </c>
    </row>
    <row r="25" spans="1:22" ht="13.95" customHeight="1" thickBot="1" x14ac:dyDescent="0.35">
      <c r="A25" s="62"/>
      <c r="B25" s="63"/>
      <c r="C25" s="70"/>
      <c r="D25" s="28"/>
      <c r="E25" s="29"/>
      <c r="F25" s="29"/>
      <c r="G25" s="29"/>
      <c r="H25" s="29"/>
      <c r="I25" s="29"/>
      <c r="J25" s="29"/>
      <c r="K25" s="29"/>
      <c r="L25" s="29"/>
      <c r="M25" s="29"/>
      <c r="N25" s="19">
        <f t="shared" si="0"/>
        <v>0</v>
      </c>
      <c r="O25" s="20">
        <f t="shared" si="1"/>
        <v>0</v>
      </c>
      <c r="P25" s="29"/>
      <c r="Q25" s="29"/>
      <c r="R25" s="19">
        <f t="shared" si="2"/>
        <v>0</v>
      </c>
      <c r="S25" s="21">
        <f t="shared" si="3"/>
        <v>0</v>
      </c>
      <c r="T25" s="32"/>
      <c r="U25" s="20">
        <f t="shared" si="4"/>
        <v>0</v>
      </c>
      <c r="V25" s="22">
        <f t="shared" si="5"/>
        <v>0</v>
      </c>
    </row>
    <row r="26" spans="1:22" ht="13.95" customHeight="1" thickTop="1" x14ac:dyDescent="0.3">
      <c r="A26" s="58"/>
      <c r="B26" s="59"/>
      <c r="C26" s="71"/>
      <c r="D26" s="24"/>
      <c r="E26" s="25"/>
      <c r="F26" s="25"/>
      <c r="G26" s="25"/>
      <c r="H26" s="25"/>
      <c r="I26" s="25"/>
      <c r="J26" s="25"/>
      <c r="K26" s="25"/>
      <c r="L26" s="25"/>
      <c r="M26" s="25"/>
      <c r="N26" s="4">
        <f t="shared" si="0"/>
        <v>0</v>
      </c>
      <c r="O26" s="5">
        <f t="shared" si="1"/>
        <v>0</v>
      </c>
      <c r="P26" s="25"/>
      <c r="Q26" s="25"/>
      <c r="R26" s="4">
        <f t="shared" si="2"/>
        <v>0</v>
      </c>
      <c r="S26" s="18">
        <f t="shared" si="3"/>
        <v>0</v>
      </c>
      <c r="T26" s="30"/>
      <c r="U26" s="5">
        <f t="shared" si="4"/>
        <v>0</v>
      </c>
      <c r="V26" s="15">
        <f t="shared" si="5"/>
        <v>0</v>
      </c>
    </row>
    <row r="27" spans="1:22" ht="13.95" customHeight="1" x14ac:dyDescent="0.3">
      <c r="A27" s="60"/>
      <c r="B27" s="61"/>
      <c r="C27" s="69"/>
      <c r="D27" s="27"/>
      <c r="E27" s="26"/>
      <c r="F27" s="26"/>
      <c r="G27" s="26"/>
      <c r="H27" s="26"/>
      <c r="I27" s="26"/>
      <c r="J27" s="26"/>
      <c r="K27" s="26"/>
      <c r="L27" s="26"/>
      <c r="M27" s="26"/>
      <c r="N27" s="7">
        <f t="shared" si="0"/>
        <v>0</v>
      </c>
      <c r="O27" s="8">
        <f t="shared" si="1"/>
        <v>0</v>
      </c>
      <c r="P27" s="26"/>
      <c r="Q27" s="26"/>
      <c r="R27" s="7">
        <f t="shared" si="2"/>
        <v>0</v>
      </c>
      <c r="S27" s="17">
        <f t="shared" si="3"/>
        <v>0</v>
      </c>
      <c r="T27" s="31"/>
      <c r="U27" s="8">
        <f t="shared" si="4"/>
        <v>0</v>
      </c>
      <c r="V27" s="16">
        <f t="shared" si="5"/>
        <v>0</v>
      </c>
    </row>
    <row r="28" spans="1:22" ht="13.95" customHeight="1" x14ac:dyDescent="0.3">
      <c r="A28" s="60"/>
      <c r="B28" s="61"/>
      <c r="C28" s="69"/>
      <c r="D28" s="27"/>
      <c r="E28" s="26"/>
      <c r="F28" s="26"/>
      <c r="G28" s="26"/>
      <c r="H28" s="26"/>
      <c r="I28" s="26"/>
      <c r="J28" s="26"/>
      <c r="K28" s="26"/>
      <c r="L28" s="26"/>
      <c r="M28" s="26"/>
      <c r="N28" s="7">
        <f t="shared" si="0"/>
        <v>0</v>
      </c>
      <c r="O28" s="8">
        <f t="shared" si="1"/>
        <v>0</v>
      </c>
      <c r="P28" s="26"/>
      <c r="Q28" s="26"/>
      <c r="R28" s="7">
        <f t="shared" si="2"/>
        <v>0</v>
      </c>
      <c r="S28" s="17">
        <f t="shared" si="3"/>
        <v>0</v>
      </c>
      <c r="T28" s="31"/>
      <c r="U28" s="8">
        <f t="shared" si="4"/>
        <v>0</v>
      </c>
      <c r="V28" s="16">
        <f t="shared" si="5"/>
        <v>0</v>
      </c>
    </row>
    <row r="29" spans="1:22" ht="13.95" customHeight="1" x14ac:dyDescent="0.3">
      <c r="A29" s="60"/>
      <c r="B29" s="61"/>
      <c r="C29" s="69"/>
      <c r="D29" s="27"/>
      <c r="E29" s="26"/>
      <c r="F29" s="26"/>
      <c r="G29" s="26"/>
      <c r="H29" s="26"/>
      <c r="I29" s="26"/>
      <c r="J29" s="26"/>
      <c r="K29" s="26"/>
      <c r="L29" s="26"/>
      <c r="M29" s="26"/>
      <c r="N29" s="7">
        <f t="shared" si="0"/>
        <v>0</v>
      </c>
      <c r="O29" s="8">
        <f t="shared" si="1"/>
        <v>0</v>
      </c>
      <c r="P29" s="31"/>
      <c r="Q29" s="26"/>
      <c r="R29" s="7">
        <f t="shared" si="2"/>
        <v>0</v>
      </c>
      <c r="S29" s="17">
        <f t="shared" si="3"/>
        <v>0</v>
      </c>
      <c r="T29" s="35"/>
      <c r="U29" s="8">
        <f t="shared" si="4"/>
        <v>0</v>
      </c>
      <c r="V29" s="16">
        <f t="shared" si="5"/>
        <v>0</v>
      </c>
    </row>
    <row r="30" spans="1:22" ht="13.95" customHeight="1" thickBot="1" x14ac:dyDescent="0.35">
      <c r="A30" s="62"/>
      <c r="B30" s="63"/>
      <c r="C30" s="70"/>
      <c r="D30" s="28"/>
      <c r="E30" s="29"/>
      <c r="F30" s="29"/>
      <c r="G30" s="29"/>
      <c r="H30" s="29"/>
      <c r="I30" s="29"/>
      <c r="J30" s="29"/>
      <c r="K30" s="29"/>
      <c r="L30" s="29"/>
      <c r="M30" s="29"/>
      <c r="N30" s="19">
        <f t="shared" si="0"/>
        <v>0</v>
      </c>
      <c r="O30" s="20">
        <f t="shared" si="1"/>
        <v>0</v>
      </c>
      <c r="P30" s="32"/>
      <c r="Q30" s="29"/>
      <c r="R30" s="19">
        <f t="shared" si="2"/>
        <v>0</v>
      </c>
      <c r="S30" s="21">
        <f t="shared" si="3"/>
        <v>0</v>
      </c>
      <c r="T30" s="36"/>
      <c r="U30" s="20">
        <f t="shared" si="4"/>
        <v>0</v>
      </c>
      <c r="V30" s="22">
        <f t="shared" si="5"/>
        <v>0</v>
      </c>
    </row>
    <row r="31" spans="1:22" ht="13.95" customHeight="1" thickTop="1" x14ac:dyDescent="0.3">
      <c r="A31" s="58"/>
      <c r="B31" s="59"/>
      <c r="C31" s="71"/>
      <c r="D31" s="24"/>
      <c r="E31" s="25"/>
      <c r="F31" s="25"/>
      <c r="G31" s="25"/>
      <c r="H31" s="25"/>
      <c r="I31" s="25"/>
      <c r="J31" s="25"/>
      <c r="K31" s="25"/>
      <c r="L31" s="25"/>
      <c r="M31" s="25"/>
      <c r="N31" s="4">
        <f t="shared" si="0"/>
        <v>0</v>
      </c>
      <c r="O31" s="5">
        <f t="shared" si="1"/>
        <v>0</v>
      </c>
      <c r="P31" s="30"/>
      <c r="Q31" s="25"/>
      <c r="R31" s="4">
        <f t="shared" si="2"/>
        <v>0</v>
      </c>
      <c r="S31" s="18">
        <f t="shared" si="3"/>
        <v>0</v>
      </c>
      <c r="T31" s="37"/>
      <c r="U31" s="5">
        <f t="shared" si="4"/>
        <v>0</v>
      </c>
      <c r="V31" s="15">
        <f t="shared" si="5"/>
        <v>0</v>
      </c>
    </row>
    <row r="32" spans="1:22" ht="13.95" customHeight="1" x14ac:dyDescent="0.3">
      <c r="A32" s="60"/>
      <c r="B32" s="61"/>
      <c r="C32" s="69"/>
      <c r="D32" s="27"/>
      <c r="E32" s="26"/>
      <c r="F32" s="26"/>
      <c r="G32" s="26"/>
      <c r="H32" s="26"/>
      <c r="I32" s="26"/>
      <c r="J32" s="26"/>
      <c r="K32" s="26"/>
      <c r="L32" s="26"/>
      <c r="M32" s="26"/>
      <c r="N32" s="7">
        <f t="shared" si="0"/>
        <v>0</v>
      </c>
      <c r="O32" s="8">
        <f t="shared" si="1"/>
        <v>0</v>
      </c>
      <c r="P32" s="31"/>
      <c r="Q32" s="26"/>
      <c r="R32" s="7">
        <f t="shared" si="2"/>
        <v>0</v>
      </c>
      <c r="S32" s="17">
        <f t="shared" si="3"/>
        <v>0</v>
      </c>
      <c r="T32" s="35"/>
      <c r="U32" s="8">
        <f t="shared" si="4"/>
        <v>0</v>
      </c>
      <c r="V32" s="16">
        <f t="shared" si="5"/>
        <v>0</v>
      </c>
    </row>
    <row r="33" spans="1:22" ht="13.95" customHeight="1" x14ac:dyDescent="0.3">
      <c r="A33" s="60"/>
      <c r="B33" s="61"/>
      <c r="C33" s="69"/>
      <c r="D33" s="27"/>
      <c r="E33" s="26"/>
      <c r="F33" s="26"/>
      <c r="G33" s="26"/>
      <c r="H33" s="26"/>
      <c r="I33" s="26"/>
      <c r="J33" s="26"/>
      <c r="K33" s="26"/>
      <c r="L33" s="26"/>
      <c r="M33" s="26"/>
      <c r="N33" s="7">
        <f t="shared" si="0"/>
        <v>0</v>
      </c>
      <c r="O33" s="8">
        <f t="shared" si="1"/>
        <v>0</v>
      </c>
      <c r="P33" s="31"/>
      <c r="Q33" s="26"/>
      <c r="R33" s="7">
        <f t="shared" si="2"/>
        <v>0</v>
      </c>
      <c r="S33" s="17">
        <f t="shared" si="3"/>
        <v>0</v>
      </c>
      <c r="T33" s="35"/>
      <c r="U33" s="8">
        <f t="shared" si="4"/>
        <v>0</v>
      </c>
      <c r="V33" s="16">
        <f t="shared" si="5"/>
        <v>0</v>
      </c>
    </row>
    <row r="34" spans="1:22" ht="13.95" customHeight="1" x14ac:dyDescent="0.3">
      <c r="A34" s="60"/>
      <c r="B34" s="61"/>
      <c r="C34" s="69"/>
      <c r="D34" s="27"/>
      <c r="E34" s="26"/>
      <c r="F34" s="26"/>
      <c r="G34" s="26"/>
      <c r="H34" s="26"/>
      <c r="I34" s="26"/>
      <c r="J34" s="26"/>
      <c r="K34" s="26"/>
      <c r="L34" s="26"/>
      <c r="M34" s="26"/>
      <c r="N34" s="7">
        <f t="shared" si="0"/>
        <v>0</v>
      </c>
      <c r="O34" s="8">
        <f t="shared" si="1"/>
        <v>0</v>
      </c>
      <c r="P34" s="31"/>
      <c r="Q34" s="26"/>
      <c r="R34" s="7">
        <f t="shared" si="2"/>
        <v>0</v>
      </c>
      <c r="S34" s="17">
        <f t="shared" si="3"/>
        <v>0</v>
      </c>
      <c r="T34" s="35"/>
      <c r="U34" s="8">
        <f t="shared" si="4"/>
        <v>0</v>
      </c>
      <c r="V34" s="16">
        <f t="shared" si="5"/>
        <v>0</v>
      </c>
    </row>
    <row r="35" spans="1:22" ht="13.95" customHeight="1" thickBot="1" x14ac:dyDescent="0.35">
      <c r="A35" s="62"/>
      <c r="B35" s="63"/>
      <c r="C35" s="70"/>
      <c r="D35" s="28"/>
      <c r="E35" s="29"/>
      <c r="F35" s="29"/>
      <c r="G35" s="29"/>
      <c r="H35" s="29"/>
      <c r="I35" s="29"/>
      <c r="J35" s="29"/>
      <c r="K35" s="29"/>
      <c r="L35" s="29"/>
      <c r="M35" s="29"/>
      <c r="N35" s="19">
        <f t="shared" si="0"/>
        <v>0</v>
      </c>
      <c r="O35" s="20">
        <f t="shared" si="1"/>
        <v>0</v>
      </c>
      <c r="P35" s="32"/>
      <c r="Q35" s="29"/>
      <c r="R35" s="19">
        <f t="shared" si="2"/>
        <v>0</v>
      </c>
      <c r="S35" s="21">
        <f t="shared" si="3"/>
        <v>0</v>
      </c>
      <c r="T35" s="36"/>
      <c r="U35" s="20">
        <f t="shared" si="4"/>
        <v>0</v>
      </c>
      <c r="V35" s="22">
        <f t="shared" si="5"/>
        <v>0</v>
      </c>
    </row>
    <row r="36" spans="1:22" ht="13.95" customHeight="1" thickTop="1" x14ac:dyDescent="0.3">
      <c r="A36" s="58"/>
      <c r="B36" s="59"/>
      <c r="C36" s="71"/>
      <c r="D36" s="24"/>
      <c r="E36" s="25"/>
      <c r="F36" s="25"/>
      <c r="G36" s="25"/>
      <c r="H36" s="25"/>
      <c r="I36" s="25"/>
      <c r="J36" s="25"/>
      <c r="K36" s="25"/>
      <c r="L36" s="25"/>
      <c r="M36" s="25"/>
      <c r="N36" s="4">
        <f t="shared" si="0"/>
        <v>0</v>
      </c>
      <c r="O36" s="5">
        <f t="shared" si="1"/>
        <v>0</v>
      </c>
      <c r="P36" s="30"/>
      <c r="Q36" s="25"/>
      <c r="R36" s="4">
        <f t="shared" si="2"/>
        <v>0</v>
      </c>
      <c r="S36" s="6">
        <f t="shared" si="3"/>
        <v>0</v>
      </c>
      <c r="T36" s="33"/>
      <c r="U36" s="5">
        <f t="shared" si="4"/>
        <v>0</v>
      </c>
      <c r="V36" s="15">
        <f t="shared" si="5"/>
        <v>0</v>
      </c>
    </row>
    <row r="37" spans="1:22" ht="13.95" customHeight="1" x14ac:dyDescent="0.3">
      <c r="A37" s="60"/>
      <c r="B37" s="61"/>
      <c r="C37" s="69"/>
      <c r="D37" s="27"/>
      <c r="E37" s="26"/>
      <c r="F37" s="26"/>
      <c r="G37" s="26"/>
      <c r="H37" s="26"/>
      <c r="I37" s="26"/>
      <c r="J37" s="26"/>
      <c r="K37" s="26"/>
      <c r="L37" s="26"/>
      <c r="M37" s="26"/>
      <c r="N37" s="7">
        <f t="shared" si="0"/>
        <v>0</v>
      </c>
      <c r="O37" s="8">
        <f t="shared" si="1"/>
        <v>0</v>
      </c>
      <c r="P37" s="31"/>
      <c r="Q37" s="26"/>
      <c r="R37" s="7">
        <f t="shared" si="2"/>
        <v>0</v>
      </c>
      <c r="S37" s="9">
        <f t="shared" si="3"/>
        <v>0</v>
      </c>
      <c r="T37" s="34"/>
      <c r="U37" s="8">
        <f t="shared" si="4"/>
        <v>0</v>
      </c>
      <c r="V37" s="16">
        <f t="shared" si="5"/>
        <v>0</v>
      </c>
    </row>
    <row r="38" spans="1:22" ht="13.95" customHeight="1" x14ac:dyDescent="0.3">
      <c r="A38" s="60"/>
      <c r="B38" s="61"/>
      <c r="C38" s="69"/>
      <c r="D38" s="27"/>
      <c r="E38" s="26"/>
      <c r="F38" s="26"/>
      <c r="G38" s="26"/>
      <c r="H38" s="26"/>
      <c r="I38" s="26"/>
      <c r="J38" s="26"/>
      <c r="K38" s="26"/>
      <c r="L38" s="26"/>
      <c r="M38" s="26"/>
      <c r="N38" s="7">
        <f t="shared" si="0"/>
        <v>0</v>
      </c>
      <c r="O38" s="8">
        <f t="shared" si="1"/>
        <v>0</v>
      </c>
      <c r="P38" s="31"/>
      <c r="Q38" s="26"/>
      <c r="R38" s="7">
        <f t="shared" si="2"/>
        <v>0</v>
      </c>
      <c r="S38" s="9">
        <f t="shared" si="3"/>
        <v>0</v>
      </c>
      <c r="T38" s="34"/>
      <c r="U38" s="8">
        <f t="shared" si="4"/>
        <v>0</v>
      </c>
      <c r="V38" s="16">
        <f t="shared" si="5"/>
        <v>0</v>
      </c>
    </row>
    <row r="39" spans="1:22" ht="13.95" customHeight="1" x14ac:dyDescent="0.3">
      <c r="A39" s="60"/>
      <c r="B39" s="61"/>
      <c r="C39" s="69"/>
      <c r="D39" s="27"/>
      <c r="E39" s="26"/>
      <c r="F39" s="26"/>
      <c r="G39" s="26"/>
      <c r="H39" s="26"/>
      <c r="I39" s="26"/>
      <c r="J39" s="26"/>
      <c r="K39" s="26"/>
      <c r="L39" s="26"/>
      <c r="M39" s="26"/>
      <c r="N39" s="7">
        <f t="shared" si="0"/>
        <v>0</v>
      </c>
      <c r="O39" s="8">
        <f t="shared" si="1"/>
        <v>0</v>
      </c>
      <c r="P39" s="31"/>
      <c r="Q39" s="26"/>
      <c r="R39" s="7">
        <f t="shared" si="2"/>
        <v>0</v>
      </c>
      <c r="S39" s="9">
        <f t="shared" si="3"/>
        <v>0</v>
      </c>
      <c r="T39" s="34"/>
      <c r="U39" s="8">
        <f t="shared" si="4"/>
        <v>0</v>
      </c>
      <c r="V39" s="16">
        <f t="shared" si="5"/>
        <v>0</v>
      </c>
    </row>
    <row r="40" spans="1:22" ht="13.95" customHeight="1" thickBot="1" x14ac:dyDescent="0.35">
      <c r="A40" s="62"/>
      <c r="B40" s="63"/>
      <c r="C40" s="70"/>
      <c r="D40" s="28"/>
      <c r="E40" s="29"/>
      <c r="F40" s="29"/>
      <c r="G40" s="29"/>
      <c r="H40" s="29"/>
      <c r="I40" s="29"/>
      <c r="J40" s="29"/>
      <c r="K40" s="29"/>
      <c r="L40" s="29"/>
      <c r="M40" s="29"/>
      <c r="N40" s="19">
        <f t="shared" si="0"/>
        <v>0</v>
      </c>
      <c r="O40" s="20">
        <f t="shared" si="1"/>
        <v>0</v>
      </c>
      <c r="P40" s="32"/>
      <c r="Q40" s="29"/>
      <c r="R40" s="19">
        <f t="shared" si="2"/>
        <v>0</v>
      </c>
      <c r="S40" s="23">
        <f t="shared" si="3"/>
        <v>0</v>
      </c>
      <c r="T40" s="38"/>
      <c r="U40" s="20">
        <f t="shared" si="4"/>
        <v>0</v>
      </c>
      <c r="V40" s="22">
        <f t="shared" si="5"/>
        <v>0</v>
      </c>
    </row>
    <row r="41" spans="1:22" ht="13.95" customHeight="1" thickTop="1" x14ac:dyDescent="0.3">
      <c r="A41" s="58"/>
      <c r="B41" s="59"/>
      <c r="C41" s="71"/>
      <c r="D41" s="24"/>
      <c r="E41" s="25"/>
      <c r="F41" s="25"/>
      <c r="G41" s="25"/>
      <c r="H41" s="25"/>
      <c r="I41" s="25"/>
      <c r="J41" s="25"/>
      <c r="K41" s="25"/>
      <c r="L41" s="25"/>
      <c r="M41" s="25"/>
      <c r="N41" s="4">
        <f t="shared" si="0"/>
        <v>0</v>
      </c>
      <c r="O41" s="5">
        <f t="shared" si="1"/>
        <v>0</v>
      </c>
      <c r="P41" s="30"/>
      <c r="Q41" s="25"/>
      <c r="R41" s="4">
        <f t="shared" si="2"/>
        <v>0</v>
      </c>
      <c r="S41" s="6">
        <f t="shared" si="3"/>
        <v>0</v>
      </c>
      <c r="T41" s="33"/>
      <c r="U41" s="5">
        <f t="shared" si="4"/>
        <v>0</v>
      </c>
      <c r="V41" s="15">
        <f t="shared" si="5"/>
        <v>0</v>
      </c>
    </row>
    <row r="42" spans="1:22" ht="13.95" customHeight="1" x14ac:dyDescent="0.3">
      <c r="A42" s="60"/>
      <c r="B42" s="61"/>
      <c r="C42" s="69"/>
      <c r="D42" s="27"/>
      <c r="E42" s="26"/>
      <c r="F42" s="26"/>
      <c r="G42" s="26"/>
      <c r="H42" s="26"/>
      <c r="I42" s="26"/>
      <c r="J42" s="26"/>
      <c r="K42" s="26"/>
      <c r="L42" s="26"/>
      <c r="M42" s="26"/>
      <c r="N42" s="7">
        <f t="shared" si="0"/>
        <v>0</v>
      </c>
      <c r="O42" s="8">
        <f t="shared" si="1"/>
        <v>0</v>
      </c>
      <c r="P42" s="31"/>
      <c r="Q42" s="26"/>
      <c r="R42" s="7">
        <f t="shared" si="2"/>
        <v>0</v>
      </c>
      <c r="S42" s="9">
        <f t="shared" si="3"/>
        <v>0</v>
      </c>
      <c r="T42" s="34"/>
      <c r="U42" s="8">
        <f t="shared" si="4"/>
        <v>0</v>
      </c>
      <c r="V42" s="16">
        <f t="shared" si="5"/>
        <v>0</v>
      </c>
    </row>
    <row r="43" spans="1:22" ht="13.95" customHeight="1" x14ac:dyDescent="0.3">
      <c r="A43" s="60"/>
      <c r="B43" s="61"/>
      <c r="C43" s="69"/>
      <c r="D43" s="27"/>
      <c r="E43" s="26"/>
      <c r="F43" s="26"/>
      <c r="G43" s="26"/>
      <c r="H43" s="26"/>
      <c r="I43" s="26"/>
      <c r="J43" s="26"/>
      <c r="K43" s="26"/>
      <c r="L43" s="26"/>
      <c r="M43" s="26"/>
      <c r="N43" s="7">
        <f t="shared" si="0"/>
        <v>0</v>
      </c>
      <c r="O43" s="8">
        <f t="shared" si="1"/>
        <v>0</v>
      </c>
      <c r="P43" s="31"/>
      <c r="Q43" s="26"/>
      <c r="R43" s="7">
        <f t="shared" si="2"/>
        <v>0</v>
      </c>
      <c r="S43" s="9">
        <f t="shared" si="3"/>
        <v>0</v>
      </c>
      <c r="T43" s="34"/>
      <c r="U43" s="8">
        <f t="shared" si="4"/>
        <v>0</v>
      </c>
      <c r="V43" s="16">
        <f t="shared" si="5"/>
        <v>0</v>
      </c>
    </row>
    <row r="44" spans="1:22" ht="13.95" customHeight="1" x14ac:dyDescent="0.3">
      <c r="A44" s="60"/>
      <c r="B44" s="61"/>
      <c r="C44" s="69"/>
      <c r="D44" s="27"/>
      <c r="E44" s="26"/>
      <c r="F44" s="26"/>
      <c r="G44" s="26"/>
      <c r="H44" s="26"/>
      <c r="I44" s="26"/>
      <c r="J44" s="26"/>
      <c r="K44" s="26"/>
      <c r="L44" s="26"/>
      <c r="M44" s="26"/>
      <c r="N44" s="7">
        <f t="shared" si="0"/>
        <v>0</v>
      </c>
      <c r="O44" s="8">
        <f t="shared" si="1"/>
        <v>0</v>
      </c>
      <c r="P44" s="31"/>
      <c r="Q44" s="26"/>
      <c r="R44" s="7">
        <f t="shared" si="2"/>
        <v>0</v>
      </c>
      <c r="S44" s="9">
        <f t="shared" si="3"/>
        <v>0</v>
      </c>
      <c r="T44" s="34"/>
      <c r="U44" s="8">
        <f t="shared" si="4"/>
        <v>0</v>
      </c>
      <c r="V44" s="16">
        <f t="shared" si="5"/>
        <v>0</v>
      </c>
    </row>
    <row r="45" spans="1:22" ht="13.95" customHeight="1" thickBot="1" x14ac:dyDescent="0.35">
      <c r="A45" s="62"/>
      <c r="B45" s="63"/>
      <c r="C45" s="70"/>
      <c r="D45" s="28"/>
      <c r="E45" s="29"/>
      <c r="F45" s="29"/>
      <c r="G45" s="29"/>
      <c r="H45" s="29"/>
      <c r="I45" s="29"/>
      <c r="J45" s="29"/>
      <c r="K45" s="29"/>
      <c r="L45" s="29"/>
      <c r="M45" s="29"/>
      <c r="N45" s="19">
        <f t="shared" si="0"/>
        <v>0</v>
      </c>
      <c r="O45" s="20">
        <f t="shared" si="1"/>
        <v>0</v>
      </c>
      <c r="P45" s="32"/>
      <c r="Q45" s="29"/>
      <c r="R45" s="19">
        <f t="shared" si="2"/>
        <v>0</v>
      </c>
      <c r="S45" s="23">
        <f t="shared" si="3"/>
        <v>0</v>
      </c>
      <c r="T45" s="38"/>
      <c r="U45" s="20">
        <f t="shared" si="4"/>
        <v>0</v>
      </c>
      <c r="V45" s="22">
        <f t="shared" si="5"/>
        <v>0</v>
      </c>
    </row>
    <row r="46" spans="1:22" ht="13.95" customHeight="1" thickTop="1" x14ac:dyDescent="0.3">
      <c r="A46" s="58"/>
      <c r="B46" s="59"/>
      <c r="C46" s="71"/>
      <c r="D46" s="24"/>
      <c r="E46" s="25"/>
      <c r="F46" s="25"/>
      <c r="G46" s="25"/>
      <c r="H46" s="25"/>
      <c r="I46" s="25"/>
      <c r="J46" s="25"/>
      <c r="K46" s="25"/>
      <c r="L46" s="25"/>
      <c r="M46" s="25"/>
      <c r="N46" s="4">
        <f t="shared" si="0"/>
        <v>0</v>
      </c>
      <c r="O46" s="5">
        <f t="shared" si="1"/>
        <v>0</v>
      </c>
      <c r="P46" s="30"/>
      <c r="Q46" s="25"/>
      <c r="R46" s="4">
        <f t="shared" si="2"/>
        <v>0</v>
      </c>
      <c r="S46" s="6">
        <f t="shared" si="3"/>
        <v>0</v>
      </c>
      <c r="T46" s="33"/>
      <c r="U46" s="5">
        <f t="shared" si="4"/>
        <v>0</v>
      </c>
      <c r="V46" s="15">
        <f t="shared" si="5"/>
        <v>0</v>
      </c>
    </row>
    <row r="47" spans="1:22" ht="13.95" customHeight="1" x14ac:dyDescent="0.3">
      <c r="A47" s="60"/>
      <c r="B47" s="61"/>
      <c r="C47" s="69"/>
      <c r="D47" s="27"/>
      <c r="E47" s="26"/>
      <c r="F47" s="26"/>
      <c r="G47" s="26"/>
      <c r="H47" s="26"/>
      <c r="I47" s="26"/>
      <c r="J47" s="26"/>
      <c r="K47" s="26"/>
      <c r="L47" s="26"/>
      <c r="M47" s="26"/>
      <c r="N47" s="7">
        <f t="shared" si="0"/>
        <v>0</v>
      </c>
      <c r="O47" s="8">
        <f t="shared" si="1"/>
        <v>0</v>
      </c>
      <c r="P47" s="31"/>
      <c r="Q47" s="26"/>
      <c r="R47" s="7">
        <f t="shared" si="2"/>
        <v>0</v>
      </c>
      <c r="S47" s="9">
        <f t="shared" si="3"/>
        <v>0</v>
      </c>
      <c r="T47" s="34"/>
      <c r="U47" s="8">
        <f t="shared" si="4"/>
        <v>0</v>
      </c>
      <c r="V47" s="16">
        <f t="shared" si="5"/>
        <v>0</v>
      </c>
    </row>
    <row r="48" spans="1:22" ht="13.95" customHeight="1" x14ac:dyDescent="0.3">
      <c r="A48" s="60"/>
      <c r="B48" s="61"/>
      <c r="C48" s="69"/>
      <c r="D48" s="27"/>
      <c r="E48" s="26"/>
      <c r="F48" s="26"/>
      <c r="G48" s="26"/>
      <c r="H48" s="26"/>
      <c r="I48" s="26"/>
      <c r="J48" s="26"/>
      <c r="K48" s="26"/>
      <c r="L48" s="26"/>
      <c r="M48" s="26"/>
      <c r="N48" s="7">
        <f t="shared" si="0"/>
        <v>0</v>
      </c>
      <c r="O48" s="8">
        <f t="shared" si="1"/>
        <v>0</v>
      </c>
      <c r="P48" s="31"/>
      <c r="Q48" s="26"/>
      <c r="R48" s="7">
        <f t="shared" si="2"/>
        <v>0</v>
      </c>
      <c r="S48" s="9">
        <f t="shared" si="3"/>
        <v>0</v>
      </c>
      <c r="T48" s="34"/>
      <c r="U48" s="8">
        <f t="shared" si="4"/>
        <v>0</v>
      </c>
      <c r="V48" s="16">
        <f t="shared" si="5"/>
        <v>0</v>
      </c>
    </row>
    <row r="49" spans="1:22" ht="13.95" customHeight="1" x14ac:dyDescent="0.3">
      <c r="A49" s="60"/>
      <c r="B49" s="61"/>
      <c r="C49" s="69"/>
      <c r="D49" s="27"/>
      <c r="E49" s="26"/>
      <c r="F49" s="26"/>
      <c r="G49" s="26"/>
      <c r="H49" s="26"/>
      <c r="I49" s="26"/>
      <c r="J49" s="26"/>
      <c r="K49" s="26"/>
      <c r="L49" s="26"/>
      <c r="M49" s="26"/>
      <c r="N49" s="7">
        <f t="shared" si="0"/>
        <v>0</v>
      </c>
      <c r="O49" s="8">
        <f t="shared" si="1"/>
        <v>0</v>
      </c>
      <c r="P49" s="31"/>
      <c r="Q49" s="26"/>
      <c r="R49" s="7">
        <f t="shared" si="2"/>
        <v>0</v>
      </c>
      <c r="S49" s="9">
        <f t="shared" si="3"/>
        <v>0</v>
      </c>
      <c r="T49" s="34"/>
      <c r="U49" s="8">
        <f t="shared" si="4"/>
        <v>0</v>
      </c>
      <c r="V49" s="16">
        <f t="shared" si="5"/>
        <v>0</v>
      </c>
    </row>
    <row r="50" spans="1:22" ht="13.95" customHeight="1" thickBot="1" x14ac:dyDescent="0.35">
      <c r="A50" s="62"/>
      <c r="B50" s="63"/>
      <c r="C50" s="70"/>
      <c r="D50" s="28"/>
      <c r="E50" s="29"/>
      <c r="F50" s="29"/>
      <c r="G50" s="29"/>
      <c r="H50" s="29"/>
      <c r="I50" s="29"/>
      <c r="J50" s="29"/>
      <c r="K50" s="29"/>
      <c r="L50" s="29"/>
      <c r="M50" s="29"/>
      <c r="N50" s="19">
        <f t="shared" si="0"/>
        <v>0</v>
      </c>
      <c r="O50" s="20">
        <f t="shared" si="1"/>
        <v>0</v>
      </c>
      <c r="P50" s="32"/>
      <c r="Q50" s="29"/>
      <c r="R50" s="19">
        <f t="shared" si="2"/>
        <v>0</v>
      </c>
      <c r="S50" s="23">
        <f t="shared" si="3"/>
        <v>0</v>
      </c>
      <c r="T50" s="38"/>
      <c r="U50" s="20">
        <f t="shared" si="4"/>
        <v>0</v>
      </c>
      <c r="V50" s="22">
        <f t="shared" si="5"/>
        <v>0</v>
      </c>
    </row>
    <row r="51" spans="1:22" ht="13.95" customHeight="1" thickTop="1" x14ac:dyDescent="0.3">
      <c r="A51" s="58"/>
      <c r="B51" s="59"/>
      <c r="C51" s="71"/>
      <c r="D51" s="24"/>
      <c r="E51" s="25"/>
      <c r="F51" s="25"/>
      <c r="G51" s="25"/>
      <c r="H51" s="25"/>
      <c r="I51" s="25"/>
      <c r="J51" s="25"/>
      <c r="K51" s="25"/>
      <c r="L51" s="25"/>
      <c r="M51" s="25"/>
      <c r="N51" s="4">
        <f t="shared" si="0"/>
        <v>0</v>
      </c>
      <c r="O51" s="5">
        <f t="shared" si="1"/>
        <v>0</v>
      </c>
      <c r="P51" s="30"/>
      <c r="Q51" s="25"/>
      <c r="R51" s="4">
        <f t="shared" si="2"/>
        <v>0</v>
      </c>
      <c r="S51" s="6">
        <f t="shared" si="3"/>
        <v>0</v>
      </c>
      <c r="T51" s="33"/>
      <c r="U51" s="5">
        <f t="shared" si="4"/>
        <v>0</v>
      </c>
      <c r="V51" s="15">
        <f t="shared" si="5"/>
        <v>0</v>
      </c>
    </row>
    <row r="52" spans="1:22" ht="13.95" customHeight="1" x14ac:dyDescent="0.3">
      <c r="A52" s="60"/>
      <c r="B52" s="61"/>
      <c r="C52" s="72"/>
      <c r="D52" s="27"/>
      <c r="E52" s="26"/>
      <c r="F52" s="26"/>
      <c r="G52" s="26"/>
      <c r="H52" s="26"/>
      <c r="I52" s="26"/>
      <c r="J52" s="26"/>
      <c r="K52" s="26"/>
      <c r="L52" s="26"/>
      <c r="M52" s="26"/>
      <c r="N52" s="7">
        <f t="shared" si="0"/>
        <v>0</v>
      </c>
      <c r="O52" s="8">
        <f t="shared" si="1"/>
        <v>0</v>
      </c>
      <c r="P52" s="31"/>
      <c r="Q52" s="26"/>
      <c r="R52" s="7">
        <f t="shared" si="2"/>
        <v>0</v>
      </c>
      <c r="S52" s="9">
        <f t="shared" si="3"/>
        <v>0</v>
      </c>
      <c r="T52" s="34"/>
      <c r="U52" s="8">
        <f t="shared" si="4"/>
        <v>0</v>
      </c>
      <c r="V52" s="16">
        <f t="shared" si="5"/>
        <v>0</v>
      </c>
    </row>
    <row r="53" spans="1:22" ht="13.95" customHeight="1" x14ac:dyDescent="0.3">
      <c r="A53" s="60"/>
      <c r="B53" s="61"/>
      <c r="C53" s="72"/>
      <c r="D53" s="27"/>
      <c r="E53" s="26"/>
      <c r="F53" s="26"/>
      <c r="G53" s="26"/>
      <c r="H53" s="26"/>
      <c r="I53" s="26"/>
      <c r="J53" s="26"/>
      <c r="K53" s="26"/>
      <c r="L53" s="26"/>
      <c r="M53" s="26"/>
      <c r="N53" s="7">
        <f t="shared" si="0"/>
        <v>0</v>
      </c>
      <c r="O53" s="8">
        <f t="shared" si="1"/>
        <v>0</v>
      </c>
      <c r="P53" s="31"/>
      <c r="Q53" s="26"/>
      <c r="R53" s="7">
        <f t="shared" si="2"/>
        <v>0</v>
      </c>
      <c r="S53" s="9">
        <f t="shared" si="3"/>
        <v>0</v>
      </c>
      <c r="T53" s="34"/>
      <c r="U53" s="8">
        <f t="shared" si="4"/>
        <v>0</v>
      </c>
      <c r="V53" s="16">
        <f t="shared" si="5"/>
        <v>0</v>
      </c>
    </row>
    <row r="54" spans="1:22" ht="13.95" customHeight="1" x14ac:dyDescent="0.3">
      <c r="A54" s="60"/>
      <c r="B54" s="61"/>
      <c r="C54" s="72"/>
      <c r="D54" s="27"/>
      <c r="E54" s="26"/>
      <c r="F54" s="26"/>
      <c r="G54" s="26"/>
      <c r="H54" s="26"/>
      <c r="I54" s="26"/>
      <c r="J54" s="26"/>
      <c r="K54" s="26"/>
      <c r="L54" s="26"/>
      <c r="M54" s="26"/>
      <c r="N54" s="7">
        <f t="shared" si="0"/>
        <v>0</v>
      </c>
      <c r="O54" s="8">
        <f t="shared" si="1"/>
        <v>0</v>
      </c>
      <c r="P54" s="31"/>
      <c r="Q54" s="26"/>
      <c r="R54" s="7">
        <f t="shared" si="2"/>
        <v>0</v>
      </c>
      <c r="S54" s="9">
        <f t="shared" si="3"/>
        <v>0</v>
      </c>
      <c r="T54" s="34"/>
      <c r="U54" s="8">
        <f t="shared" si="4"/>
        <v>0</v>
      </c>
      <c r="V54" s="16">
        <f t="shared" si="5"/>
        <v>0</v>
      </c>
    </row>
    <row r="55" spans="1:22" ht="13.95" customHeight="1" thickBot="1" x14ac:dyDescent="0.35">
      <c r="A55" s="62"/>
      <c r="B55" s="63"/>
      <c r="C55" s="73"/>
      <c r="D55" s="28"/>
      <c r="E55" s="29"/>
      <c r="F55" s="29"/>
      <c r="G55" s="29"/>
      <c r="H55" s="29"/>
      <c r="I55" s="29"/>
      <c r="J55" s="29"/>
      <c r="K55" s="29"/>
      <c r="L55" s="29"/>
      <c r="M55" s="29"/>
      <c r="N55" s="19">
        <f t="shared" si="0"/>
        <v>0</v>
      </c>
      <c r="O55" s="20">
        <f t="shared" si="1"/>
        <v>0</v>
      </c>
      <c r="P55" s="32"/>
      <c r="Q55" s="29"/>
      <c r="R55" s="19">
        <f t="shared" si="2"/>
        <v>0</v>
      </c>
      <c r="S55" s="23">
        <f t="shared" si="3"/>
        <v>0</v>
      </c>
      <c r="T55" s="38"/>
      <c r="U55" s="20">
        <f t="shared" si="4"/>
        <v>0</v>
      </c>
      <c r="V55" s="22">
        <f t="shared" si="5"/>
        <v>0</v>
      </c>
    </row>
    <row r="56" spans="1:22" ht="13.95" customHeight="1" thickTop="1" x14ac:dyDescent="0.3">
      <c r="A56" s="58"/>
      <c r="B56" s="59"/>
      <c r="C56" s="74"/>
      <c r="D56" s="24"/>
      <c r="E56" s="25"/>
      <c r="F56" s="25"/>
      <c r="G56" s="25"/>
      <c r="H56" s="25"/>
      <c r="I56" s="25"/>
      <c r="J56" s="25"/>
      <c r="K56" s="25"/>
      <c r="L56" s="25"/>
      <c r="M56" s="25"/>
      <c r="N56" s="4">
        <f t="shared" si="0"/>
        <v>0</v>
      </c>
      <c r="O56" s="5">
        <f t="shared" si="1"/>
        <v>0</v>
      </c>
      <c r="P56" s="30"/>
      <c r="Q56" s="25"/>
      <c r="R56" s="4">
        <f t="shared" si="2"/>
        <v>0</v>
      </c>
      <c r="S56" s="6">
        <f t="shared" si="3"/>
        <v>0</v>
      </c>
      <c r="T56" s="33"/>
      <c r="U56" s="5">
        <f t="shared" si="4"/>
        <v>0</v>
      </c>
      <c r="V56" s="15">
        <f t="shared" si="5"/>
        <v>0</v>
      </c>
    </row>
    <row r="57" spans="1:22" ht="13.95" customHeight="1" x14ac:dyDescent="0.3">
      <c r="A57" s="60"/>
      <c r="B57" s="61"/>
      <c r="C57" s="72"/>
      <c r="D57" s="27"/>
      <c r="E57" s="26"/>
      <c r="F57" s="26"/>
      <c r="G57" s="26"/>
      <c r="H57" s="26"/>
      <c r="I57" s="26"/>
      <c r="J57" s="26"/>
      <c r="K57" s="26"/>
      <c r="L57" s="26"/>
      <c r="M57" s="26"/>
      <c r="N57" s="7">
        <f t="shared" si="0"/>
        <v>0</v>
      </c>
      <c r="O57" s="8">
        <f t="shared" si="1"/>
        <v>0</v>
      </c>
      <c r="P57" s="31"/>
      <c r="Q57" s="26"/>
      <c r="R57" s="7">
        <f t="shared" si="2"/>
        <v>0</v>
      </c>
      <c r="S57" s="9">
        <f t="shared" si="3"/>
        <v>0</v>
      </c>
      <c r="T57" s="34"/>
      <c r="U57" s="8">
        <f t="shared" si="4"/>
        <v>0</v>
      </c>
      <c r="V57" s="16">
        <f t="shared" si="5"/>
        <v>0</v>
      </c>
    </row>
    <row r="58" spans="1:22" ht="13.95" customHeight="1" x14ac:dyDescent="0.3">
      <c r="A58" s="60"/>
      <c r="B58" s="61"/>
      <c r="C58" s="72"/>
      <c r="D58" s="27"/>
      <c r="E58" s="26"/>
      <c r="F58" s="26"/>
      <c r="G58" s="26"/>
      <c r="H58" s="26"/>
      <c r="I58" s="26"/>
      <c r="J58" s="26"/>
      <c r="K58" s="26"/>
      <c r="L58" s="26"/>
      <c r="M58" s="26"/>
      <c r="N58" s="7">
        <f t="shared" si="0"/>
        <v>0</v>
      </c>
      <c r="O58" s="8">
        <f t="shared" si="1"/>
        <v>0</v>
      </c>
      <c r="P58" s="31"/>
      <c r="Q58" s="26"/>
      <c r="R58" s="7">
        <f t="shared" si="2"/>
        <v>0</v>
      </c>
      <c r="S58" s="9">
        <f t="shared" si="3"/>
        <v>0</v>
      </c>
      <c r="T58" s="34"/>
      <c r="U58" s="8">
        <f t="shared" si="4"/>
        <v>0</v>
      </c>
      <c r="V58" s="16">
        <f t="shared" si="5"/>
        <v>0</v>
      </c>
    </row>
    <row r="59" spans="1:22" ht="13.95" customHeight="1" x14ac:dyDescent="0.3">
      <c r="A59" s="60"/>
      <c r="B59" s="61"/>
      <c r="C59" s="72"/>
      <c r="D59" s="27"/>
      <c r="E59" s="26"/>
      <c r="F59" s="26"/>
      <c r="G59" s="26"/>
      <c r="H59" s="26"/>
      <c r="I59" s="26"/>
      <c r="J59" s="26"/>
      <c r="K59" s="26"/>
      <c r="L59" s="26"/>
      <c r="M59" s="26"/>
      <c r="N59" s="7">
        <f t="shared" si="0"/>
        <v>0</v>
      </c>
      <c r="O59" s="8">
        <f t="shared" si="1"/>
        <v>0</v>
      </c>
      <c r="P59" s="31"/>
      <c r="Q59" s="26"/>
      <c r="R59" s="7">
        <f t="shared" si="2"/>
        <v>0</v>
      </c>
      <c r="S59" s="9">
        <f t="shared" si="3"/>
        <v>0</v>
      </c>
      <c r="T59" s="34"/>
      <c r="U59" s="8">
        <f t="shared" si="4"/>
        <v>0</v>
      </c>
      <c r="V59" s="16">
        <f t="shared" si="5"/>
        <v>0</v>
      </c>
    </row>
    <row r="60" spans="1:22" ht="13.95" customHeight="1" thickBot="1" x14ac:dyDescent="0.35">
      <c r="A60" s="62"/>
      <c r="B60" s="63"/>
      <c r="C60" s="73"/>
      <c r="D60" s="28"/>
      <c r="E60" s="29"/>
      <c r="F60" s="29"/>
      <c r="G60" s="29"/>
      <c r="H60" s="29"/>
      <c r="I60" s="29"/>
      <c r="J60" s="29"/>
      <c r="K60" s="29"/>
      <c r="L60" s="29"/>
      <c r="M60" s="29"/>
      <c r="N60" s="19">
        <f t="shared" si="0"/>
        <v>0</v>
      </c>
      <c r="O60" s="20">
        <f t="shared" si="1"/>
        <v>0</v>
      </c>
      <c r="P60" s="32"/>
      <c r="Q60" s="29"/>
      <c r="R60" s="19">
        <f t="shared" si="2"/>
        <v>0</v>
      </c>
      <c r="S60" s="23">
        <f t="shared" si="3"/>
        <v>0</v>
      </c>
      <c r="T60" s="38"/>
      <c r="U60" s="20">
        <f t="shared" si="4"/>
        <v>0</v>
      </c>
      <c r="V60" s="22">
        <f t="shared" si="5"/>
        <v>0</v>
      </c>
    </row>
    <row r="61" spans="1:22" ht="13.95" customHeight="1" thickTop="1" x14ac:dyDescent="0.3">
      <c r="A61" s="58"/>
      <c r="B61" s="59"/>
      <c r="C61" s="74"/>
      <c r="D61" s="24"/>
      <c r="E61" s="25"/>
      <c r="F61" s="25"/>
      <c r="G61" s="25"/>
      <c r="H61" s="25"/>
      <c r="I61" s="25"/>
      <c r="J61" s="25"/>
      <c r="K61" s="25"/>
      <c r="L61" s="25"/>
      <c r="M61" s="25"/>
      <c r="N61" s="4">
        <f t="shared" si="0"/>
        <v>0</v>
      </c>
      <c r="O61" s="5">
        <f t="shared" si="1"/>
        <v>0</v>
      </c>
      <c r="P61" s="30"/>
      <c r="Q61" s="25"/>
      <c r="R61" s="4">
        <f t="shared" si="2"/>
        <v>0</v>
      </c>
      <c r="S61" s="6">
        <f t="shared" si="3"/>
        <v>0</v>
      </c>
      <c r="T61" s="33"/>
      <c r="U61" s="5">
        <f t="shared" si="4"/>
        <v>0</v>
      </c>
      <c r="V61" s="15">
        <f t="shared" si="5"/>
        <v>0</v>
      </c>
    </row>
    <row r="62" spans="1:22" ht="13.95" customHeight="1" x14ac:dyDescent="0.3">
      <c r="A62" s="60"/>
      <c r="B62" s="61"/>
      <c r="C62" s="72"/>
      <c r="D62" s="27"/>
      <c r="E62" s="26"/>
      <c r="F62" s="26"/>
      <c r="G62" s="26"/>
      <c r="H62" s="26"/>
      <c r="I62" s="26"/>
      <c r="J62" s="26"/>
      <c r="K62" s="26"/>
      <c r="L62" s="26"/>
      <c r="M62" s="26"/>
      <c r="N62" s="7">
        <f t="shared" si="0"/>
        <v>0</v>
      </c>
      <c r="O62" s="8">
        <f t="shared" si="1"/>
        <v>0</v>
      </c>
      <c r="P62" s="31"/>
      <c r="Q62" s="26"/>
      <c r="R62" s="7">
        <f t="shared" si="2"/>
        <v>0</v>
      </c>
      <c r="S62" s="9">
        <f t="shared" si="3"/>
        <v>0</v>
      </c>
      <c r="T62" s="34"/>
      <c r="U62" s="8">
        <f t="shared" si="4"/>
        <v>0</v>
      </c>
      <c r="V62" s="16">
        <f t="shared" si="5"/>
        <v>0</v>
      </c>
    </row>
    <row r="63" spans="1:22" ht="13.95" customHeight="1" x14ac:dyDescent="0.3">
      <c r="A63" s="60"/>
      <c r="B63" s="61"/>
      <c r="C63" s="72"/>
      <c r="D63" s="27"/>
      <c r="E63" s="26"/>
      <c r="F63" s="26"/>
      <c r="G63" s="26"/>
      <c r="H63" s="26"/>
      <c r="I63" s="26"/>
      <c r="J63" s="26"/>
      <c r="K63" s="26"/>
      <c r="L63" s="26"/>
      <c r="M63" s="26"/>
      <c r="N63" s="7">
        <f t="shared" si="0"/>
        <v>0</v>
      </c>
      <c r="O63" s="8">
        <f t="shared" si="1"/>
        <v>0</v>
      </c>
      <c r="P63" s="31"/>
      <c r="Q63" s="26"/>
      <c r="R63" s="7">
        <f t="shared" si="2"/>
        <v>0</v>
      </c>
      <c r="S63" s="9">
        <f t="shared" si="3"/>
        <v>0</v>
      </c>
      <c r="T63" s="34"/>
      <c r="U63" s="8">
        <f t="shared" si="4"/>
        <v>0</v>
      </c>
      <c r="V63" s="16">
        <f t="shared" si="5"/>
        <v>0</v>
      </c>
    </row>
    <row r="64" spans="1:22" ht="13.95" customHeight="1" x14ac:dyDescent="0.3">
      <c r="A64" s="60"/>
      <c r="B64" s="61"/>
      <c r="C64" s="72"/>
      <c r="D64" s="27"/>
      <c r="E64" s="26"/>
      <c r="F64" s="26"/>
      <c r="G64" s="26"/>
      <c r="H64" s="26"/>
      <c r="I64" s="26"/>
      <c r="J64" s="26"/>
      <c r="K64" s="26"/>
      <c r="L64" s="26"/>
      <c r="M64" s="26"/>
      <c r="N64" s="7">
        <f t="shared" si="0"/>
        <v>0</v>
      </c>
      <c r="O64" s="8">
        <f t="shared" si="1"/>
        <v>0</v>
      </c>
      <c r="P64" s="31"/>
      <c r="Q64" s="26"/>
      <c r="R64" s="7">
        <f t="shared" si="2"/>
        <v>0</v>
      </c>
      <c r="S64" s="9">
        <f t="shared" si="3"/>
        <v>0</v>
      </c>
      <c r="T64" s="34"/>
      <c r="U64" s="8">
        <f t="shared" si="4"/>
        <v>0</v>
      </c>
      <c r="V64" s="16">
        <f t="shared" si="5"/>
        <v>0</v>
      </c>
    </row>
    <row r="65" spans="1:23" ht="13.95" customHeight="1" thickBot="1" x14ac:dyDescent="0.35">
      <c r="A65" s="64"/>
      <c r="B65" s="65"/>
      <c r="C65" s="75"/>
      <c r="D65" s="50"/>
      <c r="E65" s="51"/>
      <c r="F65" s="51"/>
      <c r="G65" s="51"/>
      <c r="H65" s="51"/>
      <c r="I65" s="51"/>
      <c r="J65" s="51"/>
      <c r="K65" s="51"/>
      <c r="L65" s="51"/>
      <c r="M65" s="51"/>
      <c r="N65" s="52">
        <f t="shared" si="0"/>
        <v>0</v>
      </c>
      <c r="O65" s="53">
        <f t="shared" si="1"/>
        <v>0</v>
      </c>
      <c r="P65" s="54"/>
      <c r="Q65" s="51"/>
      <c r="R65" s="52">
        <f t="shared" si="2"/>
        <v>0</v>
      </c>
      <c r="S65" s="55">
        <f t="shared" si="3"/>
        <v>0</v>
      </c>
      <c r="T65" s="56"/>
      <c r="U65" s="53">
        <f t="shared" si="4"/>
        <v>0</v>
      </c>
      <c r="V65" s="57">
        <f t="shared" si="5"/>
        <v>0</v>
      </c>
    </row>
    <row r="66" spans="1:23" s="79" customFormat="1" ht="27" customHeight="1" x14ac:dyDescent="0.3">
      <c r="A66" s="77"/>
      <c r="B66" s="77"/>
      <c r="C66" s="77"/>
      <c r="D66" s="77"/>
      <c r="E66" s="77"/>
      <c r="F66" s="77"/>
      <c r="G66" s="77"/>
      <c r="H66" s="77"/>
      <c r="I66" s="77"/>
      <c r="J66" s="77"/>
      <c r="K66" s="77"/>
      <c r="L66" s="77"/>
      <c r="M66" s="77"/>
      <c r="N66" s="77"/>
      <c r="O66" s="77"/>
      <c r="P66" s="77"/>
      <c r="Q66" s="77"/>
      <c r="R66" s="77"/>
      <c r="S66" s="77"/>
      <c r="T66" s="77"/>
      <c r="U66" s="77"/>
      <c r="V66" s="77"/>
      <c r="W66" s="78"/>
    </row>
  </sheetData>
  <mergeCells count="10">
    <mergeCell ref="A1:V1"/>
    <mergeCell ref="T4:U4"/>
    <mergeCell ref="P4:S4"/>
    <mergeCell ref="D4:O4"/>
    <mergeCell ref="A4:A5"/>
    <mergeCell ref="B4:B5"/>
    <mergeCell ref="C4:C5"/>
    <mergeCell ref="A2:G2"/>
    <mergeCell ref="H2:O2"/>
    <mergeCell ref="P2:V2"/>
  </mergeCells>
  <phoneticPr fontId="2" type="noConversion"/>
  <printOptions horizontalCentered="1" verticalCentered="1"/>
  <pageMargins left="0.35433070866141736" right="0.35433070866141736" top="0.39370078740157483" bottom="0.39370078740157483" header="0.51181102362204722" footer="0.51181102362204722"/>
  <pageSetup paperSize="12" orientation="portrait" r:id="rId1"/>
  <headerFooter alignWithMargins="0"/>
  <drawing r:id="rId2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6"/>
  <sheetViews>
    <sheetView zoomScale="75" workbookViewId="0">
      <selection activeCell="A4" sqref="A4:A5"/>
    </sheetView>
  </sheetViews>
  <sheetFormatPr defaultRowHeight="16.2" x14ac:dyDescent="0.3"/>
  <cols>
    <col min="1" max="1" width="7.77734375" style="76" customWidth="1"/>
    <col min="2" max="2" width="4.109375" style="76" customWidth="1"/>
    <col min="3" max="3" width="9" style="76" customWidth="1"/>
    <col min="4" max="13" width="4" style="3" customWidth="1"/>
    <col min="14" max="15" width="5.77734375" style="3" customWidth="1"/>
    <col min="16" max="17" width="4" style="3" customWidth="1"/>
    <col min="18" max="19" width="5.77734375" style="3" customWidth="1"/>
    <col min="20" max="20" width="5.6640625" style="3" customWidth="1"/>
    <col min="21" max="22" width="5.77734375" style="3" customWidth="1"/>
    <col min="23" max="23" width="4.109375" style="66" customWidth="1"/>
    <col min="24" max="16384" width="8.88671875" style="1"/>
  </cols>
  <sheetData>
    <row r="1" spans="1:23" ht="21.9" customHeight="1" x14ac:dyDescent="0.3">
      <c r="A1" s="80"/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</row>
    <row r="2" spans="1:23" s="2" customFormat="1" ht="21.9" customHeight="1" x14ac:dyDescent="0.4">
      <c r="A2" s="81"/>
      <c r="B2" s="81"/>
      <c r="C2" s="81"/>
      <c r="D2" s="81"/>
      <c r="E2" s="81"/>
      <c r="F2" s="81"/>
      <c r="G2" s="81"/>
      <c r="H2" s="81" t="s">
        <v>14</v>
      </c>
      <c r="I2" s="81"/>
      <c r="J2" s="81"/>
      <c r="K2" s="81"/>
      <c r="L2" s="81"/>
      <c r="M2" s="81"/>
      <c r="N2" s="81"/>
      <c r="O2" s="81"/>
      <c r="P2" s="81" t="s">
        <v>16</v>
      </c>
      <c r="Q2" s="81"/>
      <c r="R2" s="81"/>
      <c r="S2" s="81"/>
      <c r="T2" s="81"/>
      <c r="U2" s="81"/>
      <c r="V2" s="81"/>
      <c r="W2" s="66"/>
    </row>
    <row r="3" spans="1:23" s="2" customFormat="1" ht="7.2" customHeight="1" thickBot="1" x14ac:dyDescent="0.45">
      <c r="A3" s="67"/>
      <c r="B3" s="67"/>
      <c r="C3" s="67"/>
      <c r="D3" s="45"/>
      <c r="E3" s="45"/>
      <c r="F3" s="46"/>
      <c r="G3" s="46"/>
      <c r="H3" s="46"/>
      <c r="I3" s="46"/>
      <c r="J3" s="46"/>
      <c r="K3" s="45"/>
      <c r="L3" s="45"/>
      <c r="M3" s="45"/>
      <c r="N3" s="45"/>
      <c r="O3" s="49"/>
      <c r="P3" s="47"/>
      <c r="Q3" s="48"/>
      <c r="R3" s="44"/>
      <c r="S3" s="45"/>
      <c r="T3" s="45"/>
      <c r="W3" s="66"/>
    </row>
    <row r="4" spans="1:23" ht="18" customHeight="1" x14ac:dyDescent="0.3">
      <c r="A4" s="82" t="s">
        <v>7</v>
      </c>
      <c r="B4" s="84" t="s">
        <v>8</v>
      </c>
      <c r="C4" s="86" t="s">
        <v>2</v>
      </c>
      <c r="D4" s="88" t="s">
        <v>5</v>
      </c>
      <c r="E4" s="90"/>
      <c r="F4" s="90"/>
      <c r="G4" s="90"/>
      <c r="H4" s="90"/>
      <c r="I4" s="90"/>
      <c r="J4" s="90"/>
      <c r="K4" s="90"/>
      <c r="L4" s="90"/>
      <c r="M4" s="90"/>
      <c r="N4" s="90"/>
      <c r="O4" s="89"/>
      <c r="P4" s="88" t="s">
        <v>0</v>
      </c>
      <c r="Q4" s="90"/>
      <c r="R4" s="90"/>
      <c r="S4" s="89"/>
      <c r="T4" s="88" t="s">
        <v>1</v>
      </c>
      <c r="U4" s="89"/>
      <c r="V4" s="40" t="s">
        <v>10</v>
      </c>
    </row>
    <row r="5" spans="1:23" ht="18" customHeight="1" thickBot="1" x14ac:dyDescent="0.35">
      <c r="A5" s="83"/>
      <c r="B5" s="85"/>
      <c r="C5" s="87"/>
      <c r="D5" s="41">
        <v>1</v>
      </c>
      <c r="E5" s="42">
        <v>2</v>
      </c>
      <c r="F5" s="42">
        <v>3</v>
      </c>
      <c r="G5" s="42">
        <v>4</v>
      </c>
      <c r="H5" s="42">
        <v>5</v>
      </c>
      <c r="I5" s="42">
        <v>6</v>
      </c>
      <c r="J5" s="42">
        <v>7</v>
      </c>
      <c r="K5" s="42">
        <v>8</v>
      </c>
      <c r="L5" s="42">
        <v>9</v>
      </c>
      <c r="M5" s="42">
        <v>10</v>
      </c>
      <c r="N5" s="12" t="s">
        <v>3</v>
      </c>
      <c r="O5" s="10">
        <v>0.4</v>
      </c>
      <c r="P5" s="43">
        <v>1</v>
      </c>
      <c r="Q5" s="42">
        <v>2</v>
      </c>
      <c r="R5" s="13" t="s">
        <v>3</v>
      </c>
      <c r="S5" s="11">
        <v>0.3</v>
      </c>
      <c r="T5" s="14" t="s">
        <v>4</v>
      </c>
      <c r="U5" s="10">
        <v>0.3</v>
      </c>
      <c r="V5" s="39" t="s">
        <v>9</v>
      </c>
    </row>
    <row r="6" spans="1:23" ht="13.95" customHeight="1" thickTop="1" x14ac:dyDescent="0.3">
      <c r="A6" s="58"/>
      <c r="B6" s="59"/>
      <c r="C6" s="68"/>
      <c r="D6" s="24"/>
      <c r="E6" s="25"/>
      <c r="F6" s="25"/>
      <c r="G6" s="25"/>
      <c r="H6" s="25"/>
      <c r="I6" s="26"/>
      <c r="J6" s="25"/>
      <c r="K6" s="25"/>
      <c r="L6" s="25"/>
      <c r="M6" s="25"/>
      <c r="N6" s="4">
        <f>IF(ISERROR(AVERAGE(D6:M6)),0,AVERAGE(D6:M6))</f>
        <v>0</v>
      </c>
      <c r="O6" s="5">
        <f>+N6*$O$5</f>
        <v>0</v>
      </c>
      <c r="P6" s="30"/>
      <c r="Q6" s="25"/>
      <c r="R6" s="4">
        <f>IF(ISERROR(AVERAGE(P6:Q6)),0,AVERAGE(P6:Q6))</f>
        <v>0</v>
      </c>
      <c r="S6" s="6">
        <f>R6*$S$5</f>
        <v>0</v>
      </c>
      <c r="T6" s="33"/>
      <c r="U6" s="5">
        <f>+T6*$U$5</f>
        <v>0</v>
      </c>
      <c r="V6" s="15">
        <f>O6+S6+U6</f>
        <v>0</v>
      </c>
    </row>
    <row r="7" spans="1:23" ht="13.95" customHeight="1" x14ac:dyDescent="0.3">
      <c r="A7" s="60"/>
      <c r="B7" s="61"/>
      <c r="C7" s="69"/>
      <c r="D7" s="27"/>
      <c r="E7" s="26"/>
      <c r="F7" s="26"/>
      <c r="G7" s="26"/>
      <c r="H7" s="26"/>
      <c r="I7" s="26"/>
      <c r="J7" s="26"/>
      <c r="K7" s="26"/>
      <c r="L7" s="26"/>
      <c r="M7" s="26"/>
      <c r="N7" s="7">
        <f t="shared" ref="N7:N65" si="0">IF(ISERROR(AVERAGE(D7:M7)),0,AVERAGE(D7:M7))</f>
        <v>0</v>
      </c>
      <c r="O7" s="8">
        <f t="shared" ref="O7:O65" si="1">+N7*$O$5</f>
        <v>0</v>
      </c>
      <c r="P7" s="31"/>
      <c r="Q7" s="26"/>
      <c r="R7" s="7">
        <f t="shared" ref="R7:R65" si="2">IF(ISERROR(AVERAGE(P7:Q7)),0,AVERAGE(P7:Q7))</f>
        <v>0</v>
      </c>
      <c r="S7" s="9">
        <f t="shared" ref="S7:S65" si="3">R7*$S$5</f>
        <v>0</v>
      </c>
      <c r="T7" s="34"/>
      <c r="U7" s="8">
        <f t="shared" ref="U7:U65" si="4">+T7*$U$5</f>
        <v>0</v>
      </c>
      <c r="V7" s="16">
        <f t="shared" ref="V7:V65" si="5">O7+S7+U7</f>
        <v>0</v>
      </c>
    </row>
    <row r="8" spans="1:23" ht="13.95" customHeight="1" x14ac:dyDescent="0.3">
      <c r="A8" s="60"/>
      <c r="B8" s="61"/>
      <c r="C8" s="69"/>
      <c r="D8" s="27"/>
      <c r="E8" s="26"/>
      <c r="F8" s="26"/>
      <c r="G8" s="26"/>
      <c r="H8" s="26"/>
      <c r="I8" s="26"/>
      <c r="J8" s="26"/>
      <c r="K8" s="26"/>
      <c r="L8" s="26"/>
      <c r="M8" s="26"/>
      <c r="N8" s="7">
        <f t="shared" si="0"/>
        <v>0</v>
      </c>
      <c r="O8" s="8">
        <f t="shared" si="1"/>
        <v>0</v>
      </c>
      <c r="P8" s="31"/>
      <c r="Q8" s="26"/>
      <c r="R8" s="7">
        <f t="shared" si="2"/>
        <v>0</v>
      </c>
      <c r="S8" s="17">
        <f t="shared" si="3"/>
        <v>0</v>
      </c>
      <c r="T8" s="35"/>
      <c r="U8" s="8">
        <f t="shared" si="4"/>
        <v>0</v>
      </c>
      <c r="V8" s="16">
        <f t="shared" si="5"/>
        <v>0</v>
      </c>
    </row>
    <row r="9" spans="1:23" ht="13.95" customHeight="1" x14ac:dyDescent="0.3">
      <c r="A9" s="60"/>
      <c r="B9" s="61"/>
      <c r="C9" s="69"/>
      <c r="D9" s="27"/>
      <c r="E9" s="26"/>
      <c r="F9" s="26"/>
      <c r="G9" s="26"/>
      <c r="H9" s="26"/>
      <c r="I9" s="26"/>
      <c r="J9" s="26"/>
      <c r="K9" s="26"/>
      <c r="L9" s="26"/>
      <c r="M9" s="26"/>
      <c r="N9" s="7">
        <f t="shared" si="0"/>
        <v>0</v>
      </c>
      <c r="O9" s="8">
        <f t="shared" si="1"/>
        <v>0</v>
      </c>
      <c r="P9" s="31"/>
      <c r="Q9" s="26"/>
      <c r="R9" s="7">
        <f t="shared" si="2"/>
        <v>0</v>
      </c>
      <c r="S9" s="17">
        <f t="shared" si="3"/>
        <v>0</v>
      </c>
      <c r="T9" s="35"/>
      <c r="U9" s="8">
        <f t="shared" si="4"/>
        <v>0</v>
      </c>
      <c r="V9" s="16">
        <f t="shared" si="5"/>
        <v>0</v>
      </c>
    </row>
    <row r="10" spans="1:23" ht="13.95" customHeight="1" thickBot="1" x14ac:dyDescent="0.35">
      <c r="A10" s="62"/>
      <c r="B10" s="63"/>
      <c r="C10" s="70"/>
      <c r="D10" s="28"/>
      <c r="E10" s="29"/>
      <c r="F10" s="29"/>
      <c r="G10" s="29"/>
      <c r="H10" s="29"/>
      <c r="I10" s="29"/>
      <c r="J10" s="29"/>
      <c r="K10" s="29"/>
      <c r="L10" s="29"/>
      <c r="M10" s="29"/>
      <c r="N10" s="19">
        <f t="shared" si="0"/>
        <v>0</v>
      </c>
      <c r="O10" s="20">
        <f t="shared" si="1"/>
        <v>0</v>
      </c>
      <c r="P10" s="29"/>
      <c r="Q10" s="29"/>
      <c r="R10" s="19">
        <f t="shared" si="2"/>
        <v>0</v>
      </c>
      <c r="S10" s="21">
        <f t="shared" si="3"/>
        <v>0</v>
      </c>
      <c r="T10" s="32"/>
      <c r="U10" s="20">
        <f t="shared" si="4"/>
        <v>0</v>
      </c>
      <c r="V10" s="22">
        <f t="shared" si="5"/>
        <v>0</v>
      </c>
    </row>
    <row r="11" spans="1:23" ht="13.95" customHeight="1" thickTop="1" x14ac:dyDescent="0.3">
      <c r="A11" s="58"/>
      <c r="B11" s="59"/>
      <c r="C11" s="71"/>
      <c r="D11" s="24"/>
      <c r="E11" s="25"/>
      <c r="F11" s="25"/>
      <c r="G11" s="25"/>
      <c r="H11" s="25"/>
      <c r="I11" s="25"/>
      <c r="J11" s="25"/>
      <c r="K11" s="25"/>
      <c r="L11" s="25"/>
      <c r="M11" s="25"/>
      <c r="N11" s="4">
        <f t="shared" si="0"/>
        <v>0</v>
      </c>
      <c r="O11" s="5">
        <f t="shared" si="1"/>
        <v>0</v>
      </c>
      <c r="P11" s="25"/>
      <c r="Q11" s="25"/>
      <c r="R11" s="4">
        <f t="shared" si="2"/>
        <v>0</v>
      </c>
      <c r="S11" s="18">
        <f t="shared" si="3"/>
        <v>0</v>
      </c>
      <c r="T11" s="30"/>
      <c r="U11" s="5">
        <f t="shared" si="4"/>
        <v>0</v>
      </c>
      <c r="V11" s="15">
        <f t="shared" si="5"/>
        <v>0</v>
      </c>
    </row>
    <row r="12" spans="1:23" ht="13.95" customHeight="1" x14ac:dyDescent="0.3">
      <c r="A12" s="60"/>
      <c r="B12" s="61"/>
      <c r="C12" s="69"/>
      <c r="D12" s="27"/>
      <c r="E12" s="26"/>
      <c r="F12" s="26"/>
      <c r="G12" s="26"/>
      <c r="H12" s="26"/>
      <c r="I12" s="26"/>
      <c r="J12" s="26"/>
      <c r="K12" s="26"/>
      <c r="L12" s="26"/>
      <c r="M12" s="26"/>
      <c r="N12" s="7">
        <f t="shared" si="0"/>
        <v>0</v>
      </c>
      <c r="O12" s="8">
        <f t="shared" si="1"/>
        <v>0</v>
      </c>
      <c r="P12" s="26"/>
      <c r="Q12" s="26"/>
      <c r="R12" s="7">
        <f t="shared" si="2"/>
        <v>0</v>
      </c>
      <c r="S12" s="17">
        <f t="shared" si="3"/>
        <v>0</v>
      </c>
      <c r="T12" s="31"/>
      <c r="U12" s="8">
        <f t="shared" si="4"/>
        <v>0</v>
      </c>
      <c r="V12" s="16">
        <f t="shared" si="5"/>
        <v>0</v>
      </c>
    </row>
    <row r="13" spans="1:23" ht="13.95" customHeight="1" x14ac:dyDescent="0.3">
      <c r="A13" s="60"/>
      <c r="B13" s="61"/>
      <c r="C13" s="69"/>
      <c r="D13" s="27"/>
      <c r="E13" s="26"/>
      <c r="F13" s="26"/>
      <c r="G13" s="26"/>
      <c r="H13" s="26"/>
      <c r="I13" s="26"/>
      <c r="J13" s="26"/>
      <c r="K13" s="26"/>
      <c r="L13" s="26"/>
      <c r="M13" s="26"/>
      <c r="N13" s="7">
        <f t="shared" si="0"/>
        <v>0</v>
      </c>
      <c r="O13" s="8">
        <f t="shared" si="1"/>
        <v>0</v>
      </c>
      <c r="P13" s="26"/>
      <c r="Q13" s="26"/>
      <c r="R13" s="7">
        <f t="shared" si="2"/>
        <v>0</v>
      </c>
      <c r="S13" s="17">
        <f t="shared" si="3"/>
        <v>0</v>
      </c>
      <c r="T13" s="31"/>
      <c r="U13" s="8">
        <f t="shared" si="4"/>
        <v>0</v>
      </c>
      <c r="V13" s="16">
        <f t="shared" si="5"/>
        <v>0</v>
      </c>
    </row>
    <row r="14" spans="1:23" ht="13.95" customHeight="1" x14ac:dyDescent="0.3">
      <c r="A14" s="60"/>
      <c r="B14" s="61"/>
      <c r="C14" s="69"/>
      <c r="D14" s="27"/>
      <c r="E14" s="26"/>
      <c r="F14" s="26"/>
      <c r="G14" s="26"/>
      <c r="H14" s="26"/>
      <c r="I14" s="26"/>
      <c r="J14" s="26"/>
      <c r="K14" s="26"/>
      <c r="L14" s="26"/>
      <c r="M14" s="26"/>
      <c r="N14" s="7">
        <f t="shared" si="0"/>
        <v>0</v>
      </c>
      <c r="O14" s="8">
        <f t="shared" si="1"/>
        <v>0</v>
      </c>
      <c r="P14" s="26"/>
      <c r="Q14" s="26"/>
      <c r="R14" s="7">
        <f t="shared" si="2"/>
        <v>0</v>
      </c>
      <c r="S14" s="17">
        <f t="shared" si="3"/>
        <v>0</v>
      </c>
      <c r="T14" s="31"/>
      <c r="U14" s="8">
        <f t="shared" si="4"/>
        <v>0</v>
      </c>
      <c r="V14" s="16">
        <f t="shared" si="5"/>
        <v>0</v>
      </c>
    </row>
    <row r="15" spans="1:23" ht="13.95" customHeight="1" thickBot="1" x14ac:dyDescent="0.35">
      <c r="A15" s="62"/>
      <c r="B15" s="63"/>
      <c r="C15" s="70"/>
      <c r="D15" s="28"/>
      <c r="E15" s="29"/>
      <c r="F15" s="29"/>
      <c r="G15" s="29"/>
      <c r="H15" s="29"/>
      <c r="I15" s="29"/>
      <c r="J15" s="29"/>
      <c r="K15" s="29"/>
      <c r="L15" s="29"/>
      <c r="M15" s="29"/>
      <c r="N15" s="19">
        <f t="shared" si="0"/>
        <v>0</v>
      </c>
      <c r="O15" s="20">
        <f t="shared" si="1"/>
        <v>0</v>
      </c>
      <c r="P15" s="29"/>
      <c r="Q15" s="29"/>
      <c r="R15" s="19">
        <f t="shared" si="2"/>
        <v>0</v>
      </c>
      <c r="S15" s="21">
        <f t="shared" si="3"/>
        <v>0</v>
      </c>
      <c r="T15" s="32"/>
      <c r="U15" s="20">
        <f t="shared" si="4"/>
        <v>0</v>
      </c>
      <c r="V15" s="22">
        <f t="shared" si="5"/>
        <v>0</v>
      </c>
    </row>
    <row r="16" spans="1:23" ht="13.95" customHeight="1" thickTop="1" x14ac:dyDescent="0.3">
      <c r="A16" s="58"/>
      <c r="B16" s="59"/>
      <c r="C16" s="71"/>
      <c r="D16" s="24"/>
      <c r="E16" s="25"/>
      <c r="F16" s="25"/>
      <c r="G16" s="25"/>
      <c r="H16" s="25"/>
      <c r="I16" s="25"/>
      <c r="J16" s="25"/>
      <c r="K16" s="25"/>
      <c r="L16" s="25"/>
      <c r="M16" s="25"/>
      <c r="N16" s="4">
        <f t="shared" si="0"/>
        <v>0</v>
      </c>
      <c r="O16" s="5">
        <f t="shared" si="1"/>
        <v>0</v>
      </c>
      <c r="P16" s="25"/>
      <c r="Q16" s="25"/>
      <c r="R16" s="4">
        <f t="shared" si="2"/>
        <v>0</v>
      </c>
      <c r="S16" s="18">
        <f t="shared" si="3"/>
        <v>0</v>
      </c>
      <c r="T16" s="30"/>
      <c r="U16" s="5">
        <f t="shared" si="4"/>
        <v>0</v>
      </c>
      <c r="V16" s="15">
        <f t="shared" si="5"/>
        <v>0</v>
      </c>
    </row>
    <row r="17" spans="1:22" ht="13.95" customHeight="1" x14ac:dyDescent="0.3">
      <c r="A17" s="60"/>
      <c r="B17" s="61"/>
      <c r="C17" s="69"/>
      <c r="D17" s="27"/>
      <c r="E17" s="26"/>
      <c r="F17" s="26"/>
      <c r="G17" s="26"/>
      <c r="H17" s="26"/>
      <c r="I17" s="26"/>
      <c r="J17" s="26"/>
      <c r="K17" s="26"/>
      <c r="L17" s="26"/>
      <c r="M17" s="26"/>
      <c r="N17" s="7">
        <f t="shared" si="0"/>
        <v>0</v>
      </c>
      <c r="O17" s="8">
        <f t="shared" si="1"/>
        <v>0</v>
      </c>
      <c r="P17" s="26"/>
      <c r="Q17" s="26"/>
      <c r="R17" s="7">
        <f t="shared" si="2"/>
        <v>0</v>
      </c>
      <c r="S17" s="17">
        <f t="shared" si="3"/>
        <v>0</v>
      </c>
      <c r="T17" s="31"/>
      <c r="U17" s="8">
        <f t="shared" si="4"/>
        <v>0</v>
      </c>
      <c r="V17" s="16">
        <f t="shared" si="5"/>
        <v>0</v>
      </c>
    </row>
    <row r="18" spans="1:22" ht="13.95" customHeight="1" x14ac:dyDescent="0.3">
      <c r="A18" s="60"/>
      <c r="B18" s="61"/>
      <c r="C18" s="69"/>
      <c r="D18" s="27"/>
      <c r="E18" s="26"/>
      <c r="F18" s="26"/>
      <c r="G18" s="26"/>
      <c r="H18" s="26"/>
      <c r="I18" s="26"/>
      <c r="J18" s="26"/>
      <c r="K18" s="26"/>
      <c r="L18" s="26"/>
      <c r="M18" s="26"/>
      <c r="N18" s="7">
        <f t="shared" si="0"/>
        <v>0</v>
      </c>
      <c r="O18" s="8">
        <f t="shared" si="1"/>
        <v>0</v>
      </c>
      <c r="P18" s="26"/>
      <c r="Q18" s="26"/>
      <c r="R18" s="7">
        <f t="shared" si="2"/>
        <v>0</v>
      </c>
      <c r="S18" s="17">
        <f t="shared" si="3"/>
        <v>0</v>
      </c>
      <c r="T18" s="31"/>
      <c r="U18" s="8">
        <f t="shared" si="4"/>
        <v>0</v>
      </c>
      <c r="V18" s="16">
        <f t="shared" si="5"/>
        <v>0</v>
      </c>
    </row>
    <row r="19" spans="1:22" ht="13.95" customHeight="1" x14ac:dyDescent="0.3">
      <c r="A19" s="60"/>
      <c r="B19" s="61"/>
      <c r="C19" s="69"/>
      <c r="D19" s="27"/>
      <c r="E19" s="26"/>
      <c r="F19" s="26"/>
      <c r="G19" s="26"/>
      <c r="H19" s="26"/>
      <c r="I19" s="26"/>
      <c r="J19" s="26"/>
      <c r="K19" s="26"/>
      <c r="L19" s="26"/>
      <c r="M19" s="26"/>
      <c r="N19" s="7">
        <f t="shared" si="0"/>
        <v>0</v>
      </c>
      <c r="O19" s="8">
        <f t="shared" si="1"/>
        <v>0</v>
      </c>
      <c r="P19" s="26"/>
      <c r="Q19" s="26"/>
      <c r="R19" s="7">
        <f t="shared" si="2"/>
        <v>0</v>
      </c>
      <c r="S19" s="17">
        <f t="shared" si="3"/>
        <v>0</v>
      </c>
      <c r="T19" s="31"/>
      <c r="U19" s="8">
        <f t="shared" si="4"/>
        <v>0</v>
      </c>
      <c r="V19" s="16">
        <f t="shared" si="5"/>
        <v>0</v>
      </c>
    </row>
    <row r="20" spans="1:22" ht="13.95" customHeight="1" thickBot="1" x14ac:dyDescent="0.35">
      <c r="A20" s="62"/>
      <c r="B20" s="63"/>
      <c r="C20" s="70"/>
      <c r="D20" s="28"/>
      <c r="E20" s="29"/>
      <c r="F20" s="29"/>
      <c r="G20" s="29"/>
      <c r="H20" s="29"/>
      <c r="I20" s="29"/>
      <c r="J20" s="29"/>
      <c r="K20" s="29"/>
      <c r="L20" s="29"/>
      <c r="M20" s="29"/>
      <c r="N20" s="19">
        <f t="shared" si="0"/>
        <v>0</v>
      </c>
      <c r="O20" s="20">
        <f t="shared" si="1"/>
        <v>0</v>
      </c>
      <c r="P20" s="29"/>
      <c r="Q20" s="29"/>
      <c r="R20" s="19">
        <f t="shared" si="2"/>
        <v>0</v>
      </c>
      <c r="S20" s="21">
        <f t="shared" si="3"/>
        <v>0</v>
      </c>
      <c r="T20" s="32"/>
      <c r="U20" s="20">
        <f t="shared" si="4"/>
        <v>0</v>
      </c>
      <c r="V20" s="22">
        <f t="shared" si="5"/>
        <v>0</v>
      </c>
    </row>
    <row r="21" spans="1:22" ht="13.95" customHeight="1" thickTop="1" x14ac:dyDescent="0.3">
      <c r="A21" s="58"/>
      <c r="B21" s="59"/>
      <c r="C21" s="71"/>
      <c r="D21" s="24"/>
      <c r="E21" s="25"/>
      <c r="F21" s="25"/>
      <c r="G21" s="25"/>
      <c r="H21" s="25"/>
      <c r="I21" s="25"/>
      <c r="J21" s="25"/>
      <c r="K21" s="25"/>
      <c r="L21" s="25"/>
      <c r="M21" s="25"/>
      <c r="N21" s="4">
        <f t="shared" si="0"/>
        <v>0</v>
      </c>
      <c r="O21" s="5">
        <f t="shared" si="1"/>
        <v>0</v>
      </c>
      <c r="P21" s="25"/>
      <c r="Q21" s="25"/>
      <c r="R21" s="4">
        <f t="shared" si="2"/>
        <v>0</v>
      </c>
      <c r="S21" s="18">
        <f t="shared" si="3"/>
        <v>0</v>
      </c>
      <c r="T21" s="30"/>
      <c r="U21" s="5">
        <f t="shared" si="4"/>
        <v>0</v>
      </c>
      <c r="V21" s="15">
        <f t="shared" si="5"/>
        <v>0</v>
      </c>
    </row>
    <row r="22" spans="1:22" ht="13.95" customHeight="1" x14ac:dyDescent="0.3">
      <c r="A22" s="60"/>
      <c r="B22" s="61"/>
      <c r="C22" s="69"/>
      <c r="D22" s="27"/>
      <c r="E22" s="26"/>
      <c r="F22" s="26"/>
      <c r="G22" s="26"/>
      <c r="H22" s="26"/>
      <c r="I22" s="26"/>
      <c r="J22" s="26"/>
      <c r="K22" s="26"/>
      <c r="L22" s="26"/>
      <c r="M22" s="26"/>
      <c r="N22" s="7">
        <f t="shared" si="0"/>
        <v>0</v>
      </c>
      <c r="O22" s="8">
        <f t="shared" si="1"/>
        <v>0</v>
      </c>
      <c r="P22" s="26"/>
      <c r="Q22" s="26"/>
      <c r="R22" s="7">
        <f t="shared" si="2"/>
        <v>0</v>
      </c>
      <c r="S22" s="17">
        <f t="shared" si="3"/>
        <v>0</v>
      </c>
      <c r="T22" s="31"/>
      <c r="U22" s="8">
        <f t="shared" si="4"/>
        <v>0</v>
      </c>
      <c r="V22" s="16">
        <f t="shared" si="5"/>
        <v>0</v>
      </c>
    </row>
    <row r="23" spans="1:22" ht="13.95" customHeight="1" x14ac:dyDescent="0.3">
      <c r="A23" s="60"/>
      <c r="B23" s="61"/>
      <c r="C23" s="69"/>
      <c r="D23" s="27"/>
      <c r="E23" s="26"/>
      <c r="F23" s="26"/>
      <c r="G23" s="26"/>
      <c r="H23" s="26"/>
      <c r="I23" s="26"/>
      <c r="J23" s="26"/>
      <c r="K23" s="26"/>
      <c r="L23" s="26"/>
      <c r="M23" s="26"/>
      <c r="N23" s="7">
        <f t="shared" si="0"/>
        <v>0</v>
      </c>
      <c r="O23" s="8">
        <f t="shared" si="1"/>
        <v>0</v>
      </c>
      <c r="P23" s="26"/>
      <c r="Q23" s="26"/>
      <c r="R23" s="7">
        <f t="shared" si="2"/>
        <v>0</v>
      </c>
      <c r="S23" s="17">
        <f t="shared" si="3"/>
        <v>0</v>
      </c>
      <c r="T23" s="31"/>
      <c r="U23" s="8">
        <f t="shared" si="4"/>
        <v>0</v>
      </c>
      <c r="V23" s="16">
        <f t="shared" si="5"/>
        <v>0</v>
      </c>
    </row>
    <row r="24" spans="1:22" ht="13.95" customHeight="1" x14ac:dyDescent="0.3">
      <c r="A24" s="60"/>
      <c r="B24" s="61"/>
      <c r="C24" s="69"/>
      <c r="D24" s="27"/>
      <c r="E24" s="26"/>
      <c r="F24" s="26"/>
      <c r="G24" s="26"/>
      <c r="H24" s="26"/>
      <c r="I24" s="26"/>
      <c r="J24" s="26"/>
      <c r="K24" s="26"/>
      <c r="L24" s="26"/>
      <c r="M24" s="26"/>
      <c r="N24" s="7">
        <f t="shared" si="0"/>
        <v>0</v>
      </c>
      <c r="O24" s="8">
        <f t="shared" si="1"/>
        <v>0</v>
      </c>
      <c r="P24" s="26"/>
      <c r="Q24" s="26"/>
      <c r="R24" s="7">
        <f t="shared" si="2"/>
        <v>0</v>
      </c>
      <c r="S24" s="17">
        <f t="shared" si="3"/>
        <v>0</v>
      </c>
      <c r="T24" s="31"/>
      <c r="U24" s="8">
        <f t="shared" si="4"/>
        <v>0</v>
      </c>
      <c r="V24" s="16">
        <f t="shared" si="5"/>
        <v>0</v>
      </c>
    </row>
    <row r="25" spans="1:22" ht="13.95" customHeight="1" thickBot="1" x14ac:dyDescent="0.35">
      <c r="A25" s="62"/>
      <c r="B25" s="63"/>
      <c r="C25" s="70"/>
      <c r="D25" s="28"/>
      <c r="E25" s="29"/>
      <c r="F25" s="29"/>
      <c r="G25" s="29"/>
      <c r="H25" s="29"/>
      <c r="I25" s="29"/>
      <c r="J25" s="29"/>
      <c r="K25" s="29"/>
      <c r="L25" s="29"/>
      <c r="M25" s="29"/>
      <c r="N25" s="19">
        <f t="shared" si="0"/>
        <v>0</v>
      </c>
      <c r="O25" s="20">
        <f t="shared" si="1"/>
        <v>0</v>
      </c>
      <c r="P25" s="29"/>
      <c r="Q25" s="29"/>
      <c r="R25" s="19">
        <f t="shared" si="2"/>
        <v>0</v>
      </c>
      <c r="S25" s="21">
        <f t="shared" si="3"/>
        <v>0</v>
      </c>
      <c r="T25" s="32"/>
      <c r="U25" s="20">
        <f t="shared" si="4"/>
        <v>0</v>
      </c>
      <c r="V25" s="22">
        <f t="shared" si="5"/>
        <v>0</v>
      </c>
    </row>
    <row r="26" spans="1:22" ht="13.95" customHeight="1" thickTop="1" x14ac:dyDescent="0.3">
      <c r="A26" s="58"/>
      <c r="B26" s="59"/>
      <c r="C26" s="71"/>
      <c r="D26" s="24"/>
      <c r="E26" s="25"/>
      <c r="F26" s="25"/>
      <c r="G26" s="25"/>
      <c r="H26" s="25"/>
      <c r="I26" s="25"/>
      <c r="J26" s="25"/>
      <c r="K26" s="25"/>
      <c r="L26" s="25"/>
      <c r="M26" s="25"/>
      <c r="N26" s="4">
        <f t="shared" si="0"/>
        <v>0</v>
      </c>
      <c r="O26" s="5">
        <f t="shared" si="1"/>
        <v>0</v>
      </c>
      <c r="P26" s="25"/>
      <c r="Q26" s="25"/>
      <c r="R26" s="4">
        <f t="shared" si="2"/>
        <v>0</v>
      </c>
      <c r="S26" s="18">
        <f t="shared" si="3"/>
        <v>0</v>
      </c>
      <c r="T26" s="30"/>
      <c r="U26" s="5">
        <f t="shared" si="4"/>
        <v>0</v>
      </c>
      <c r="V26" s="15">
        <f t="shared" si="5"/>
        <v>0</v>
      </c>
    </row>
    <row r="27" spans="1:22" ht="13.95" customHeight="1" x14ac:dyDescent="0.3">
      <c r="A27" s="60"/>
      <c r="B27" s="61"/>
      <c r="C27" s="69"/>
      <c r="D27" s="27"/>
      <c r="E27" s="26"/>
      <c r="F27" s="26"/>
      <c r="G27" s="26"/>
      <c r="H27" s="26"/>
      <c r="I27" s="26"/>
      <c r="J27" s="26"/>
      <c r="K27" s="26"/>
      <c r="L27" s="26"/>
      <c r="M27" s="26"/>
      <c r="N27" s="7">
        <f t="shared" si="0"/>
        <v>0</v>
      </c>
      <c r="O27" s="8">
        <f t="shared" si="1"/>
        <v>0</v>
      </c>
      <c r="P27" s="26"/>
      <c r="Q27" s="26"/>
      <c r="R27" s="7">
        <f t="shared" si="2"/>
        <v>0</v>
      </c>
      <c r="S27" s="17">
        <f t="shared" si="3"/>
        <v>0</v>
      </c>
      <c r="T27" s="31"/>
      <c r="U27" s="8">
        <f t="shared" si="4"/>
        <v>0</v>
      </c>
      <c r="V27" s="16">
        <f t="shared" si="5"/>
        <v>0</v>
      </c>
    </row>
    <row r="28" spans="1:22" ht="13.95" customHeight="1" x14ac:dyDescent="0.3">
      <c r="A28" s="60"/>
      <c r="B28" s="61"/>
      <c r="C28" s="69"/>
      <c r="D28" s="27"/>
      <c r="E28" s="26"/>
      <c r="F28" s="26"/>
      <c r="G28" s="26"/>
      <c r="H28" s="26"/>
      <c r="I28" s="26"/>
      <c r="J28" s="26"/>
      <c r="K28" s="26"/>
      <c r="L28" s="26"/>
      <c r="M28" s="26"/>
      <c r="N28" s="7">
        <f t="shared" si="0"/>
        <v>0</v>
      </c>
      <c r="O28" s="8">
        <f t="shared" si="1"/>
        <v>0</v>
      </c>
      <c r="P28" s="26"/>
      <c r="Q28" s="26"/>
      <c r="R28" s="7">
        <f t="shared" si="2"/>
        <v>0</v>
      </c>
      <c r="S28" s="17">
        <f t="shared" si="3"/>
        <v>0</v>
      </c>
      <c r="T28" s="31"/>
      <c r="U28" s="8">
        <f t="shared" si="4"/>
        <v>0</v>
      </c>
      <c r="V28" s="16">
        <f t="shared" si="5"/>
        <v>0</v>
      </c>
    </row>
    <row r="29" spans="1:22" ht="13.95" customHeight="1" x14ac:dyDescent="0.3">
      <c r="A29" s="60"/>
      <c r="B29" s="61"/>
      <c r="C29" s="69"/>
      <c r="D29" s="27"/>
      <c r="E29" s="26"/>
      <c r="F29" s="26"/>
      <c r="G29" s="26"/>
      <c r="H29" s="26"/>
      <c r="I29" s="26"/>
      <c r="J29" s="26"/>
      <c r="K29" s="26"/>
      <c r="L29" s="26"/>
      <c r="M29" s="26"/>
      <c r="N29" s="7">
        <f t="shared" si="0"/>
        <v>0</v>
      </c>
      <c r="O29" s="8">
        <f t="shared" si="1"/>
        <v>0</v>
      </c>
      <c r="P29" s="31"/>
      <c r="Q29" s="26"/>
      <c r="R29" s="7">
        <f t="shared" si="2"/>
        <v>0</v>
      </c>
      <c r="S29" s="17">
        <f t="shared" si="3"/>
        <v>0</v>
      </c>
      <c r="T29" s="35"/>
      <c r="U29" s="8">
        <f t="shared" si="4"/>
        <v>0</v>
      </c>
      <c r="V29" s="16">
        <f t="shared" si="5"/>
        <v>0</v>
      </c>
    </row>
    <row r="30" spans="1:22" ht="13.95" customHeight="1" thickBot="1" x14ac:dyDescent="0.35">
      <c r="A30" s="62"/>
      <c r="B30" s="63"/>
      <c r="C30" s="70"/>
      <c r="D30" s="28"/>
      <c r="E30" s="29"/>
      <c r="F30" s="29"/>
      <c r="G30" s="29"/>
      <c r="H30" s="29"/>
      <c r="I30" s="29"/>
      <c r="J30" s="29"/>
      <c r="K30" s="29"/>
      <c r="L30" s="29"/>
      <c r="M30" s="29"/>
      <c r="N30" s="19">
        <f t="shared" si="0"/>
        <v>0</v>
      </c>
      <c r="O30" s="20">
        <f t="shared" si="1"/>
        <v>0</v>
      </c>
      <c r="P30" s="32"/>
      <c r="Q30" s="29"/>
      <c r="R30" s="19">
        <f t="shared" si="2"/>
        <v>0</v>
      </c>
      <c r="S30" s="21">
        <f t="shared" si="3"/>
        <v>0</v>
      </c>
      <c r="T30" s="36"/>
      <c r="U30" s="20">
        <f t="shared" si="4"/>
        <v>0</v>
      </c>
      <c r="V30" s="22">
        <f t="shared" si="5"/>
        <v>0</v>
      </c>
    </row>
    <row r="31" spans="1:22" ht="13.95" customHeight="1" thickTop="1" x14ac:dyDescent="0.3">
      <c r="A31" s="58"/>
      <c r="B31" s="59"/>
      <c r="C31" s="71"/>
      <c r="D31" s="24"/>
      <c r="E31" s="25"/>
      <c r="F31" s="25"/>
      <c r="G31" s="25"/>
      <c r="H31" s="25"/>
      <c r="I31" s="25"/>
      <c r="J31" s="25"/>
      <c r="K31" s="25"/>
      <c r="L31" s="25"/>
      <c r="M31" s="25"/>
      <c r="N31" s="4">
        <f t="shared" si="0"/>
        <v>0</v>
      </c>
      <c r="O31" s="5">
        <f t="shared" si="1"/>
        <v>0</v>
      </c>
      <c r="P31" s="30"/>
      <c r="Q31" s="25"/>
      <c r="R31" s="4">
        <f t="shared" si="2"/>
        <v>0</v>
      </c>
      <c r="S31" s="18">
        <f t="shared" si="3"/>
        <v>0</v>
      </c>
      <c r="T31" s="37"/>
      <c r="U31" s="5">
        <f t="shared" si="4"/>
        <v>0</v>
      </c>
      <c r="V31" s="15">
        <f t="shared" si="5"/>
        <v>0</v>
      </c>
    </row>
    <row r="32" spans="1:22" ht="13.95" customHeight="1" x14ac:dyDescent="0.3">
      <c r="A32" s="60"/>
      <c r="B32" s="61"/>
      <c r="C32" s="69"/>
      <c r="D32" s="27"/>
      <c r="E32" s="26"/>
      <c r="F32" s="26"/>
      <c r="G32" s="26"/>
      <c r="H32" s="26"/>
      <c r="I32" s="26"/>
      <c r="J32" s="26"/>
      <c r="K32" s="26"/>
      <c r="L32" s="26"/>
      <c r="M32" s="26"/>
      <c r="N32" s="7">
        <f t="shared" si="0"/>
        <v>0</v>
      </c>
      <c r="O32" s="8">
        <f t="shared" si="1"/>
        <v>0</v>
      </c>
      <c r="P32" s="31"/>
      <c r="Q32" s="26"/>
      <c r="R32" s="7">
        <f t="shared" si="2"/>
        <v>0</v>
      </c>
      <c r="S32" s="17">
        <f t="shared" si="3"/>
        <v>0</v>
      </c>
      <c r="T32" s="35"/>
      <c r="U32" s="8">
        <f t="shared" si="4"/>
        <v>0</v>
      </c>
      <c r="V32" s="16">
        <f t="shared" si="5"/>
        <v>0</v>
      </c>
    </row>
    <row r="33" spans="1:22" ht="13.95" customHeight="1" x14ac:dyDescent="0.3">
      <c r="A33" s="60"/>
      <c r="B33" s="61"/>
      <c r="C33" s="69"/>
      <c r="D33" s="27"/>
      <c r="E33" s="26"/>
      <c r="F33" s="26"/>
      <c r="G33" s="26"/>
      <c r="H33" s="26"/>
      <c r="I33" s="26"/>
      <c r="J33" s="26"/>
      <c r="K33" s="26"/>
      <c r="L33" s="26"/>
      <c r="M33" s="26"/>
      <c r="N33" s="7">
        <f t="shared" si="0"/>
        <v>0</v>
      </c>
      <c r="O33" s="8">
        <f t="shared" si="1"/>
        <v>0</v>
      </c>
      <c r="P33" s="31"/>
      <c r="Q33" s="26"/>
      <c r="R33" s="7">
        <f t="shared" si="2"/>
        <v>0</v>
      </c>
      <c r="S33" s="17">
        <f t="shared" si="3"/>
        <v>0</v>
      </c>
      <c r="T33" s="35"/>
      <c r="U33" s="8">
        <f t="shared" si="4"/>
        <v>0</v>
      </c>
      <c r="V33" s="16">
        <f t="shared" si="5"/>
        <v>0</v>
      </c>
    </row>
    <row r="34" spans="1:22" ht="13.95" customHeight="1" x14ac:dyDescent="0.3">
      <c r="A34" s="60"/>
      <c r="B34" s="61"/>
      <c r="C34" s="69"/>
      <c r="D34" s="27"/>
      <c r="E34" s="26"/>
      <c r="F34" s="26"/>
      <c r="G34" s="26"/>
      <c r="H34" s="26"/>
      <c r="I34" s="26"/>
      <c r="J34" s="26"/>
      <c r="K34" s="26"/>
      <c r="L34" s="26"/>
      <c r="M34" s="26"/>
      <c r="N34" s="7">
        <f t="shared" si="0"/>
        <v>0</v>
      </c>
      <c r="O34" s="8">
        <f t="shared" si="1"/>
        <v>0</v>
      </c>
      <c r="P34" s="31"/>
      <c r="Q34" s="26"/>
      <c r="R34" s="7">
        <f t="shared" si="2"/>
        <v>0</v>
      </c>
      <c r="S34" s="17">
        <f t="shared" si="3"/>
        <v>0</v>
      </c>
      <c r="T34" s="35"/>
      <c r="U34" s="8">
        <f t="shared" si="4"/>
        <v>0</v>
      </c>
      <c r="V34" s="16">
        <f t="shared" si="5"/>
        <v>0</v>
      </c>
    </row>
    <row r="35" spans="1:22" ht="13.95" customHeight="1" thickBot="1" x14ac:dyDescent="0.35">
      <c r="A35" s="62"/>
      <c r="B35" s="63"/>
      <c r="C35" s="70"/>
      <c r="D35" s="28"/>
      <c r="E35" s="29"/>
      <c r="F35" s="29"/>
      <c r="G35" s="29"/>
      <c r="H35" s="29"/>
      <c r="I35" s="29"/>
      <c r="J35" s="29"/>
      <c r="K35" s="29"/>
      <c r="L35" s="29"/>
      <c r="M35" s="29"/>
      <c r="N35" s="19">
        <f t="shared" si="0"/>
        <v>0</v>
      </c>
      <c r="O35" s="20">
        <f t="shared" si="1"/>
        <v>0</v>
      </c>
      <c r="P35" s="32"/>
      <c r="Q35" s="29"/>
      <c r="R35" s="19">
        <f t="shared" si="2"/>
        <v>0</v>
      </c>
      <c r="S35" s="21">
        <f t="shared" si="3"/>
        <v>0</v>
      </c>
      <c r="T35" s="36"/>
      <c r="U35" s="20">
        <f t="shared" si="4"/>
        <v>0</v>
      </c>
      <c r="V35" s="22">
        <f t="shared" si="5"/>
        <v>0</v>
      </c>
    </row>
    <row r="36" spans="1:22" ht="13.95" customHeight="1" thickTop="1" x14ac:dyDescent="0.3">
      <c r="A36" s="58"/>
      <c r="B36" s="59"/>
      <c r="C36" s="71"/>
      <c r="D36" s="24"/>
      <c r="E36" s="25"/>
      <c r="F36" s="25"/>
      <c r="G36" s="25"/>
      <c r="H36" s="25"/>
      <c r="I36" s="25"/>
      <c r="J36" s="25"/>
      <c r="K36" s="25"/>
      <c r="L36" s="25"/>
      <c r="M36" s="25"/>
      <c r="N36" s="4">
        <f t="shared" si="0"/>
        <v>0</v>
      </c>
      <c r="O36" s="5">
        <f t="shared" si="1"/>
        <v>0</v>
      </c>
      <c r="P36" s="30"/>
      <c r="Q36" s="25"/>
      <c r="R36" s="4">
        <f t="shared" si="2"/>
        <v>0</v>
      </c>
      <c r="S36" s="6">
        <f t="shared" si="3"/>
        <v>0</v>
      </c>
      <c r="T36" s="33"/>
      <c r="U36" s="5">
        <f t="shared" si="4"/>
        <v>0</v>
      </c>
      <c r="V36" s="15">
        <f t="shared" si="5"/>
        <v>0</v>
      </c>
    </row>
    <row r="37" spans="1:22" ht="13.95" customHeight="1" x14ac:dyDescent="0.3">
      <c r="A37" s="60"/>
      <c r="B37" s="61"/>
      <c r="C37" s="69"/>
      <c r="D37" s="27"/>
      <c r="E37" s="26"/>
      <c r="F37" s="26"/>
      <c r="G37" s="26"/>
      <c r="H37" s="26"/>
      <c r="I37" s="26"/>
      <c r="J37" s="26"/>
      <c r="K37" s="26"/>
      <c r="L37" s="26"/>
      <c r="M37" s="26"/>
      <c r="N37" s="7">
        <f t="shared" si="0"/>
        <v>0</v>
      </c>
      <c r="O37" s="8">
        <f t="shared" si="1"/>
        <v>0</v>
      </c>
      <c r="P37" s="31"/>
      <c r="Q37" s="26"/>
      <c r="R37" s="7">
        <f t="shared" si="2"/>
        <v>0</v>
      </c>
      <c r="S37" s="9">
        <f t="shared" si="3"/>
        <v>0</v>
      </c>
      <c r="T37" s="34"/>
      <c r="U37" s="8">
        <f t="shared" si="4"/>
        <v>0</v>
      </c>
      <c r="V37" s="16">
        <f t="shared" si="5"/>
        <v>0</v>
      </c>
    </row>
    <row r="38" spans="1:22" ht="13.95" customHeight="1" x14ac:dyDescent="0.3">
      <c r="A38" s="60"/>
      <c r="B38" s="61"/>
      <c r="C38" s="69"/>
      <c r="D38" s="27"/>
      <c r="E38" s="26"/>
      <c r="F38" s="26"/>
      <c r="G38" s="26"/>
      <c r="H38" s="26"/>
      <c r="I38" s="26"/>
      <c r="J38" s="26"/>
      <c r="K38" s="26"/>
      <c r="L38" s="26"/>
      <c r="M38" s="26"/>
      <c r="N38" s="7">
        <f t="shared" si="0"/>
        <v>0</v>
      </c>
      <c r="O38" s="8">
        <f t="shared" si="1"/>
        <v>0</v>
      </c>
      <c r="P38" s="31"/>
      <c r="Q38" s="26"/>
      <c r="R38" s="7">
        <f t="shared" si="2"/>
        <v>0</v>
      </c>
      <c r="S38" s="9">
        <f t="shared" si="3"/>
        <v>0</v>
      </c>
      <c r="T38" s="34"/>
      <c r="U38" s="8">
        <f t="shared" si="4"/>
        <v>0</v>
      </c>
      <c r="V38" s="16">
        <f t="shared" si="5"/>
        <v>0</v>
      </c>
    </row>
    <row r="39" spans="1:22" ht="13.95" customHeight="1" x14ac:dyDescent="0.3">
      <c r="A39" s="60"/>
      <c r="B39" s="61"/>
      <c r="C39" s="69"/>
      <c r="D39" s="27"/>
      <c r="E39" s="26"/>
      <c r="F39" s="26"/>
      <c r="G39" s="26"/>
      <c r="H39" s="26"/>
      <c r="I39" s="26"/>
      <c r="J39" s="26"/>
      <c r="K39" s="26"/>
      <c r="L39" s="26"/>
      <c r="M39" s="26"/>
      <c r="N39" s="7">
        <f t="shared" si="0"/>
        <v>0</v>
      </c>
      <c r="O39" s="8">
        <f t="shared" si="1"/>
        <v>0</v>
      </c>
      <c r="P39" s="31"/>
      <c r="Q39" s="26"/>
      <c r="R39" s="7">
        <f t="shared" si="2"/>
        <v>0</v>
      </c>
      <c r="S39" s="9">
        <f t="shared" si="3"/>
        <v>0</v>
      </c>
      <c r="T39" s="34"/>
      <c r="U39" s="8">
        <f t="shared" si="4"/>
        <v>0</v>
      </c>
      <c r="V39" s="16">
        <f t="shared" si="5"/>
        <v>0</v>
      </c>
    </row>
    <row r="40" spans="1:22" ht="13.95" customHeight="1" thickBot="1" x14ac:dyDescent="0.35">
      <c r="A40" s="62"/>
      <c r="B40" s="63"/>
      <c r="C40" s="70"/>
      <c r="D40" s="28"/>
      <c r="E40" s="29"/>
      <c r="F40" s="29"/>
      <c r="G40" s="29"/>
      <c r="H40" s="29"/>
      <c r="I40" s="29"/>
      <c r="J40" s="29"/>
      <c r="K40" s="29"/>
      <c r="L40" s="29"/>
      <c r="M40" s="29"/>
      <c r="N40" s="19">
        <f t="shared" si="0"/>
        <v>0</v>
      </c>
      <c r="O40" s="20">
        <f t="shared" si="1"/>
        <v>0</v>
      </c>
      <c r="P40" s="32"/>
      <c r="Q40" s="29"/>
      <c r="R40" s="19">
        <f t="shared" si="2"/>
        <v>0</v>
      </c>
      <c r="S40" s="23">
        <f t="shared" si="3"/>
        <v>0</v>
      </c>
      <c r="T40" s="38"/>
      <c r="U40" s="20">
        <f t="shared" si="4"/>
        <v>0</v>
      </c>
      <c r="V40" s="22">
        <f t="shared" si="5"/>
        <v>0</v>
      </c>
    </row>
    <row r="41" spans="1:22" ht="13.95" customHeight="1" thickTop="1" x14ac:dyDescent="0.3">
      <c r="A41" s="58"/>
      <c r="B41" s="59"/>
      <c r="C41" s="71"/>
      <c r="D41" s="24"/>
      <c r="E41" s="25"/>
      <c r="F41" s="25"/>
      <c r="G41" s="25"/>
      <c r="H41" s="25"/>
      <c r="I41" s="25"/>
      <c r="J41" s="25"/>
      <c r="K41" s="25"/>
      <c r="L41" s="25"/>
      <c r="M41" s="25"/>
      <c r="N41" s="4">
        <f t="shared" si="0"/>
        <v>0</v>
      </c>
      <c r="O41" s="5">
        <f t="shared" si="1"/>
        <v>0</v>
      </c>
      <c r="P41" s="30"/>
      <c r="Q41" s="25"/>
      <c r="R41" s="4">
        <f t="shared" si="2"/>
        <v>0</v>
      </c>
      <c r="S41" s="6">
        <f t="shared" si="3"/>
        <v>0</v>
      </c>
      <c r="T41" s="33"/>
      <c r="U41" s="5">
        <f t="shared" si="4"/>
        <v>0</v>
      </c>
      <c r="V41" s="15">
        <f t="shared" si="5"/>
        <v>0</v>
      </c>
    </row>
    <row r="42" spans="1:22" ht="13.95" customHeight="1" x14ac:dyDescent="0.3">
      <c r="A42" s="60"/>
      <c r="B42" s="61"/>
      <c r="C42" s="69"/>
      <c r="D42" s="27"/>
      <c r="E42" s="26"/>
      <c r="F42" s="26"/>
      <c r="G42" s="26"/>
      <c r="H42" s="26"/>
      <c r="I42" s="26"/>
      <c r="J42" s="26"/>
      <c r="K42" s="26"/>
      <c r="L42" s="26"/>
      <c r="M42" s="26"/>
      <c r="N42" s="7">
        <f t="shared" si="0"/>
        <v>0</v>
      </c>
      <c r="O42" s="8">
        <f t="shared" si="1"/>
        <v>0</v>
      </c>
      <c r="P42" s="31"/>
      <c r="Q42" s="26"/>
      <c r="R42" s="7">
        <f t="shared" si="2"/>
        <v>0</v>
      </c>
      <c r="S42" s="9">
        <f t="shared" si="3"/>
        <v>0</v>
      </c>
      <c r="T42" s="34"/>
      <c r="U42" s="8">
        <f t="shared" si="4"/>
        <v>0</v>
      </c>
      <c r="V42" s="16">
        <f t="shared" si="5"/>
        <v>0</v>
      </c>
    </row>
    <row r="43" spans="1:22" ht="13.95" customHeight="1" x14ac:dyDescent="0.3">
      <c r="A43" s="60"/>
      <c r="B43" s="61"/>
      <c r="C43" s="69"/>
      <c r="D43" s="27"/>
      <c r="E43" s="26"/>
      <c r="F43" s="26"/>
      <c r="G43" s="26"/>
      <c r="H43" s="26"/>
      <c r="I43" s="26"/>
      <c r="J43" s="26"/>
      <c r="K43" s="26"/>
      <c r="L43" s="26"/>
      <c r="M43" s="26"/>
      <c r="N43" s="7">
        <f t="shared" si="0"/>
        <v>0</v>
      </c>
      <c r="O43" s="8">
        <f t="shared" si="1"/>
        <v>0</v>
      </c>
      <c r="P43" s="31"/>
      <c r="Q43" s="26"/>
      <c r="R43" s="7">
        <f t="shared" si="2"/>
        <v>0</v>
      </c>
      <c r="S43" s="9">
        <f t="shared" si="3"/>
        <v>0</v>
      </c>
      <c r="T43" s="34"/>
      <c r="U43" s="8">
        <f t="shared" si="4"/>
        <v>0</v>
      </c>
      <c r="V43" s="16">
        <f t="shared" si="5"/>
        <v>0</v>
      </c>
    </row>
    <row r="44" spans="1:22" ht="13.95" customHeight="1" x14ac:dyDescent="0.3">
      <c r="A44" s="60"/>
      <c r="B44" s="61"/>
      <c r="C44" s="69"/>
      <c r="D44" s="27"/>
      <c r="E44" s="26"/>
      <c r="F44" s="26"/>
      <c r="G44" s="26"/>
      <c r="H44" s="26"/>
      <c r="I44" s="26"/>
      <c r="J44" s="26"/>
      <c r="K44" s="26"/>
      <c r="L44" s="26"/>
      <c r="M44" s="26"/>
      <c r="N44" s="7">
        <f t="shared" si="0"/>
        <v>0</v>
      </c>
      <c r="O44" s="8">
        <f t="shared" si="1"/>
        <v>0</v>
      </c>
      <c r="P44" s="31"/>
      <c r="Q44" s="26"/>
      <c r="R44" s="7">
        <f t="shared" si="2"/>
        <v>0</v>
      </c>
      <c r="S44" s="9">
        <f t="shared" si="3"/>
        <v>0</v>
      </c>
      <c r="T44" s="34"/>
      <c r="U44" s="8">
        <f t="shared" si="4"/>
        <v>0</v>
      </c>
      <c r="V44" s="16">
        <f t="shared" si="5"/>
        <v>0</v>
      </c>
    </row>
    <row r="45" spans="1:22" ht="13.95" customHeight="1" thickBot="1" x14ac:dyDescent="0.35">
      <c r="A45" s="62"/>
      <c r="B45" s="63"/>
      <c r="C45" s="70"/>
      <c r="D45" s="28"/>
      <c r="E45" s="29"/>
      <c r="F45" s="29"/>
      <c r="G45" s="29"/>
      <c r="H45" s="29"/>
      <c r="I45" s="29"/>
      <c r="J45" s="29"/>
      <c r="K45" s="29"/>
      <c r="L45" s="29"/>
      <c r="M45" s="29"/>
      <c r="N45" s="19">
        <f t="shared" si="0"/>
        <v>0</v>
      </c>
      <c r="O45" s="20">
        <f t="shared" si="1"/>
        <v>0</v>
      </c>
      <c r="P45" s="32"/>
      <c r="Q45" s="29"/>
      <c r="R45" s="19">
        <f t="shared" si="2"/>
        <v>0</v>
      </c>
      <c r="S45" s="23">
        <f t="shared" si="3"/>
        <v>0</v>
      </c>
      <c r="T45" s="38"/>
      <c r="U45" s="20">
        <f t="shared" si="4"/>
        <v>0</v>
      </c>
      <c r="V45" s="22">
        <f t="shared" si="5"/>
        <v>0</v>
      </c>
    </row>
    <row r="46" spans="1:22" ht="13.95" customHeight="1" thickTop="1" x14ac:dyDescent="0.3">
      <c r="A46" s="58"/>
      <c r="B46" s="59"/>
      <c r="C46" s="71"/>
      <c r="D46" s="24"/>
      <c r="E46" s="25"/>
      <c r="F46" s="25"/>
      <c r="G46" s="25"/>
      <c r="H46" s="25"/>
      <c r="I46" s="25"/>
      <c r="J46" s="25"/>
      <c r="K46" s="25"/>
      <c r="L46" s="25"/>
      <c r="M46" s="25"/>
      <c r="N46" s="4">
        <f t="shared" si="0"/>
        <v>0</v>
      </c>
      <c r="O46" s="5">
        <f t="shared" si="1"/>
        <v>0</v>
      </c>
      <c r="P46" s="30"/>
      <c r="Q46" s="25"/>
      <c r="R46" s="4">
        <f t="shared" si="2"/>
        <v>0</v>
      </c>
      <c r="S46" s="6">
        <f t="shared" si="3"/>
        <v>0</v>
      </c>
      <c r="T46" s="33"/>
      <c r="U46" s="5">
        <f t="shared" si="4"/>
        <v>0</v>
      </c>
      <c r="V46" s="15">
        <f t="shared" si="5"/>
        <v>0</v>
      </c>
    </row>
    <row r="47" spans="1:22" ht="13.95" customHeight="1" x14ac:dyDescent="0.3">
      <c r="A47" s="60"/>
      <c r="B47" s="61"/>
      <c r="C47" s="69"/>
      <c r="D47" s="27"/>
      <c r="E47" s="26"/>
      <c r="F47" s="26"/>
      <c r="G47" s="26"/>
      <c r="H47" s="26"/>
      <c r="I47" s="26"/>
      <c r="J47" s="26"/>
      <c r="K47" s="26"/>
      <c r="L47" s="26"/>
      <c r="M47" s="26"/>
      <c r="N47" s="7">
        <f t="shared" si="0"/>
        <v>0</v>
      </c>
      <c r="O47" s="8">
        <f t="shared" si="1"/>
        <v>0</v>
      </c>
      <c r="P47" s="31"/>
      <c r="Q47" s="26"/>
      <c r="R47" s="7">
        <f t="shared" si="2"/>
        <v>0</v>
      </c>
      <c r="S47" s="9">
        <f t="shared" si="3"/>
        <v>0</v>
      </c>
      <c r="T47" s="34"/>
      <c r="U47" s="8">
        <f t="shared" si="4"/>
        <v>0</v>
      </c>
      <c r="V47" s="16">
        <f t="shared" si="5"/>
        <v>0</v>
      </c>
    </row>
    <row r="48" spans="1:22" ht="13.95" customHeight="1" x14ac:dyDescent="0.3">
      <c r="A48" s="60"/>
      <c r="B48" s="61"/>
      <c r="C48" s="69"/>
      <c r="D48" s="27"/>
      <c r="E48" s="26"/>
      <c r="F48" s="26"/>
      <c r="G48" s="26"/>
      <c r="H48" s="26"/>
      <c r="I48" s="26"/>
      <c r="J48" s="26"/>
      <c r="K48" s="26"/>
      <c r="L48" s="26"/>
      <c r="M48" s="26"/>
      <c r="N48" s="7">
        <f t="shared" si="0"/>
        <v>0</v>
      </c>
      <c r="O48" s="8">
        <f t="shared" si="1"/>
        <v>0</v>
      </c>
      <c r="P48" s="31"/>
      <c r="Q48" s="26"/>
      <c r="R48" s="7">
        <f t="shared" si="2"/>
        <v>0</v>
      </c>
      <c r="S48" s="9">
        <f t="shared" si="3"/>
        <v>0</v>
      </c>
      <c r="T48" s="34"/>
      <c r="U48" s="8">
        <f t="shared" si="4"/>
        <v>0</v>
      </c>
      <c r="V48" s="16">
        <f t="shared" si="5"/>
        <v>0</v>
      </c>
    </row>
    <row r="49" spans="1:22" ht="13.95" customHeight="1" x14ac:dyDescent="0.3">
      <c r="A49" s="60"/>
      <c r="B49" s="61"/>
      <c r="C49" s="69"/>
      <c r="D49" s="27"/>
      <c r="E49" s="26"/>
      <c r="F49" s="26"/>
      <c r="G49" s="26"/>
      <c r="H49" s="26"/>
      <c r="I49" s="26"/>
      <c r="J49" s="26"/>
      <c r="K49" s="26"/>
      <c r="L49" s="26"/>
      <c r="M49" s="26"/>
      <c r="N49" s="7">
        <f t="shared" si="0"/>
        <v>0</v>
      </c>
      <c r="O49" s="8">
        <f t="shared" si="1"/>
        <v>0</v>
      </c>
      <c r="P49" s="31"/>
      <c r="Q49" s="26"/>
      <c r="R49" s="7">
        <f t="shared" si="2"/>
        <v>0</v>
      </c>
      <c r="S49" s="9">
        <f t="shared" si="3"/>
        <v>0</v>
      </c>
      <c r="T49" s="34"/>
      <c r="U49" s="8">
        <f t="shared" si="4"/>
        <v>0</v>
      </c>
      <c r="V49" s="16">
        <f t="shared" si="5"/>
        <v>0</v>
      </c>
    </row>
    <row r="50" spans="1:22" ht="13.95" customHeight="1" thickBot="1" x14ac:dyDescent="0.35">
      <c r="A50" s="62"/>
      <c r="B50" s="63"/>
      <c r="C50" s="70"/>
      <c r="D50" s="28"/>
      <c r="E50" s="29"/>
      <c r="F50" s="29"/>
      <c r="G50" s="29"/>
      <c r="H50" s="29"/>
      <c r="I50" s="29"/>
      <c r="J50" s="29"/>
      <c r="K50" s="29"/>
      <c r="L50" s="29"/>
      <c r="M50" s="29"/>
      <c r="N50" s="19">
        <f t="shared" si="0"/>
        <v>0</v>
      </c>
      <c r="O50" s="20">
        <f t="shared" si="1"/>
        <v>0</v>
      </c>
      <c r="P50" s="32"/>
      <c r="Q50" s="29"/>
      <c r="R50" s="19">
        <f t="shared" si="2"/>
        <v>0</v>
      </c>
      <c r="S50" s="23">
        <f t="shared" si="3"/>
        <v>0</v>
      </c>
      <c r="T50" s="38"/>
      <c r="U50" s="20">
        <f t="shared" si="4"/>
        <v>0</v>
      </c>
      <c r="V50" s="22">
        <f t="shared" si="5"/>
        <v>0</v>
      </c>
    </row>
    <row r="51" spans="1:22" ht="13.95" customHeight="1" thickTop="1" x14ac:dyDescent="0.3">
      <c r="A51" s="58"/>
      <c r="B51" s="59"/>
      <c r="C51" s="71"/>
      <c r="D51" s="24"/>
      <c r="E51" s="25"/>
      <c r="F51" s="25"/>
      <c r="G51" s="25"/>
      <c r="H51" s="25"/>
      <c r="I51" s="25"/>
      <c r="J51" s="25"/>
      <c r="K51" s="25"/>
      <c r="L51" s="25"/>
      <c r="M51" s="25"/>
      <c r="N51" s="4">
        <f t="shared" si="0"/>
        <v>0</v>
      </c>
      <c r="O51" s="5">
        <f t="shared" si="1"/>
        <v>0</v>
      </c>
      <c r="P51" s="30"/>
      <c r="Q51" s="25"/>
      <c r="R51" s="4">
        <f t="shared" si="2"/>
        <v>0</v>
      </c>
      <c r="S51" s="6">
        <f t="shared" si="3"/>
        <v>0</v>
      </c>
      <c r="T51" s="33"/>
      <c r="U51" s="5">
        <f t="shared" si="4"/>
        <v>0</v>
      </c>
      <c r="V51" s="15">
        <f t="shared" si="5"/>
        <v>0</v>
      </c>
    </row>
    <row r="52" spans="1:22" ht="13.95" customHeight="1" x14ac:dyDescent="0.3">
      <c r="A52" s="60"/>
      <c r="B52" s="61"/>
      <c r="C52" s="72"/>
      <c r="D52" s="27"/>
      <c r="E52" s="26"/>
      <c r="F52" s="26"/>
      <c r="G52" s="26"/>
      <c r="H52" s="26"/>
      <c r="I52" s="26"/>
      <c r="J52" s="26"/>
      <c r="K52" s="26"/>
      <c r="L52" s="26"/>
      <c r="M52" s="26"/>
      <c r="N52" s="7">
        <f t="shared" si="0"/>
        <v>0</v>
      </c>
      <c r="O52" s="8">
        <f t="shared" si="1"/>
        <v>0</v>
      </c>
      <c r="P52" s="31"/>
      <c r="Q52" s="26"/>
      <c r="R52" s="7">
        <f t="shared" si="2"/>
        <v>0</v>
      </c>
      <c r="S52" s="9">
        <f t="shared" si="3"/>
        <v>0</v>
      </c>
      <c r="T52" s="34"/>
      <c r="U52" s="8">
        <f t="shared" si="4"/>
        <v>0</v>
      </c>
      <c r="V52" s="16">
        <f t="shared" si="5"/>
        <v>0</v>
      </c>
    </row>
    <row r="53" spans="1:22" ht="13.95" customHeight="1" x14ac:dyDescent="0.3">
      <c r="A53" s="60"/>
      <c r="B53" s="61"/>
      <c r="C53" s="72"/>
      <c r="D53" s="27"/>
      <c r="E53" s="26"/>
      <c r="F53" s="26"/>
      <c r="G53" s="26"/>
      <c r="H53" s="26"/>
      <c r="I53" s="26"/>
      <c r="J53" s="26"/>
      <c r="K53" s="26"/>
      <c r="L53" s="26"/>
      <c r="M53" s="26"/>
      <c r="N53" s="7">
        <f t="shared" si="0"/>
        <v>0</v>
      </c>
      <c r="O53" s="8">
        <f t="shared" si="1"/>
        <v>0</v>
      </c>
      <c r="P53" s="31"/>
      <c r="Q53" s="26"/>
      <c r="R53" s="7">
        <f t="shared" si="2"/>
        <v>0</v>
      </c>
      <c r="S53" s="9">
        <f t="shared" si="3"/>
        <v>0</v>
      </c>
      <c r="T53" s="34"/>
      <c r="U53" s="8">
        <f t="shared" si="4"/>
        <v>0</v>
      </c>
      <c r="V53" s="16">
        <f t="shared" si="5"/>
        <v>0</v>
      </c>
    </row>
    <row r="54" spans="1:22" ht="13.95" customHeight="1" x14ac:dyDescent="0.3">
      <c r="A54" s="60"/>
      <c r="B54" s="61"/>
      <c r="C54" s="72"/>
      <c r="D54" s="27"/>
      <c r="E54" s="26"/>
      <c r="F54" s="26"/>
      <c r="G54" s="26"/>
      <c r="H54" s="26"/>
      <c r="I54" s="26"/>
      <c r="J54" s="26"/>
      <c r="K54" s="26"/>
      <c r="L54" s="26"/>
      <c r="M54" s="26"/>
      <c r="N54" s="7">
        <f t="shared" si="0"/>
        <v>0</v>
      </c>
      <c r="O54" s="8">
        <f t="shared" si="1"/>
        <v>0</v>
      </c>
      <c r="P54" s="31"/>
      <c r="Q54" s="26"/>
      <c r="R54" s="7">
        <f t="shared" si="2"/>
        <v>0</v>
      </c>
      <c r="S54" s="9">
        <f t="shared" si="3"/>
        <v>0</v>
      </c>
      <c r="T54" s="34"/>
      <c r="U54" s="8">
        <f t="shared" si="4"/>
        <v>0</v>
      </c>
      <c r="V54" s="16">
        <f t="shared" si="5"/>
        <v>0</v>
      </c>
    </row>
    <row r="55" spans="1:22" ht="13.95" customHeight="1" thickBot="1" x14ac:dyDescent="0.35">
      <c r="A55" s="62"/>
      <c r="B55" s="63"/>
      <c r="C55" s="73"/>
      <c r="D55" s="28"/>
      <c r="E55" s="29"/>
      <c r="F55" s="29"/>
      <c r="G55" s="29"/>
      <c r="H55" s="29"/>
      <c r="I55" s="29"/>
      <c r="J55" s="29"/>
      <c r="K55" s="29"/>
      <c r="L55" s="29"/>
      <c r="M55" s="29"/>
      <c r="N55" s="19">
        <f t="shared" si="0"/>
        <v>0</v>
      </c>
      <c r="O55" s="20">
        <f t="shared" si="1"/>
        <v>0</v>
      </c>
      <c r="P55" s="32"/>
      <c r="Q55" s="29"/>
      <c r="R55" s="19">
        <f t="shared" si="2"/>
        <v>0</v>
      </c>
      <c r="S55" s="23">
        <f t="shared" si="3"/>
        <v>0</v>
      </c>
      <c r="T55" s="38"/>
      <c r="U55" s="20">
        <f t="shared" si="4"/>
        <v>0</v>
      </c>
      <c r="V55" s="22">
        <f t="shared" si="5"/>
        <v>0</v>
      </c>
    </row>
    <row r="56" spans="1:22" ht="13.95" customHeight="1" thickTop="1" x14ac:dyDescent="0.3">
      <c r="A56" s="58"/>
      <c r="B56" s="59"/>
      <c r="C56" s="74"/>
      <c r="D56" s="24"/>
      <c r="E56" s="25"/>
      <c r="F56" s="25"/>
      <c r="G56" s="25"/>
      <c r="H56" s="25"/>
      <c r="I56" s="25"/>
      <c r="J56" s="25"/>
      <c r="K56" s="25"/>
      <c r="L56" s="25"/>
      <c r="M56" s="25"/>
      <c r="N56" s="4">
        <f t="shared" si="0"/>
        <v>0</v>
      </c>
      <c r="O56" s="5">
        <f t="shared" si="1"/>
        <v>0</v>
      </c>
      <c r="P56" s="30"/>
      <c r="Q56" s="25"/>
      <c r="R56" s="4">
        <f t="shared" si="2"/>
        <v>0</v>
      </c>
      <c r="S56" s="6">
        <f t="shared" si="3"/>
        <v>0</v>
      </c>
      <c r="T56" s="33"/>
      <c r="U56" s="5">
        <f t="shared" si="4"/>
        <v>0</v>
      </c>
      <c r="V56" s="15">
        <f t="shared" si="5"/>
        <v>0</v>
      </c>
    </row>
    <row r="57" spans="1:22" ht="13.95" customHeight="1" x14ac:dyDescent="0.3">
      <c r="A57" s="60"/>
      <c r="B57" s="61"/>
      <c r="C57" s="72"/>
      <c r="D57" s="27"/>
      <c r="E57" s="26"/>
      <c r="F57" s="26"/>
      <c r="G57" s="26"/>
      <c r="H57" s="26"/>
      <c r="I57" s="26"/>
      <c r="J57" s="26"/>
      <c r="K57" s="26"/>
      <c r="L57" s="26"/>
      <c r="M57" s="26"/>
      <c r="N57" s="7">
        <f t="shared" si="0"/>
        <v>0</v>
      </c>
      <c r="O57" s="8">
        <f t="shared" si="1"/>
        <v>0</v>
      </c>
      <c r="P57" s="31"/>
      <c r="Q57" s="26"/>
      <c r="R57" s="7">
        <f t="shared" si="2"/>
        <v>0</v>
      </c>
      <c r="S57" s="9">
        <f t="shared" si="3"/>
        <v>0</v>
      </c>
      <c r="T57" s="34"/>
      <c r="U57" s="8">
        <f t="shared" si="4"/>
        <v>0</v>
      </c>
      <c r="V57" s="16">
        <f t="shared" si="5"/>
        <v>0</v>
      </c>
    </row>
    <row r="58" spans="1:22" ht="13.95" customHeight="1" x14ac:dyDescent="0.3">
      <c r="A58" s="60"/>
      <c r="B58" s="61"/>
      <c r="C58" s="72"/>
      <c r="D58" s="27"/>
      <c r="E58" s="26"/>
      <c r="F58" s="26"/>
      <c r="G58" s="26"/>
      <c r="H58" s="26"/>
      <c r="I58" s="26"/>
      <c r="J58" s="26"/>
      <c r="K58" s="26"/>
      <c r="L58" s="26"/>
      <c r="M58" s="26"/>
      <c r="N58" s="7">
        <f t="shared" si="0"/>
        <v>0</v>
      </c>
      <c r="O58" s="8">
        <f t="shared" si="1"/>
        <v>0</v>
      </c>
      <c r="P58" s="31"/>
      <c r="Q58" s="26"/>
      <c r="R58" s="7">
        <f t="shared" si="2"/>
        <v>0</v>
      </c>
      <c r="S58" s="9">
        <f t="shared" si="3"/>
        <v>0</v>
      </c>
      <c r="T58" s="34"/>
      <c r="U58" s="8">
        <f t="shared" si="4"/>
        <v>0</v>
      </c>
      <c r="V58" s="16">
        <f t="shared" si="5"/>
        <v>0</v>
      </c>
    </row>
    <row r="59" spans="1:22" ht="13.95" customHeight="1" x14ac:dyDescent="0.3">
      <c r="A59" s="60"/>
      <c r="B59" s="61"/>
      <c r="C59" s="72"/>
      <c r="D59" s="27"/>
      <c r="E59" s="26"/>
      <c r="F59" s="26"/>
      <c r="G59" s="26"/>
      <c r="H59" s="26"/>
      <c r="I59" s="26"/>
      <c r="J59" s="26"/>
      <c r="K59" s="26"/>
      <c r="L59" s="26"/>
      <c r="M59" s="26"/>
      <c r="N59" s="7">
        <f t="shared" si="0"/>
        <v>0</v>
      </c>
      <c r="O59" s="8">
        <f t="shared" si="1"/>
        <v>0</v>
      </c>
      <c r="P59" s="31"/>
      <c r="Q59" s="26"/>
      <c r="R59" s="7">
        <f t="shared" si="2"/>
        <v>0</v>
      </c>
      <c r="S59" s="9">
        <f t="shared" si="3"/>
        <v>0</v>
      </c>
      <c r="T59" s="34"/>
      <c r="U59" s="8">
        <f t="shared" si="4"/>
        <v>0</v>
      </c>
      <c r="V59" s="16">
        <f t="shared" si="5"/>
        <v>0</v>
      </c>
    </row>
    <row r="60" spans="1:22" ht="13.95" customHeight="1" thickBot="1" x14ac:dyDescent="0.35">
      <c r="A60" s="62"/>
      <c r="B60" s="63"/>
      <c r="C60" s="73"/>
      <c r="D60" s="28"/>
      <c r="E60" s="29"/>
      <c r="F60" s="29"/>
      <c r="G60" s="29"/>
      <c r="H60" s="29"/>
      <c r="I60" s="29"/>
      <c r="J60" s="29"/>
      <c r="K60" s="29"/>
      <c r="L60" s="29"/>
      <c r="M60" s="29"/>
      <c r="N60" s="19">
        <f t="shared" si="0"/>
        <v>0</v>
      </c>
      <c r="O60" s="20">
        <f t="shared" si="1"/>
        <v>0</v>
      </c>
      <c r="P60" s="32"/>
      <c r="Q60" s="29"/>
      <c r="R60" s="19">
        <f t="shared" si="2"/>
        <v>0</v>
      </c>
      <c r="S60" s="23">
        <f t="shared" si="3"/>
        <v>0</v>
      </c>
      <c r="T60" s="38"/>
      <c r="U60" s="20">
        <f t="shared" si="4"/>
        <v>0</v>
      </c>
      <c r="V60" s="22">
        <f t="shared" si="5"/>
        <v>0</v>
      </c>
    </row>
    <row r="61" spans="1:22" ht="13.95" customHeight="1" thickTop="1" x14ac:dyDescent="0.3">
      <c r="A61" s="58"/>
      <c r="B61" s="59"/>
      <c r="C61" s="74"/>
      <c r="D61" s="24"/>
      <c r="E61" s="25"/>
      <c r="F61" s="25"/>
      <c r="G61" s="25"/>
      <c r="H61" s="25"/>
      <c r="I61" s="25"/>
      <c r="J61" s="25"/>
      <c r="K61" s="25"/>
      <c r="L61" s="25"/>
      <c r="M61" s="25"/>
      <c r="N61" s="4">
        <f t="shared" si="0"/>
        <v>0</v>
      </c>
      <c r="O61" s="5">
        <f t="shared" si="1"/>
        <v>0</v>
      </c>
      <c r="P61" s="30"/>
      <c r="Q61" s="25"/>
      <c r="R61" s="4">
        <f t="shared" si="2"/>
        <v>0</v>
      </c>
      <c r="S61" s="6">
        <f t="shared" si="3"/>
        <v>0</v>
      </c>
      <c r="T61" s="33"/>
      <c r="U61" s="5">
        <f t="shared" si="4"/>
        <v>0</v>
      </c>
      <c r="V61" s="15">
        <f t="shared" si="5"/>
        <v>0</v>
      </c>
    </row>
    <row r="62" spans="1:22" ht="13.95" customHeight="1" x14ac:dyDescent="0.3">
      <c r="A62" s="60"/>
      <c r="B62" s="61"/>
      <c r="C62" s="72"/>
      <c r="D62" s="27"/>
      <c r="E62" s="26"/>
      <c r="F62" s="26"/>
      <c r="G62" s="26"/>
      <c r="H62" s="26"/>
      <c r="I62" s="26"/>
      <c r="J62" s="26"/>
      <c r="K62" s="26"/>
      <c r="L62" s="26"/>
      <c r="M62" s="26"/>
      <c r="N62" s="7">
        <f t="shared" si="0"/>
        <v>0</v>
      </c>
      <c r="O62" s="8">
        <f t="shared" si="1"/>
        <v>0</v>
      </c>
      <c r="P62" s="31"/>
      <c r="Q62" s="26"/>
      <c r="R62" s="7">
        <f t="shared" si="2"/>
        <v>0</v>
      </c>
      <c r="S62" s="9">
        <f t="shared" si="3"/>
        <v>0</v>
      </c>
      <c r="T62" s="34"/>
      <c r="U62" s="8">
        <f t="shared" si="4"/>
        <v>0</v>
      </c>
      <c r="V62" s="16">
        <f t="shared" si="5"/>
        <v>0</v>
      </c>
    </row>
    <row r="63" spans="1:22" ht="13.95" customHeight="1" x14ac:dyDescent="0.3">
      <c r="A63" s="60"/>
      <c r="B63" s="61"/>
      <c r="C63" s="72"/>
      <c r="D63" s="27"/>
      <c r="E63" s="26"/>
      <c r="F63" s="26"/>
      <c r="G63" s="26"/>
      <c r="H63" s="26"/>
      <c r="I63" s="26"/>
      <c r="J63" s="26"/>
      <c r="K63" s="26"/>
      <c r="L63" s="26"/>
      <c r="M63" s="26"/>
      <c r="N63" s="7">
        <f t="shared" si="0"/>
        <v>0</v>
      </c>
      <c r="O63" s="8">
        <f t="shared" si="1"/>
        <v>0</v>
      </c>
      <c r="P63" s="31"/>
      <c r="Q63" s="26"/>
      <c r="R63" s="7">
        <f t="shared" si="2"/>
        <v>0</v>
      </c>
      <c r="S63" s="9">
        <f t="shared" si="3"/>
        <v>0</v>
      </c>
      <c r="T63" s="34"/>
      <c r="U63" s="8">
        <f t="shared" si="4"/>
        <v>0</v>
      </c>
      <c r="V63" s="16">
        <f t="shared" si="5"/>
        <v>0</v>
      </c>
    </row>
    <row r="64" spans="1:22" ht="13.95" customHeight="1" x14ac:dyDescent="0.3">
      <c r="A64" s="60"/>
      <c r="B64" s="61"/>
      <c r="C64" s="72"/>
      <c r="D64" s="27"/>
      <c r="E64" s="26"/>
      <c r="F64" s="26"/>
      <c r="G64" s="26"/>
      <c r="H64" s="26"/>
      <c r="I64" s="26"/>
      <c r="J64" s="26"/>
      <c r="K64" s="26"/>
      <c r="L64" s="26"/>
      <c r="M64" s="26"/>
      <c r="N64" s="7">
        <f t="shared" si="0"/>
        <v>0</v>
      </c>
      <c r="O64" s="8">
        <f t="shared" si="1"/>
        <v>0</v>
      </c>
      <c r="P64" s="31"/>
      <c r="Q64" s="26"/>
      <c r="R64" s="7">
        <f t="shared" si="2"/>
        <v>0</v>
      </c>
      <c r="S64" s="9">
        <f t="shared" si="3"/>
        <v>0</v>
      </c>
      <c r="T64" s="34"/>
      <c r="U64" s="8">
        <f t="shared" si="4"/>
        <v>0</v>
      </c>
      <c r="V64" s="16">
        <f t="shared" si="5"/>
        <v>0</v>
      </c>
    </row>
    <row r="65" spans="1:23" ht="13.95" customHeight="1" thickBot="1" x14ac:dyDescent="0.35">
      <c r="A65" s="64"/>
      <c r="B65" s="65"/>
      <c r="C65" s="75"/>
      <c r="D65" s="50"/>
      <c r="E65" s="51"/>
      <c r="F65" s="51"/>
      <c r="G65" s="51"/>
      <c r="H65" s="51"/>
      <c r="I65" s="51"/>
      <c r="J65" s="51"/>
      <c r="K65" s="51"/>
      <c r="L65" s="51"/>
      <c r="M65" s="51"/>
      <c r="N65" s="52">
        <f t="shared" si="0"/>
        <v>0</v>
      </c>
      <c r="O65" s="53">
        <f t="shared" si="1"/>
        <v>0</v>
      </c>
      <c r="P65" s="54"/>
      <c r="Q65" s="51"/>
      <c r="R65" s="52">
        <f t="shared" si="2"/>
        <v>0</v>
      </c>
      <c r="S65" s="55">
        <f t="shared" si="3"/>
        <v>0</v>
      </c>
      <c r="T65" s="56"/>
      <c r="U65" s="53">
        <f t="shared" si="4"/>
        <v>0</v>
      </c>
      <c r="V65" s="57">
        <f t="shared" si="5"/>
        <v>0</v>
      </c>
    </row>
    <row r="66" spans="1:23" s="79" customFormat="1" ht="27" customHeight="1" x14ac:dyDescent="0.3">
      <c r="A66" s="77"/>
      <c r="B66" s="77"/>
      <c r="C66" s="77"/>
      <c r="D66" s="77"/>
      <c r="E66" s="77"/>
      <c r="F66" s="77"/>
      <c r="G66" s="77"/>
      <c r="H66" s="77"/>
      <c r="I66" s="77"/>
      <c r="J66" s="77"/>
      <c r="K66" s="77"/>
      <c r="L66" s="77"/>
      <c r="M66" s="77"/>
      <c r="N66" s="77"/>
      <c r="O66" s="77"/>
      <c r="P66" s="77"/>
      <c r="Q66" s="77"/>
      <c r="R66" s="77"/>
      <c r="S66" s="77"/>
      <c r="T66" s="77"/>
      <c r="U66" s="77"/>
      <c r="V66" s="77"/>
      <c r="W66" s="78"/>
    </row>
  </sheetData>
  <mergeCells count="10">
    <mergeCell ref="A1:V1"/>
    <mergeCell ref="T4:U4"/>
    <mergeCell ref="P4:S4"/>
    <mergeCell ref="D4:O4"/>
    <mergeCell ref="A4:A5"/>
    <mergeCell ref="B4:B5"/>
    <mergeCell ref="C4:C5"/>
    <mergeCell ref="A2:G2"/>
    <mergeCell ref="H2:O2"/>
    <mergeCell ref="P2:V2"/>
  </mergeCells>
  <phoneticPr fontId="2" type="noConversion"/>
  <printOptions horizontalCentered="1" verticalCentered="1"/>
  <pageMargins left="0.35433070866141736" right="0.35433070866141736" top="0.39370078740157483" bottom="0.39370078740157483" header="0.51181102362204722" footer="0.51181102362204722"/>
  <pageSetup paperSize="12" orientation="portrait" r:id="rId1"/>
  <headerFooter alignWithMargins="0"/>
  <drawing r:id="rId2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6"/>
  <sheetViews>
    <sheetView zoomScale="75" workbookViewId="0">
      <selection activeCell="A4" sqref="A4:A5"/>
    </sheetView>
  </sheetViews>
  <sheetFormatPr defaultRowHeight="16.2" x14ac:dyDescent="0.3"/>
  <cols>
    <col min="1" max="1" width="7.77734375" style="76" customWidth="1"/>
    <col min="2" max="2" width="4.109375" style="76" customWidth="1"/>
    <col min="3" max="3" width="9" style="76" customWidth="1"/>
    <col min="4" max="13" width="4" style="3" customWidth="1"/>
    <col min="14" max="15" width="5.77734375" style="3" customWidth="1"/>
    <col min="16" max="17" width="4" style="3" customWidth="1"/>
    <col min="18" max="19" width="5.77734375" style="3" customWidth="1"/>
    <col min="20" max="20" width="5.6640625" style="3" customWidth="1"/>
    <col min="21" max="22" width="5.77734375" style="3" customWidth="1"/>
    <col min="23" max="23" width="4.109375" style="66" customWidth="1"/>
    <col min="24" max="16384" width="8.88671875" style="1"/>
  </cols>
  <sheetData>
    <row r="1" spans="1:23" ht="21.9" customHeight="1" x14ac:dyDescent="0.3">
      <c r="A1" s="80"/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</row>
    <row r="2" spans="1:23" s="2" customFormat="1" ht="21.9" customHeight="1" x14ac:dyDescent="0.4">
      <c r="A2" s="81"/>
      <c r="B2" s="81"/>
      <c r="C2" s="81"/>
      <c r="D2" s="81"/>
      <c r="E2" s="81"/>
      <c r="F2" s="81"/>
      <c r="G2" s="81"/>
      <c r="H2" s="81" t="s">
        <v>14</v>
      </c>
      <c r="I2" s="81"/>
      <c r="J2" s="81"/>
      <c r="K2" s="81"/>
      <c r="L2" s="81"/>
      <c r="M2" s="81"/>
      <c r="N2" s="81"/>
      <c r="O2" s="81"/>
      <c r="P2" s="81" t="s">
        <v>15</v>
      </c>
      <c r="Q2" s="81"/>
      <c r="R2" s="81"/>
      <c r="S2" s="81"/>
      <c r="T2" s="81"/>
      <c r="U2" s="81"/>
      <c r="V2" s="81"/>
      <c r="W2" s="66"/>
    </row>
    <row r="3" spans="1:23" s="2" customFormat="1" ht="7.2" customHeight="1" thickBot="1" x14ac:dyDescent="0.45">
      <c r="A3" s="67"/>
      <c r="B3" s="67"/>
      <c r="C3" s="67"/>
      <c r="D3" s="45"/>
      <c r="E3" s="45"/>
      <c r="F3" s="46"/>
      <c r="G3" s="46"/>
      <c r="H3" s="46"/>
      <c r="I3" s="46"/>
      <c r="J3" s="46"/>
      <c r="K3" s="45"/>
      <c r="L3" s="45"/>
      <c r="M3" s="45"/>
      <c r="N3" s="45"/>
      <c r="O3" s="49"/>
      <c r="P3" s="47"/>
      <c r="Q3" s="48"/>
      <c r="R3" s="44"/>
      <c r="S3" s="45"/>
      <c r="T3" s="45"/>
      <c r="W3" s="66"/>
    </row>
    <row r="4" spans="1:23" ht="18" customHeight="1" x14ac:dyDescent="0.3">
      <c r="A4" s="82" t="s">
        <v>7</v>
      </c>
      <c r="B4" s="84" t="s">
        <v>8</v>
      </c>
      <c r="C4" s="86" t="s">
        <v>2</v>
      </c>
      <c r="D4" s="88" t="s">
        <v>5</v>
      </c>
      <c r="E4" s="90"/>
      <c r="F4" s="90"/>
      <c r="G4" s="90"/>
      <c r="H4" s="90"/>
      <c r="I4" s="90"/>
      <c r="J4" s="90"/>
      <c r="K4" s="90"/>
      <c r="L4" s="90"/>
      <c r="M4" s="90"/>
      <c r="N4" s="90"/>
      <c r="O4" s="89"/>
      <c r="P4" s="88" t="s">
        <v>0</v>
      </c>
      <c r="Q4" s="90"/>
      <c r="R4" s="90"/>
      <c r="S4" s="89"/>
      <c r="T4" s="88" t="s">
        <v>1</v>
      </c>
      <c r="U4" s="89"/>
      <c r="V4" s="40" t="s">
        <v>10</v>
      </c>
    </row>
    <row r="5" spans="1:23" ht="18" customHeight="1" thickBot="1" x14ac:dyDescent="0.35">
      <c r="A5" s="83"/>
      <c r="B5" s="85"/>
      <c r="C5" s="87"/>
      <c r="D5" s="41">
        <v>1</v>
      </c>
      <c r="E5" s="42">
        <v>2</v>
      </c>
      <c r="F5" s="42">
        <v>3</v>
      </c>
      <c r="G5" s="42">
        <v>4</v>
      </c>
      <c r="H5" s="42">
        <v>5</v>
      </c>
      <c r="I5" s="42">
        <v>6</v>
      </c>
      <c r="J5" s="42">
        <v>7</v>
      </c>
      <c r="K5" s="42">
        <v>8</v>
      </c>
      <c r="L5" s="42">
        <v>9</v>
      </c>
      <c r="M5" s="42">
        <v>10</v>
      </c>
      <c r="N5" s="12" t="s">
        <v>3</v>
      </c>
      <c r="O5" s="10">
        <v>0.4</v>
      </c>
      <c r="P5" s="43">
        <v>1</v>
      </c>
      <c r="Q5" s="42">
        <v>2</v>
      </c>
      <c r="R5" s="13" t="s">
        <v>3</v>
      </c>
      <c r="S5" s="11">
        <v>0.3</v>
      </c>
      <c r="T5" s="14" t="s">
        <v>4</v>
      </c>
      <c r="U5" s="10">
        <v>0.3</v>
      </c>
      <c r="V5" s="39" t="s">
        <v>9</v>
      </c>
    </row>
    <row r="6" spans="1:23" ht="13.95" customHeight="1" thickTop="1" x14ac:dyDescent="0.3">
      <c r="A6" s="58"/>
      <c r="B6" s="59"/>
      <c r="C6" s="68"/>
      <c r="D6" s="24"/>
      <c r="E6" s="25"/>
      <c r="F6" s="25"/>
      <c r="G6" s="25"/>
      <c r="H6" s="25"/>
      <c r="I6" s="26"/>
      <c r="J6" s="25"/>
      <c r="K6" s="25"/>
      <c r="L6" s="25"/>
      <c r="M6" s="25"/>
      <c r="N6" s="4">
        <f>IF(ISERROR(AVERAGE(D6:M6)),0,AVERAGE(D6:M6))</f>
        <v>0</v>
      </c>
      <c r="O6" s="5">
        <f>+N6*$O$5</f>
        <v>0</v>
      </c>
      <c r="P6" s="30"/>
      <c r="Q6" s="25"/>
      <c r="R6" s="4">
        <f>IF(ISERROR(AVERAGE(P6:Q6)),0,AVERAGE(P6:Q6))</f>
        <v>0</v>
      </c>
      <c r="S6" s="6">
        <f>R6*$S$5</f>
        <v>0</v>
      </c>
      <c r="T6" s="33"/>
      <c r="U6" s="5">
        <f>+T6*$U$5</f>
        <v>0</v>
      </c>
      <c r="V6" s="15">
        <f>O6+S6+U6</f>
        <v>0</v>
      </c>
    </row>
    <row r="7" spans="1:23" ht="13.95" customHeight="1" x14ac:dyDescent="0.3">
      <c r="A7" s="60"/>
      <c r="B7" s="61"/>
      <c r="C7" s="69"/>
      <c r="D7" s="27"/>
      <c r="E7" s="26"/>
      <c r="F7" s="26"/>
      <c r="G7" s="26"/>
      <c r="H7" s="26"/>
      <c r="I7" s="26"/>
      <c r="J7" s="26"/>
      <c r="K7" s="26"/>
      <c r="L7" s="26"/>
      <c r="M7" s="26"/>
      <c r="N7" s="7">
        <f t="shared" ref="N7:N65" si="0">IF(ISERROR(AVERAGE(D7:M7)),0,AVERAGE(D7:M7))</f>
        <v>0</v>
      </c>
      <c r="O7" s="8">
        <f t="shared" ref="O7:O65" si="1">+N7*$O$5</f>
        <v>0</v>
      </c>
      <c r="P7" s="31"/>
      <c r="Q7" s="26"/>
      <c r="R7" s="7">
        <f t="shared" ref="R7:R65" si="2">IF(ISERROR(AVERAGE(P7:Q7)),0,AVERAGE(P7:Q7))</f>
        <v>0</v>
      </c>
      <c r="S7" s="9">
        <f t="shared" ref="S7:S65" si="3">R7*$S$5</f>
        <v>0</v>
      </c>
      <c r="T7" s="34"/>
      <c r="U7" s="8">
        <f t="shared" ref="U7:U65" si="4">+T7*$U$5</f>
        <v>0</v>
      </c>
      <c r="V7" s="16">
        <f t="shared" ref="V7:V65" si="5">O7+S7+U7</f>
        <v>0</v>
      </c>
    </row>
    <row r="8" spans="1:23" ht="13.95" customHeight="1" x14ac:dyDescent="0.3">
      <c r="A8" s="60"/>
      <c r="B8" s="61"/>
      <c r="C8" s="69"/>
      <c r="D8" s="27"/>
      <c r="E8" s="26"/>
      <c r="F8" s="26"/>
      <c r="G8" s="26"/>
      <c r="H8" s="26"/>
      <c r="I8" s="26"/>
      <c r="J8" s="26"/>
      <c r="K8" s="26"/>
      <c r="L8" s="26"/>
      <c r="M8" s="26"/>
      <c r="N8" s="7">
        <f t="shared" si="0"/>
        <v>0</v>
      </c>
      <c r="O8" s="8">
        <f t="shared" si="1"/>
        <v>0</v>
      </c>
      <c r="P8" s="31"/>
      <c r="Q8" s="26"/>
      <c r="R8" s="7">
        <f t="shared" si="2"/>
        <v>0</v>
      </c>
      <c r="S8" s="17">
        <f t="shared" si="3"/>
        <v>0</v>
      </c>
      <c r="T8" s="35"/>
      <c r="U8" s="8">
        <f t="shared" si="4"/>
        <v>0</v>
      </c>
      <c r="V8" s="16">
        <f t="shared" si="5"/>
        <v>0</v>
      </c>
    </row>
    <row r="9" spans="1:23" ht="13.95" customHeight="1" x14ac:dyDescent="0.3">
      <c r="A9" s="60"/>
      <c r="B9" s="61"/>
      <c r="C9" s="69"/>
      <c r="D9" s="27"/>
      <c r="E9" s="26"/>
      <c r="F9" s="26"/>
      <c r="G9" s="26"/>
      <c r="H9" s="26"/>
      <c r="I9" s="26"/>
      <c r="J9" s="26"/>
      <c r="K9" s="26"/>
      <c r="L9" s="26"/>
      <c r="M9" s="26"/>
      <c r="N9" s="7">
        <f t="shared" si="0"/>
        <v>0</v>
      </c>
      <c r="O9" s="8">
        <f t="shared" si="1"/>
        <v>0</v>
      </c>
      <c r="P9" s="31"/>
      <c r="Q9" s="26"/>
      <c r="R9" s="7">
        <f t="shared" si="2"/>
        <v>0</v>
      </c>
      <c r="S9" s="17">
        <f t="shared" si="3"/>
        <v>0</v>
      </c>
      <c r="T9" s="35"/>
      <c r="U9" s="8">
        <f t="shared" si="4"/>
        <v>0</v>
      </c>
      <c r="V9" s="16">
        <f t="shared" si="5"/>
        <v>0</v>
      </c>
    </row>
    <row r="10" spans="1:23" ht="13.95" customHeight="1" thickBot="1" x14ac:dyDescent="0.35">
      <c r="A10" s="62"/>
      <c r="B10" s="63"/>
      <c r="C10" s="70"/>
      <c r="D10" s="28"/>
      <c r="E10" s="29"/>
      <c r="F10" s="29"/>
      <c r="G10" s="29"/>
      <c r="H10" s="29"/>
      <c r="I10" s="29"/>
      <c r="J10" s="29"/>
      <c r="K10" s="29"/>
      <c r="L10" s="29"/>
      <c r="M10" s="29"/>
      <c r="N10" s="19">
        <f t="shared" si="0"/>
        <v>0</v>
      </c>
      <c r="O10" s="20">
        <f t="shared" si="1"/>
        <v>0</v>
      </c>
      <c r="P10" s="29"/>
      <c r="Q10" s="29"/>
      <c r="R10" s="19">
        <f t="shared" si="2"/>
        <v>0</v>
      </c>
      <c r="S10" s="21">
        <f t="shared" si="3"/>
        <v>0</v>
      </c>
      <c r="T10" s="32"/>
      <c r="U10" s="20">
        <f t="shared" si="4"/>
        <v>0</v>
      </c>
      <c r="V10" s="22">
        <f t="shared" si="5"/>
        <v>0</v>
      </c>
    </row>
    <row r="11" spans="1:23" ht="13.95" customHeight="1" thickTop="1" x14ac:dyDescent="0.3">
      <c r="A11" s="58"/>
      <c r="B11" s="59"/>
      <c r="C11" s="71"/>
      <c r="D11" s="24"/>
      <c r="E11" s="25"/>
      <c r="F11" s="25"/>
      <c r="G11" s="25"/>
      <c r="H11" s="25"/>
      <c r="I11" s="25"/>
      <c r="J11" s="25"/>
      <c r="K11" s="25"/>
      <c r="L11" s="25"/>
      <c r="M11" s="25"/>
      <c r="N11" s="4">
        <f t="shared" si="0"/>
        <v>0</v>
      </c>
      <c r="O11" s="5">
        <f t="shared" si="1"/>
        <v>0</v>
      </c>
      <c r="P11" s="25"/>
      <c r="Q11" s="25"/>
      <c r="R11" s="4">
        <f t="shared" si="2"/>
        <v>0</v>
      </c>
      <c r="S11" s="18">
        <f t="shared" si="3"/>
        <v>0</v>
      </c>
      <c r="T11" s="30"/>
      <c r="U11" s="5">
        <f t="shared" si="4"/>
        <v>0</v>
      </c>
      <c r="V11" s="15">
        <f t="shared" si="5"/>
        <v>0</v>
      </c>
    </row>
    <row r="12" spans="1:23" ht="13.95" customHeight="1" x14ac:dyDescent="0.3">
      <c r="A12" s="60"/>
      <c r="B12" s="61"/>
      <c r="C12" s="69"/>
      <c r="D12" s="27"/>
      <c r="E12" s="26"/>
      <c r="F12" s="26"/>
      <c r="G12" s="26"/>
      <c r="H12" s="26"/>
      <c r="I12" s="26"/>
      <c r="J12" s="26"/>
      <c r="K12" s="26"/>
      <c r="L12" s="26"/>
      <c r="M12" s="26"/>
      <c r="N12" s="7">
        <f t="shared" si="0"/>
        <v>0</v>
      </c>
      <c r="O12" s="8">
        <f t="shared" si="1"/>
        <v>0</v>
      </c>
      <c r="P12" s="26"/>
      <c r="Q12" s="26"/>
      <c r="R12" s="7">
        <f t="shared" si="2"/>
        <v>0</v>
      </c>
      <c r="S12" s="17">
        <f t="shared" si="3"/>
        <v>0</v>
      </c>
      <c r="T12" s="31"/>
      <c r="U12" s="8">
        <f t="shared" si="4"/>
        <v>0</v>
      </c>
      <c r="V12" s="16">
        <f t="shared" si="5"/>
        <v>0</v>
      </c>
    </row>
    <row r="13" spans="1:23" ht="13.95" customHeight="1" x14ac:dyDescent="0.3">
      <c r="A13" s="60"/>
      <c r="B13" s="61"/>
      <c r="C13" s="69"/>
      <c r="D13" s="27"/>
      <c r="E13" s="26"/>
      <c r="F13" s="26"/>
      <c r="G13" s="26"/>
      <c r="H13" s="26"/>
      <c r="I13" s="26"/>
      <c r="J13" s="26"/>
      <c r="K13" s="26"/>
      <c r="L13" s="26"/>
      <c r="M13" s="26"/>
      <c r="N13" s="7">
        <f t="shared" si="0"/>
        <v>0</v>
      </c>
      <c r="O13" s="8">
        <f t="shared" si="1"/>
        <v>0</v>
      </c>
      <c r="P13" s="26"/>
      <c r="Q13" s="26"/>
      <c r="R13" s="7">
        <f t="shared" si="2"/>
        <v>0</v>
      </c>
      <c r="S13" s="17">
        <f t="shared" si="3"/>
        <v>0</v>
      </c>
      <c r="T13" s="31"/>
      <c r="U13" s="8">
        <f t="shared" si="4"/>
        <v>0</v>
      </c>
      <c r="V13" s="16">
        <f t="shared" si="5"/>
        <v>0</v>
      </c>
    </row>
    <row r="14" spans="1:23" ht="13.95" customHeight="1" x14ac:dyDescent="0.3">
      <c r="A14" s="60"/>
      <c r="B14" s="61"/>
      <c r="C14" s="69"/>
      <c r="D14" s="27"/>
      <c r="E14" s="26"/>
      <c r="F14" s="26"/>
      <c r="G14" s="26"/>
      <c r="H14" s="26"/>
      <c r="I14" s="26"/>
      <c r="J14" s="26"/>
      <c r="K14" s="26"/>
      <c r="L14" s="26"/>
      <c r="M14" s="26"/>
      <c r="N14" s="7">
        <f t="shared" si="0"/>
        <v>0</v>
      </c>
      <c r="O14" s="8">
        <f t="shared" si="1"/>
        <v>0</v>
      </c>
      <c r="P14" s="26"/>
      <c r="Q14" s="26"/>
      <c r="R14" s="7">
        <f t="shared" si="2"/>
        <v>0</v>
      </c>
      <c r="S14" s="17">
        <f t="shared" si="3"/>
        <v>0</v>
      </c>
      <c r="T14" s="31"/>
      <c r="U14" s="8">
        <f t="shared" si="4"/>
        <v>0</v>
      </c>
      <c r="V14" s="16">
        <f t="shared" si="5"/>
        <v>0</v>
      </c>
    </row>
    <row r="15" spans="1:23" ht="13.95" customHeight="1" thickBot="1" x14ac:dyDescent="0.35">
      <c r="A15" s="62"/>
      <c r="B15" s="63"/>
      <c r="C15" s="70"/>
      <c r="D15" s="28"/>
      <c r="E15" s="29"/>
      <c r="F15" s="29"/>
      <c r="G15" s="29"/>
      <c r="H15" s="29"/>
      <c r="I15" s="29"/>
      <c r="J15" s="29"/>
      <c r="K15" s="29"/>
      <c r="L15" s="29"/>
      <c r="M15" s="29"/>
      <c r="N15" s="19">
        <f t="shared" si="0"/>
        <v>0</v>
      </c>
      <c r="O15" s="20">
        <f t="shared" si="1"/>
        <v>0</v>
      </c>
      <c r="P15" s="29"/>
      <c r="Q15" s="29"/>
      <c r="R15" s="19">
        <f t="shared" si="2"/>
        <v>0</v>
      </c>
      <c r="S15" s="21">
        <f t="shared" si="3"/>
        <v>0</v>
      </c>
      <c r="T15" s="32"/>
      <c r="U15" s="20">
        <f t="shared" si="4"/>
        <v>0</v>
      </c>
      <c r="V15" s="22">
        <f t="shared" si="5"/>
        <v>0</v>
      </c>
    </row>
    <row r="16" spans="1:23" ht="13.95" customHeight="1" thickTop="1" x14ac:dyDescent="0.3">
      <c r="A16" s="58"/>
      <c r="B16" s="59"/>
      <c r="C16" s="71"/>
      <c r="D16" s="24"/>
      <c r="E16" s="25"/>
      <c r="F16" s="25"/>
      <c r="G16" s="25"/>
      <c r="H16" s="25"/>
      <c r="I16" s="25"/>
      <c r="J16" s="25"/>
      <c r="K16" s="25"/>
      <c r="L16" s="25"/>
      <c r="M16" s="25"/>
      <c r="N16" s="4">
        <f t="shared" si="0"/>
        <v>0</v>
      </c>
      <c r="O16" s="5">
        <f t="shared" si="1"/>
        <v>0</v>
      </c>
      <c r="P16" s="25"/>
      <c r="Q16" s="25"/>
      <c r="R16" s="4">
        <f t="shared" si="2"/>
        <v>0</v>
      </c>
      <c r="S16" s="18">
        <f t="shared" si="3"/>
        <v>0</v>
      </c>
      <c r="T16" s="30"/>
      <c r="U16" s="5">
        <f t="shared" si="4"/>
        <v>0</v>
      </c>
      <c r="V16" s="15">
        <f t="shared" si="5"/>
        <v>0</v>
      </c>
    </row>
    <row r="17" spans="1:22" ht="13.95" customHeight="1" x14ac:dyDescent="0.3">
      <c r="A17" s="60"/>
      <c r="B17" s="61"/>
      <c r="C17" s="69"/>
      <c r="D17" s="27"/>
      <c r="E17" s="26"/>
      <c r="F17" s="26"/>
      <c r="G17" s="26"/>
      <c r="H17" s="26"/>
      <c r="I17" s="26"/>
      <c r="J17" s="26"/>
      <c r="K17" s="26"/>
      <c r="L17" s="26"/>
      <c r="M17" s="26"/>
      <c r="N17" s="7">
        <f t="shared" si="0"/>
        <v>0</v>
      </c>
      <c r="O17" s="8">
        <f t="shared" si="1"/>
        <v>0</v>
      </c>
      <c r="P17" s="26"/>
      <c r="Q17" s="26"/>
      <c r="R17" s="7">
        <f t="shared" si="2"/>
        <v>0</v>
      </c>
      <c r="S17" s="17">
        <f t="shared" si="3"/>
        <v>0</v>
      </c>
      <c r="T17" s="31"/>
      <c r="U17" s="8">
        <f t="shared" si="4"/>
        <v>0</v>
      </c>
      <c r="V17" s="16">
        <f t="shared" si="5"/>
        <v>0</v>
      </c>
    </row>
    <row r="18" spans="1:22" ht="13.95" customHeight="1" x14ac:dyDescent="0.3">
      <c r="A18" s="60"/>
      <c r="B18" s="61"/>
      <c r="C18" s="69"/>
      <c r="D18" s="27"/>
      <c r="E18" s="26"/>
      <c r="F18" s="26"/>
      <c r="G18" s="26"/>
      <c r="H18" s="26"/>
      <c r="I18" s="26"/>
      <c r="J18" s="26"/>
      <c r="K18" s="26"/>
      <c r="L18" s="26"/>
      <c r="M18" s="26"/>
      <c r="N18" s="7">
        <f t="shared" si="0"/>
        <v>0</v>
      </c>
      <c r="O18" s="8">
        <f t="shared" si="1"/>
        <v>0</v>
      </c>
      <c r="P18" s="26"/>
      <c r="Q18" s="26"/>
      <c r="R18" s="7">
        <f t="shared" si="2"/>
        <v>0</v>
      </c>
      <c r="S18" s="17">
        <f t="shared" si="3"/>
        <v>0</v>
      </c>
      <c r="T18" s="31"/>
      <c r="U18" s="8">
        <f t="shared" si="4"/>
        <v>0</v>
      </c>
      <c r="V18" s="16">
        <f t="shared" si="5"/>
        <v>0</v>
      </c>
    </row>
    <row r="19" spans="1:22" ht="13.95" customHeight="1" x14ac:dyDescent="0.3">
      <c r="A19" s="60"/>
      <c r="B19" s="61"/>
      <c r="C19" s="69"/>
      <c r="D19" s="27"/>
      <c r="E19" s="26"/>
      <c r="F19" s="26"/>
      <c r="G19" s="26"/>
      <c r="H19" s="26"/>
      <c r="I19" s="26"/>
      <c r="J19" s="26"/>
      <c r="K19" s="26"/>
      <c r="L19" s="26"/>
      <c r="M19" s="26"/>
      <c r="N19" s="7">
        <f t="shared" si="0"/>
        <v>0</v>
      </c>
      <c r="O19" s="8">
        <f t="shared" si="1"/>
        <v>0</v>
      </c>
      <c r="P19" s="26"/>
      <c r="Q19" s="26"/>
      <c r="R19" s="7">
        <f t="shared" si="2"/>
        <v>0</v>
      </c>
      <c r="S19" s="17">
        <f t="shared" si="3"/>
        <v>0</v>
      </c>
      <c r="T19" s="31"/>
      <c r="U19" s="8">
        <f t="shared" si="4"/>
        <v>0</v>
      </c>
      <c r="V19" s="16">
        <f t="shared" si="5"/>
        <v>0</v>
      </c>
    </row>
    <row r="20" spans="1:22" ht="13.95" customHeight="1" thickBot="1" x14ac:dyDescent="0.35">
      <c r="A20" s="62"/>
      <c r="B20" s="63"/>
      <c r="C20" s="70"/>
      <c r="D20" s="28"/>
      <c r="E20" s="29"/>
      <c r="F20" s="29"/>
      <c r="G20" s="29"/>
      <c r="H20" s="29"/>
      <c r="I20" s="29"/>
      <c r="J20" s="29"/>
      <c r="K20" s="29"/>
      <c r="L20" s="29"/>
      <c r="M20" s="29"/>
      <c r="N20" s="19">
        <f t="shared" si="0"/>
        <v>0</v>
      </c>
      <c r="O20" s="20">
        <f t="shared" si="1"/>
        <v>0</v>
      </c>
      <c r="P20" s="29"/>
      <c r="Q20" s="29"/>
      <c r="R20" s="19">
        <f t="shared" si="2"/>
        <v>0</v>
      </c>
      <c r="S20" s="21">
        <f t="shared" si="3"/>
        <v>0</v>
      </c>
      <c r="T20" s="32"/>
      <c r="U20" s="20">
        <f t="shared" si="4"/>
        <v>0</v>
      </c>
      <c r="V20" s="22">
        <f t="shared" si="5"/>
        <v>0</v>
      </c>
    </row>
    <row r="21" spans="1:22" ht="13.95" customHeight="1" thickTop="1" x14ac:dyDescent="0.3">
      <c r="A21" s="58"/>
      <c r="B21" s="59"/>
      <c r="C21" s="71"/>
      <c r="D21" s="24"/>
      <c r="E21" s="25"/>
      <c r="F21" s="25"/>
      <c r="G21" s="25"/>
      <c r="H21" s="25"/>
      <c r="I21" s="25"/>
      <c r="J21" s="25"/>
      <c r="K21" s="25"/>
      <c r="L21" s="25"/>
      <c r="M21" s="25"/>
      <c r="N21" s="4">
        <f t="shared" si="0"/>
        <v>0</v>
      </c>
      <c r="O21" s="5">
        <f t="shared" si="1"/>
        <v>0</v>
      </c>
      <c r="P21" s="25"/>
      <c r="Q21" s="25"/>
      <c r="R21" s="4">
        <f t="shared" si="2"/>
        <v>0</v>
      </c>
      <c r="S21" s="18">
        <f t="shared" si="3"/>
        <v>0</v>
      </c>
      <c r="T21" s="30"/>
      <c r="U21" s="5">
        <f t="shared" si="4"/>
        <v>0</v>
      </c>
      <c r="V21" s="15">
        <f t="shared" si="5"/>
        <v>0</v>
      </c>
    </row>
    <row r="22" spans="1:22" ht="13.95" customHeight="1" x14ac:dyDescent="0.3">
      <c r="A22" s="60"/>
      <c r="B22" s="61"/>
      <c r="C22" s="69"/>
      <c r="D22" s="27"/>
      <c r="E22" s="26"/>
      <c r="F22" s="26"/>
      <c r="G22" s="26"/>
      <c r="H22" s="26"/>
      <c r="I22" s="26"/>
      <c r="J22" s="26"/>
      <c r="K22" s="26"/>
      <c r="L22" s="26"/>
      <c r="M22" s="26"/>
      <c r="N22" s="7">
        <f t="shared" si="0"/>
        <v>0</v>
      </c>
      <c r="O22" s="8">
        <f t="shared" si="1"/>
        <v>0</v>
      </c>
      <c r="P22" s="26"/>
      <c r="Q22" s="26"/>
      <c r="R22" s="7">
        <f t="shared" si="2"/>
        <v>0</v>
      </c>
      <c r="S22" s="17">
        <f t="shared" si="3"/>
        <v>0</v>
      </c>
      <c r="T22" s="31"/>
      <c r="U22" s="8">
        <f t="shared" si="4"/>
        <v>0</v>
      </c>
      <c r="V22" s="16">
        <f t="shared" si="5"/>
        <v>0</v>
      </c>
    </row>
    <row r="23" spans="1:22" ht="13.95" customHeight="1" x14ac:dyDescent="0.3">
      <c r="A23" s="60"/>
      <c r="B23" s="61"/>
      <c r="C23" s="69"/>
      <c r="D23" s="27"/>
      <c r="E23" s="26"/>
      <c r="F23" s="26"/>
      <c r="G23" s="26"/>
      <c r="H23" s="26"/>
      <c r="I23" s="26"/>
      <c r="J23" s="26"/>
      <c r="K23" s="26"/>
      <c r="L23" s="26"/>
      <c r="M23" s="26"/>
      <c r="N23" s="7">
        <f t="shared" si="0"/>
        <v>0</v>
      </c>
      <c r="O23" s="8">
        <f t="shared" si="1"/>
        <v>0</v>
      </c>
      <c r="P23" s="26"/>
      <c r="Q23" s="26"/>
      <c r="R23" s="7">
        <f t="shared" si="2"/>
        <v>0</v>
      </c>
      <c r="S23" s="17">
        <f t="shared" si="3"/>
        <v>0</v>
      </c>
      <c r="T23" s="31"/>
      <c r="U23" s="8">
        <f t="shared" si="4"/>
        <v>0</v>
      </c>
      <c r="V23" s="16">
        <f t="shared" si="5"/>
        <v>0</v>
      </c>
    </row>
    <row r="24" spans="1:22" ht="13.95" customHeight="1" x14ac:dyDescent="0.3">
      <c r="A24" s="60"/>
      <c r="B24" s="61"/>
      <c r="C24" s="69"/>
      <c r="D24" s="27"/>
      <c r="E24" s="26"/>
      <c r="F24" s="26"/>
      <c r="G24" s="26"/>
      <c r="H24" s="26"/>
      <c r="I24" s="26"/>
      <c r="J24" s="26"/>
      <c r="K24" s="26"/>
      <c r="L24" s="26"/>
      <c r="M24" s="26"/>
      <c r="N24" s="7">
        <f t="shared" si="0"/>
        <v>0</v>
      </c>
      <c r="O24" s="8">
        <f t="shared" si="1"/>
        <v>0</v>
      </c>
      <c r="P24" s="26"/>
      <c r="Q24" s="26"/>
      <c r="R24" s="7">
        <f t="shared" si="2"/>
        <v>0</v>
      </c>
      <c r="S24" s="17">
        <f t="shared" si="3"/>
        <v>0</v>
      </c>
      <c r="T24" s="31"/>
      <c r="U24" s="8">
        <f t="shared" si="4"/>
        <v>0</v>
      </c>
      <c r="V24" s="16">
        <f t="shared" si="5"/>
        <v>0</v>
      </c>
    </row>
    <row r="25" spans="1:22" ht="13.95" customHeight="1" thickBot="1" x14ac:dyDescent="0.35">
      <c r="A25" s="62"/>
      <c r="B25" s="63"/>
      <c r="C25" s="70"/>
      <c r="D25" s="28"/>
      <c r="E25" s="29"/>
      <c r="F25" s="29"/>
      <c r="G25" s="29"/>
      <c r="H25" s="29"/>
      <c r="I25" s="29"/>
      <c r="J25" s="29"/>
      <c r="K25" s="29"/>
      <c r="L25" s="29"/>
      <c r="M25" s="29"/>
      <c r="N25" s="19">
        <f t="shared" si="0"/>
        <v>0</v>
      </c>
      <c r="O25" s="20">
        <f t="shared" si="1"/>
        <v>0</v>
      </c>
      <c r="P25" s="29"/>
      <c r="Q25" s="29"/>
      <c r="R25" s="19">
        <f t="shared" si="2"/>
        <v>0</v>
      </c>
      <c r="S25" s="21">
        <f t="shared" si="3"/>
        <v>0</v>
      </c>
      <c r="T25" s="32"/>
      <c r="U25" s="20">
        <f t="shared" si="4"/>
        <v>0</v>
      </c>
      <c r="V25" s="22">
        <f t="shared" si="5"/>
        <v>0</v>
      </c>
    </row>
    <row r="26" spans="1:22" ht="13.95" customHeight="1" thickTop="1" x14ac:dyDescent="0.3">
      <c r="A26" s="58"/>
      <c r="B26" s="59"/>
      <c r="C26" s="71"/>
      <c r="D26" s="24"/>
      <c r="E26" s="25"/>
      <c r="F26" s="25"/>
      <c r="G26" s="25"/>
      <c r="H26" s="25"/>
      <c r="I26" s="25"/>
      <c r="J26" s="25"/>
      <c r="K26" s="25"/>
      <c r="L26" s="25"/>
      <c r="M26" s="25"/>
      <c r="N26" s="4">
        <f t="shared" si="0"/>
        <v>0</v>
      </c>
      <c r="O26" s="5">
        <f t="shared" si="1"/>
        <v>0</v>
      </c>
      <c r="P26" s="25"/>
      <c r="Q26" s="25"/>
      <c r="R26" s="4">
        <f t="shared" si="2"/>
        <v>0</v>
      </c>
      <c r="S26" s="18">
        <f t="shared" si="3"/>
        <v>0</v>
      </c>
      <c r="T26" s="30"/>
      <c r="U26" s="5">
        <f t="shared" si="4"/>
        <v>0</v>
      </c>
      <c r="V26" s="15">
        <f t="shared" si="5"/>
        <v>0</v>
      </c>
    </row>
    <row r="27" spans="1:22" ht="13.95" customHeight="1" x14ac:dyDescent="0.3">
      <c r="A27" s="60"/>
      <c r="B27" s="61"/>
      <c r="C27" s="69"/>
      <c r="D27" s="27"/>
      <c r="E27" s="26"/>
      <c r="F27" s="26"/>
      <c r="G27" s="26"/>
      <c r="H27" s="26"/>
      <c r="I27" s="26"/>
      <c r="J27" s="26"/>
      <c r="K27" s="26"/>
      <c r="L27" s="26"/>
      <c r="M27" s="26"/>
      <c r="N27" s="7">
        <f t="shared" si="0"/>
        <v>0</v>
      </c>
      <c r="O27" s="8">
        <f t="shared" si="1"/>
        <v>0</v>
      </c>
      <c r="P27" s="26"/>
      <c r="Q27" s="26"/>
      <c r="R27" s="7">
        <f t="shared" si="2"/>
        <v>0</v>
      </c>
      <c r="S27" s="17">
        <f t="shared" si="3"/>
        <v>0</v>
      </c>
      <c r="T27" s="31"/>
      <c r="U27" s="8">
        <f t="shared" si="4"/>
        <v>0</v>
      </c>
      <c r="V27" s="16">
        <f t="shared" si="5"/>
        <v>0</v>
      </c>
    </row>
    <row r="28" spans="1:22" ht="13.95" customHeight="1" x14ac:dyDescent="0.3">
      <c r="A28" s="60"/>
      <c r="B28" s="61"/>
      <c r="C28" s="69"/>
      <c r="D28" s="27"/>
      <c r="E28" s="26"/>
      <c r="F28" s="26"/>
      <c r="G28" s="26"/>
      <c r="H28" s="26"/>
      <c r="I28" s="26"/>
      <c r="J28" s="26"/>
      <c r="K28" s="26"/>
      <c r="L28" s="26"/>
      <c r="M28" s="26"/>
      <c r="N28" s="7">
        <f t="shared" si="0"/>
        <v>0</v>
      </c>
      <c r="O28" s="8">
        <f t="shared" si="1"/>
        <v>0</v>
      </c>
      <c r="P28" s="26"/>
      <c r="Q28" s="26"/>
      <c r="R28" s="7">
        <f t="shared" si="2"/>
        <v>0</v>
      </c>
      <c r="S28" s="17">
        <f t="shared" si="3"/>
        <v>0</v>
      </c>
      <c r="T28" s="31"/>
      <c r="U28" s="8">
        <f t="shared" si="4"/>
        <v>0</v>
      </c>
      <c r="V28" s="16">
        <f t="shared" si="5"/>
        <v>0</v>
      </c>
    </row>
    <row r="29" spans="1:22" ht="13.95" customHeight="1" x14ac:dyDescent="0.3">
      <c r="A29" s="60"/>
      <c r="B29" s="61"/>
      <c r="C29" s="69"/>
      <c r="D29" s="27"/>
      <c r="E29" s="26"/>
      <c r="F29" s="26"/>
      <c r="G29" s="26"/>
      <c r="H29" s="26"/>
      <c r="I29" s="26"/>
      <c r="J29" s="26"/>
      <c r="K29" s="26"/>
      <c r="L29" s="26"/>
      <c r="M29" s="26"/>
      <c r="N29" s="7">
        <f t="shared" si="0"/>
        <v>0</v>
      </c>
      <c r="O29" s="8">
        <f t="shared" si="1"/>
        <v>0</v>
      </c>
      <c r="P29" s="31"/>
      <c r="Q29" s="26"/>
      <c r="R29" s="7">
        <f t="shared" si="2"/>
        <v>0</v>
      </c>
      <c r="S29" s="17">
        <f t="shared" si="3"/>
        <v>0</v>
      </c>
      <c r="T29" s="35"/>
      <c r="U29" s="8">
        <f t="shared" si="4"/>
        <v>0</v>
      </c>
      <c r="V29" s="16">
        <f t="shared" si="5"/>
        <v>0</v>
      </c>
    </row>
    <row r="30" spans="1:22" ht="13.95" customHeight="1" thickBot="1" x14ac:dyDescent="0.35">
      <c r="A30" s="62"/>
      <c r="B30" s="63"/>
      <c r="C30" s="70"/>
      <c r="D30" s="28"/>
      <c r="E30" s="29"/>
      <c r="F30" s="29"/>
      <c r="G30" s="29"/>
      <c r="H30" s="29"/>
      <c r="I30" s="29"/>
      <c r="J30" s="29"/>
      <c r="K30" s="29"/>
      <c r="L30" s="29"/>
      <c r="M30" s="29"/>
      <c r="N30" s="19">
        <f t="shared" si="0"/>
        <v>0</v>
      </c>
      <c r="O30" s="20">
        <f t="shared" si="1"/>
        <v>0</v>
      </c>
      <c r="P30" s="32"/>
      <c r="Q30" s="29"/>
      <c r="R30" s="19">
        <f t="shared" si="2"/>
        <v>0</v>
      </c>
      <c r="S30" s="21">
        <f t="shared" si="3"/>
        <v>0</v>
      </c>
      <c r="T30" s="36"/>
      <c r="U30" s="20">
        <f t="shared" si="4"/>
        <v>0</v>
      </c>
      <c r="V30" s="22">
        <f t="shared" si="5"/>
        <v>0</v>
      </c>
    </row>
    <row r="31" spans="1:22" ht="13.95" customHeight="1" thickTop="1" x14ac:dyDescent="0.3">
      <c r="A31" s="58"/>
      <c r="B31" s="59"/>
      <c r="C31" s="71"/>
      <c r="D31" s="24"/>
      <c r="E31" s="25"/>
      <c r="F31" s="25"/>
      <c r="G31" s="25"/>
      <c r="H31" s="25"/>
      <c r="I31" s="25"/>
      <c r="J31" s="25"/>
      <c r="K31" s="25"/>
      <c r="L31" s="25"/>
      <c r="M31" s="25"/>
      <c r="N31" s="4">
        <f t="shared" si="0"/>
        <v>0</v>
      </c>
      <c r="O31" s="5">
        <f t="shared" si="1"/>
        <v>0</v>
      </c>
      <c r="P31" s="30"/>
      <c r="Q31" s="25"/>
      <c r="R31" s="4">
        <f t="shared" si="2"/>
        <v>0</v>
      </c>
      <c r="S31" s="18">
        <f t="shared" si="3"/>
        <v>0</v>
      </c>
      <c r="T31" s="37"/>
      <c r="U31" s="5">
        <f t="shared" si="4"/>
        <v>0</v>
      </c>
      <c r="V31" s="15">
        <f t="shared" si="5"/>
        <v>0</v>
      </c>
    </row>
    <row r="32" spans="1:22" ht="13.95" customHeight="1" x14ac:dyDescent="0.3">
      <c r="A32" s="60"/>
      <c r="B32" s="61"/>
      <c r="C32" s="69"/>
      <c r="D32" s="27"/>
      <c r="E32" s="26"/>
      <c r="F32" s="26"/>
      <c r="G32" s="26"/>
      <c r="H32" s="26"/>
      <c r="I32" s="26"/>
      <c r="J32" s="26"/>
      <c r="K32" s="26"/>
      <c r="L32" s="26"/>
      <c r="M32" s="26"/>
      <c r="N32" s="7">
        <f t="shared" si="0"/>
        <v>0</v>
      </c>
      <c r="O32" s="8">
        <f t="shared" si="1"/>
        <v>0</v>
      </c>
      <c r="P32" s="31"/>
      <c r="Q32" s="26"/>
      <c r="R32" s="7">
        <f t="shared" si="2"/>
        <v>0</v>
      </c>
      <c r="S32" s="17">
        <f t="shared" si="3"/>
        <v>0</v>
      </c>
      <c r="T32" s="35"/>
      <c r="U32" s="8">
        <f t="shared" si="4"/>
        <v>0</v>
      </c>
      <c r="V32" s="16">
        <f t="shared" si="5"/>
        <v>0</v>
      </c>
    </row>
    <row r="33" spans="1:22" ht="13.95" customHeight="1" x14ac:dyDescent="0.3">
      <c r="A33" s="60"/>
      <c r="B33" s="61"/>
      <c r="C33" s="69"/>
      <c r="D33" s="27"/>
      <c r="E33" s="26"/>
      <c r="F33" s="26"/>
      <c r="G33" s="26"/>
      <c r="H33" s="26"/>
      <c r="I33" s="26"/>
      <c r="J33" s="26"/>
      <c r="K33" s="26"/>
      <c r="L33" s="26"/>
      <c r="M33" s="26"/>
      <c r="N33" s="7">
        <f t="shared" si="0"/>
        <v>0</v>
      </c>
      <c r="O33" s="8">
        <f t="shared" si="1"/>
        <v>0</v>
      </c>
      <c r="P33" s="31"/>
      <c r="Q33" s="26"/>
      <c r="R33" s="7">
        <f t="shared" si="2"/>
        <v>0</v>
      </c>
      <c r="S33" s="17">
        <f t="shared" si="3"/>
        <v>0</v>
      </c>
      <c r="T33" s="35"/>
      <c r="U33" s="8">
        <f t="shared" si="4"/>
        <v>0</v>
      </c>
      <c r="V33" s="16">
        <f t="shared" si="5"/>
        <v>0</v>
      </c>
    </row>
    <row r="34" spans="1:22" ht="13.95" customHeight="1" x14ac:dyDescent="0.3">
      <c r="A34" s="60"/>
      <c r="B34" s="61"/>
      <c r="C34" s="69"/>
      <c r="D34" s="27"/>
      <c r="E34" s="26"/>
      <c r="F34" s="26"/>
      <c r="G34" s="26"/>
      <c r="H34" s="26"/>
      <c r="I34" s="26"/>
      <c r="J34" s="26"/>
      <c r="K34" s="26"/>
      <c r="L34" s="26"/>
      <c r="M34" s="26"/>
      <c r="N34" s="7">
        <f t="shared" si="0"/>
        <v>0</v>
      </c>
      <c r="O34" s="8">
        <f t="shared" si="1"/>
        <v>0</v>
      </c>
      <c r="P34" s="31"/>
      <c r="Q34" s="26"/>
      <c r="R34" s="7">
        <f t="shared" si="2"/>
        <v>0</v>
      </c>
      <c r="S34" s="17">
        <f t="shared" si="3"/>
        <v>0</v>
      </c>
      <c r="T34" s="35"/>
      <c r="U34" s="8">
        <f t="shared" si="4"/>
        <v>0</v>
      </c>
      <c r="V34" s="16">
        <f t="shared" si="5"/>
        <v>0</v>
      </c>
    </row>
    <row r="35" spans="1:22" ht="13.95" customHeight="1" thickBot="1" x14ac:dyDescent="0.35">
      <c r="A35" s="62"/>
      <c r="B35" s="63"/>
      <c r="C35" s="70"/>
      <c r="D35" s="28"/>
      <c r="E35" s="29"/>
      <c r="F35" s="29"/>
      <c r="G35" s="29"/>
      <c r="H35" s="29"/>
      <c r="I35" s="29"/>
      <c r="J35" s="29"/>
      <c r="K35" s="29"/>
      <c r="L35" s="29"/>
      <c r="M35" s="29"/>
      <c r="N35" s="19">
        <f t="shared" si="0"/>
        <v>0</v>
      </c>
      <c r="O35" s="20">
        <f t="shared" si="1"/>
        <v>0</v>
      </c>
      <c r="P35" s="32"/>
      <c r="Q35" s="29"/>
      <c r="R35" s="19">
        <f t="shared" si="2"/>
        <v>0</v>
      </c>
      <c r="S35" s="21">
        <f t="shared" si="3"/>
        <v>0</v>
      </c>
      <c r="T35" s="36"/>
      <c r="U35" s="20">
        <f t="shared" si="4"/>
        <v>0</v>
      </c>
      <c r="V35" s="22">
        <f t="shared" si="5"/>
        <v>0</v>
      </c>
    </row>
    <row r="36" spans="1:22" ht="13.95" customHeight="1" thickTop="1" x14ac:dyDescent="0.3">
      <c r="A36" s="58"/>
      <c r="B36" s="59"/>
      <c r="C36" s="71"/>
      <c r="D36" s="24"/>
      <c r="E36" s="25"/>
      <c r="F36" s="25"/>
      <c r="G36" s="25"/>
      <c r="H36" s="25"/>
      <c r="I36" s="25"/>
      <c r="J36" s="25"/>
      <c r="K36" s="25"/>
      <c r="L36" s="25"/>
      <c r="M36" s="25"/>
      <c r="N36" s="4">
        <f t="shared" si="0"/>
        <v>0</v>
      </c>
      <c r="O36" s="5">
        <f t="shared" si="1"/>
        <v>0</v>
      </c>
      <c r="P36" s="30"/>
      <c r="Q36" s="25"/>
      <c r="R36" s="4">
        <f t="shared" si="2"/>
        <v>0</v>
      </c>
      <c r="S36" s="6">
        <f t="shared" si="3"/>
        <v>0</v>
      </c>
      <c r="T36" s="33"/>
      <c r="U36" s="5">
        <f t="shared" si="4"/>
        <v>0</v>
      </c>
      <c r="V36" s="15">
        <f t="shared" si="5"/>
        <v>0</v>
      </c>
    </row>
    <row r="37" spans="1:22" ht="13.95" customHeight="1" x14ac:dyDescent="0.3">
      <c r="A37" s="60"/>
      <c r="B37" s="61"/>
      <c r="C37" s="69"/>
      <c r="D37" s="27"/>
      <c r="E37" s="26"/>
      <c r="F37" s="26"/>
      <c r="G37" s="26"/>
      <c r="H37" s="26"/>
      <c r="I37" s="26"/>
      <c r="J37" s="26"/>
      <c r="K37" s="26"/>
      <c r="L37" s="26"/>
      <c r="M37" s="26"/>
      <c r="N37" s="7">
        <f t="shared" si="0"/>
        <v>0</v>
      </c>
      <c r="O37" s="8">
        <f t="shared" si="1"/>
        <v>0</v>
      </c>
      <c r="P37" s="31"/>
      <c r="Q37" s="26"/>
      <c r="R37" s="7">
        <f t="shared" si="2"/>
        <v>0</v>
      </c>
      <c r="S37" s="9">
        <f t="shared" si="3"/>
        <v>0</v>
      </c>
      <c r="T37" s="34"/>
      <c r="U37" s="8">
        <f t="shared" si="4"/>
        <v>0</v>
      </c>
      <c r="V37" s="16">
        <f t="shared" si="5"/>
        <v>0</v>
      </c>
    </row>
    <row r="38" spans="1:22" ht="13.95" customHeight="1" x14ac:dyDescent="0.3">
      <c r="A38" s="60"/>
      <c r="B38" s="61"/>
      <c r="C38" s="69"/>
      <c r="D38" s="27"/>
      <c r="E38" s="26"/>
      <c r="F38" s="26"/>
      <c r="G38" s="26"/>
      <c r="H38" s="26"/>
      <c r="I38" s="26"/>
      <c r="J38" s="26"/>
      <c r="K38" s="26"/>
      <c r="L38" s="26"/>
      <c r="M38" s="26"/>
      <c r="N38" s="7">
        <f t="shared" si="0"/>
        <v>0</v>
      </c>
      <c r="O38" s="8">
        <f t="shared" si="1"/>
        <v>0</v>
      </c>
      <c r="P38" s="31"/>
      <c r="Q38" s="26"/>
      <c r="R38" s="7">
        <f t="shared" si="2"/>
        <v>0</v>
      </c>
      <c r="S38" s="9">
        <f t="shared" si="3"/>
        <v>0</v>
      </c>
      <c r="T38" s="34"/>
      <c r="U38" s="8">
        <f t="shared" si="4"/>
        <v>0</v>
      </c>
      <c r="V38" s="16">
        <f t="shared" si="5"/>
        <v>0</v>
      </c>
    </row>
    <row r="39" spans="1:22" ht="13.95" customHeight="1" x14ac:dyDescent="0.3">
      <c r="A39" s="60"/>
      <c r="B39" s="61"/>
      <c r="C39" s="69"/>
      <c r="D39" s="27"/>
      <c r="E39" s="26"/>
      <c r="F39" s="26"/>
      <c r="G39" s="26"/>
      <c r="H39" s="26"/>
      <c r="I39" s="26"/>
      <c r="J39" s="26"/>
      <c r="K39" s="26"/>
      <c r="L39" s="26"/>
      <c r="M39" s="26"/>
      <c r="N39" s="7">
        <f t="shared" si="0"/>
        <v>0</v>
      </c>
      <c r="O39" s="8">
        <f t="shared" si="1"/>
        <v>0</v>
      </c>
      <c r="P39" s="31"/>
      <c r="Q39" s="26"/>
      <c r="R39" s="7">
        <f t="shared" si="2"/>
        <v>0</v>
      </c>
      <c r="S39" s="9">
        <f t="shared" si="3"/>
        <v>0</v>
      </c>
      <c r="T39" s="34"/>
      <c r="U39" s="8">
        <f t="shared" si="4"/>
        <v>0</v>
      </c>
      <c r="V39" s="16">
        <f t="shared" si="5"/>
        <v>0</v>
      </c>
    </row>
    <row r="40" spans="1:22" ht="13.95" customHeight="1" thickBot="1" x14ac:dyDescent="0.35">
      <c r="A40" s="62"/>
      <c r="B40" s="63"/>
      <c r="C40" s="70"/>
      <c r="D40" s="28"/>
      <c r="E40" s="29"/>
      <c r="F40" s="29"/>
      <c r="G40" s="29"/>
      <c r="H40" s="29"/>
      <c r="I40" s="29"/>
      <c r="J40" s="29"/>
      <c r="K40" s="29"/>
      <c r="L40" s="29"/>
      <c r="M40" s="29"/>
      <c r="N40" s="19">
        <f t="shared" si="0"/>
        <v>0</v>
      </c>
      <c r="O40" s="20">
        <f t="shared" si="1"/>
        <v>0</v>
      </c>
      <c r="P40" s="32"/>
      <c r="Q40" s="29"/>
      <c r="R40" s="19">
        <f t="shared" si="2"/>
        <v>0</v>
      </c>
      <c r="S40" s="23">
        <f t="shared" si="3"/>
        <v>0</v>
      </c>
      <c r="T40" s="38"/>
      <c r="U40" s="20">
        <f t="shared" si="4"/>
        <v>0</v>
      </c>
      <c r="V40" s="22">
        <f t="shared" si="5"/>
        <v>0</v>
      </c>
    </row>
    <row r="41" spans="1:22" ht="13.95" customHeight="1" thickTop="1" x14ac:dyDescent="0.3">
      <c r="A41" s="58"/>
      <c r="B41" s="59"/>
      <c r="C41" s="71"/>
      <c r="D41" s="24"/>
      <c r="E41" s="25"/>
      <c r="F41" s="25"/>
      <c r="G41" s="25"/>
      <c r="H41" s="25"/>
      <c r="I41" s="25"/>
      <c r="J41" s="25"/>
      <c r="K41" s="25"/>
      <c r="L41" s="25"/>
      <c r="M41" s="25"/>
      <c r="N41" s="4">
        <f t="shared" si="0"/>
        <v>0</v>
      </c>
      <c r="O41" s="5">
        <f t="shared" si="1"/>
        <v>0</v>
      </c>
      <c r="P41" s="30"/>
      <c r="Q41" s="25"/>
      <c r="R41" s="4">
        <f t="shared" si="2"/>
        <v>0</v>
      </c>
      <c r="S41" s="6">
        <f t="shared" si="3"/>
        <v>0</v>
      </c>
      <c r="T41" s="33"/>
      <c r="U41" s="5">
        <f t="shared" si="4"/>
        <v>0</v>
      </c>
      <c r="V41" s="15">
        <f t="shared" si="5"/>
        <v>0</v>
      </c>
    </row>
    <row r="42" spans="1:22" ht="13.95" customHeight="1" x14ac:dyDescent="0.3">
      <c r="A42" s="60"/>
      <c r="B42" s="61"/>
      <c r="C42" s="69"/>
      <c r="D42" s="27"/>
      <c r="E42" s="26"/>
      <c r="F42" s="26"/>
      <c r="G42" s="26"/>
      <c r="H42" s="26"/>
      <c r="I42" s="26"/>
      <c r="J42" s="26"/>
      <c r="K42" s="26"/>
      <c r="L42" s="26"/>
      <c r="M42" s="26"/>
      <c r="N42" s="7">
        <f t="shared" si="0"/>
        <v>0</v>
      </c>
      <c r="O42" s="8">
        <f t="shared" si="1"/>
        <v>0</v>
      </c>
      <c r="P42" s="31"/>
      <c r="Q42" s="26"/>
      <c r="R42" s="7">
        <f t="shared" si="2"/>
        <v>0</v>
      </c>
      <c r="S42" s="9">
        <f t="shared" si="3"/>
        <v>0</v>
      </c>
      <c r="T42" s="34"/>
      <c r="U42" s="8">
        <f t="shared" si="4"/>
        <v>0</v>
      </c>
      <c r="V42" s="16">
        <f t="shared" si="5"/>
        <v>0</v>
      </c>
    </row>
    <row r="43" spans="1:22" ht="13.95" customHeight="1" x14ac:dyDescent="0.3">
      <c r="A43" s="60"/>
      <c r="B43" s="61"/>
      <c r="C43" s="69"/>
      <c r="D43" s="27"/>
      <c r="E43" s="26"/>
      <c r="F43" s="26"/>
      <c r="G43" s="26"/>
      <c r="H43" s="26"/>
      <c r="I43" s="26"/>
      <c r="J43" s="26"/>
      <c r="K43" s="26"/>
      <c r="L43" s="26"/>
      <c r="M43" s="26"/>
      <c r="N43" s="7">
        <f t="shared" si="0"/>
        <v>0</v>
      </c>
      <c r="O43" s="8">
        <f t="shared" si="1"/>
        <v>0</v>
      </c>
      <c r="P43" s="31"/>
      <c r="Q43" s="26"/>
      <c r="R43" s="7">
        <f t="shared" si="2"/>
        <v>0</v>
      </c>
      <c r="S43" s="9">
        <f t="shared" si="3"/>
        <v>0</v>
      </c>
      <c r="T43" s="34"/>
      <c r="U43" s="8">
        <f t="shared" si="4"/>
        <v>0</v>
      </c>
      <c r="V43" s="16">
        <f t="shared" si="5"/>
        <v>0</v>
      </c>
    </row>
    <row r="44" spans="1:22" ht="13.95" customHeight="1" x14ac:dyDescent="0.3">
      <c r="A44" s="60"/>
      <c r="B44" s="61"/>
      <c r="C44" s="69"/>
      <c r="D44" s="27"/>
      <c r="E44" s="26"/>
      <c r="F44" s="26"/>
      <c r="G44" s="26"/>
      <c r="H44" s="26"/>
      <c r="I44" s="26"/>
      <c r="J44" s="26"/>
      <c r="K44" s="26"/>
      <c r="L44" s="26"/>
      <c r="M44" s="26"/>
      <c r="N44" s="7">
        <f t="shared" si="0"/>
        <v>0</v>
      </c>
      <c r="O44" s="8">
        <f t="shared" si="1"/>
        <v>0</v>
      </c>
      <c r="P44" s="31"/>
      <c r="Q44" s="26"/>
      <c r="R44" s="7">
        <f t="shared" si="2"/>
        <v>0</v>
      </c>
      <c r="S44" s="9">
        <f t="shared" si="3"/>
        <v>0</v>
      </c>
      <c r="T44" s="34"/>
      <c r="U44" s="8">
        <f t="shared" si="4"/>
        <v>0</v>
      </c>
      <c r="V44" s="16">
        <f t="shared" si="5"/>
        <v>0</v>
      </c>
    </row>
    <row r="45" spans="1:22" ht="13.95" customHeight="1" thickBot="1" x14ac:dyDescent="0.35">
      <c r="A45" s="62"/>
      <c r="B45" s="63"/>
      <c r="C45" s="70"/>
      <c r="D45" s="28"/>
      <c r="E45" s="29"/>
      <c r="F45" s="29"/>
      <c r="G45" s="29"/>
      <c r="H45" s="29"/>
      <c r="I45" s="29"/>
      <c r="J45" s="29"/>
      <c r="K45" s="29"/>
      <c r="L45" s="29"/>
      <c r="M45" s="29"/>
      <c r="N45" s="19">
        <f t="shared" si="0"/>
        <v>0</v>
      </c>
      <c r="O45" s="20">
        <f t="shared" si="1"/>
        <v>0</v>
      </c>
      <c r="P45" s="32"/>
      <c r="Q45" s="29"/>
      <c r="R45" s="19">
        <f t="shared" si="2"/>
        <v>0</v>
      </c>
      <c r="S45" s="23">
        <f t="shared" si="3"/>
        <v>0</v>
      </c>
      <c r="T45" s="38"/>
      <c r="U45" s="20">
        <f t="shared" si="4"/>
        <v>0</v>
      </c>
      <c r="V45" s="22">
        <f t="shared" si="5"/>
        <v>0</v>
      </c>
    </row>
    <row r="46" spans="1:22" ht="13.95" customHeight="1" thickTop="1" x14ac:dyDescent="0.3">
      <c r="A46" s="58"/>
      <c r="B46" s="59"/>
      <c r="C46" s="71"/>
      <c r="D46" s="24"/>
      <c r="E46" s="25"/>
      <c r="F46" s="25"/>
      <c r="G46" s="25"/>
      <c r="H46" s="25"/>
      <c r="I46" s="25"/>
      <c r="J46" s="25"/>
      <c r="K46" s="25"/>
      <c r="L46" s="25"/>
      <c r="M46" s="25"/>
      <c r="N46" s="4">
        <f t="shared" si="0"/>
        <v>0</v>
      </c>
      <c r="O46" s="5">
        <f t="shared" si="1"/>
        <v>0</v>
      </c>
      <c r="P46" s="30"/>
      <c r="Q46" s="25"/>
      <c r="R46" s="4">
        <f t="shared" si="2"/>
        <v>0</v>
      </c>
      <c r="S46" s="6">
        <f t="shared" si="3"/>
        <v>0</v>
      </c>
      <c r="T46" s="33"/>
      <c r="U46" s="5">
        <f t="shared" si="4"/>
        <v>0</v>
      </c>
      <c r="V46" s="15">
        <f t="shared" si="5"/>
        <v>0</v>
      </c>
    </row>
    <row r="47" spans="1:22" ht="13.95" customHeight="1" x14ac:dyDescent="0.3">
      <c r="A47" s="60"/>
      <c r="B47" s="61"/>
      <c r="C47" s="69"/>
      <c r="D47" s="27"/>
      <c r="E47" s="26"/>
      <c r="F47" s="26"/>
      <c r="G47" s="26"/>
      <c r="H47" s="26"/>
      <c r="I47" s="26"/>
      <c r="J47" s="26"/>
      <c r="K47" s="26"/>
      <c r="L47" s="26"/>
      <c r="M47" s="26"/>
      <c r="N47" s="7">
        <f t="shared" si="0"/>
        <v>0</v>
      </c>
      <c r="O47" s="8">
        <f t="shared" si="1"/>
        <v>0</v>
      </c>
      <c r="P47" s="31"/>
      <c r="Q47" s="26"/>
      <c r="R47" s="7">
        <f t="shared" si="2"/>
        <v>0</v>
      </c>
      <c r="S47" s="9">
        <f t="shared" si="3"/>
        <v>0</v>
      </c>
      <c r="T47" s="34"/>
      <c r="U47" s="8">
        <f t="shared" si="4"/>
        <v>0</v>
      </c>
      <c r="V47" s="16">
        <f t="shared" si="5"/>
        <v>0</v>
      </c>
    </row>
    <row r="48" spans="1:22" ht="13.95" customHeight="1" x14ac:dyDescent="0.3">
      <c r="A48" s="60"/>
      <c r="B48" s="61"/>
      <c r="C48" s="69"/>
      <c r="D48" s="27"/>
      <c r="E48" s="26"/>
      <c r="F48" s="26"/>
      <c r="G48" s="26"/>
      <c r="H48" s="26"/>
      <c r="I48" s="26"/>
      <c r="J48" s="26"/>
      <c r="K48" s="26"/>
      <c r="L48" s="26"/>
      <c r="M48" s="26"/>
      <c r="N48" s="7">
        <f t="shared" si="0"/>
        <v>0</v>
      </c>
      <c r="O48" s="8">
        <f t="shared" si="1"/>
        <v>0</v>
      </c>
      <c r="P48" s="31"/>
      <c r="Q48" s="26"/>
      <c r="R48" s="7">
        <f t="shared" si="2"/>
        <v>0</v>
      </c>
      <c r="S48" s="9">
        <f t="shared" si="3"/>
        <v>0</v>
      </c>
      <c r="T48" s="34"/>
      <c r="U48" s="8">
        <f t="shared" si="4"/>
        <v>0</v>
      </c>
      <c r="V48" s="16">
        <f t="shared" si="5"/>
        <v>0</v>
      </c>
    </row>
    <row r="49" spans="1:22" ht="13.95" customHeight="1" x14ac:dyDescent="0.3">
      <c r="A49" s="60"/>
      <c r="B49" s="61"/>
      <c r="C49" s="69"/>
      <c r="D49" s="27"/>
      <c r="E49" s="26"/>
      <c r="F49" s="26"/>
      <c r="G49" s="26"/>
      <c r="H49" s="26"/>
      <c r="I49" s="26"/>
      <c r="J49" s="26"/>
      <c r="K49" s="26"/>
      <c r="L49" s="26"/>
      <c r="M49" s="26"/>
      <c r="N49" s="7">
        <f t="shared" si="0"/>
        <v>0</v>
      </c>
      <c r="O49" s="8">
        <f t="shared" si="1"/>
        <v>0</v>
      </c>
      <c r="P49" s="31"/>
      <c r="Q49" s="26"/>
      <c r="R49" s="7">
        <f t="shared" si="2"/>
        <v>0</v>
      </c>
      <c r="S49" s="9">
        <f t="shared" si="3"/>
        <v>0</v>
      </c>
      <c r="T49" s="34"/>
      <c r="U49" s="8">
        <f t="shared" si="4"/>
        <v>0</v>
      </c>
      <c r="V49" s="16">
        <f t="shared" si="5"/>
        <v>0</v>
      </c>
    </row>
    <row r="50" spans="1:22" ht="13.95" customHeight="1" thickBot="1" x14ac:dyDescent="0.35">
      <c r="A50" s="62"/>
      <c r="B50" s="63"/>
      <c r="C50" s="70"/>
      <c r="D50" s="28"/>
      <c r="E50" s="29"/>
      <c r="F50" s="29"/>
      <c r="G50" s="29"/>
      <c r="H50" s="29"/>
      <c r="I50" s="29"/>
      <c r="J50" s="29"/>
      <c r="K50" s="29"/>
      <c r="L50" s="29"/>
      <c r="M50" s="29"/>
      <c r="N50" s="19">
        <f t="shared" si="0"/>
        <v>0</v>
      </c>
      <c r="O50" s="20">
        <f t="shared" si="1"/>
        <v>0</v>
      </c>
      <c r="P50" s="32"/>
      <c r="Q50" s="29"/>
      <c r="R50" s="19">
        <f t="shared" si="2"/>
        <v>0</v>
      </c>
      <c r="S50" s="23">
        <f t="shared" si="3"/>
        <v>0</v>
      </c>
      <c r="T50" s="38"/>
      <c r="U50" s="20">
        <f t="shared" si="4"/>
        <v>0</v>
      </c>
      <c r="V50" s="22">
        <f t="shared" si="5"/>
        <v>0</v>
      </c>
    </row>
    <row r="51" spans="1:22" ht="13.95" customHeight="1" thickTop="1" x14ac:dyDescent="0.3">
      <c r="A51" s="58"/>
      <c r="B51" s="59"/>
      <c r="C51" s="71"/>
      <c r="D51" s="24"/>
      <c r="E51" s="25"/>
      <c r="F51" s="25"/>
      <c r="G51" s="25"/>
      <c r="H51" s="25"/>
      <c r="I51" s="25"/>
      <c r="J51" s="25"/>
      <c r="K51" s="25"/>
      <c r="L51" s="25"/>
      <c r="M51" s="25"/>
      <c r="N51" s="4">
        <f t="shared" si="0"/>
        <v>0</v>
      </c>
      <c r="O51" s="5">
        <f t="shared" si="1"/>
        <v>0</v>
      </c>
      <c r="P51" s="30"/>
      <c r="Q51" s="25"/>
      <c r="R51" s="4">
        <f t="shared" si="2"/>
        <v>0</v>
      </c>
      <c r="S51" s="6">
        <f t="shared" si="3"/>
        <v>0</v>
      </c>
      <c r="T51" s="33"/>
      <c r="U51" s="5">
        <f t="shared" si="4"/>
        <v>0</v>
      </c>
      <c r="V51" s="15">
        <f t="shared" si="5"/>
        <v>0</v>
      </c>
    </row>
    <row r="52" spans="1:22" ht="13.95" customHeight="1" x14ac:dyDescent="0.3">
      <c r="A52" s="60"/>
      <c r="B52" s="61"/>
      <c r="C52" s="72"/>
      <c r="D52" s="27"/>
      <c r="E52" s="26"/>
      <c r="F52" s="26"/>
      <c r="G52" s="26"/>
      <c r="H52" s="26"/>
      <c r="I52" s="26"/>
      <c r="J52" s="26"/>
      <c r="K52" s="26"/>
      <c r="L52" s="26"/>
      <c r="M52" s="26"/>
      <c r="N52" s="7">
        <f t="shared" si="0"/>
        <v>0</v>
      </c>
      <c r="O52" s="8">
        <f t="shared" si="1"/>
        <v>0</v>
      </c>
      <c r="P52" s="31"/>
      <c r="Q52" s="26"/>
      <c r="R52" s="7">
        <f t="shared" si="2"/>
        <v>0</v>
      </c>
      <c r="S52" s="9">
        <f t="shared" si="3"/>
        <v>0</v>
      </c>
      <c r="T52" s="34"/>
      <c r="U52" s="8">
        <f t="shared" si="4"/>
        <v>0</v>
      </c>
      <c r="V52" s="16">
        <f t="shared" si="5"/>
        <v>0</v>
      </c>
    </row>
    <row r="53" spans="1:22" ht="13.95" customHeight="1" x14ac:dyDescent="0.3">
      <c r="A53" s="60"/>
      <c r="B53" s="61"/>
      <c r="C53" s="72"/>
      <c r="D53" s="27"/>
      <c r="E53" s="26"/>
      <c r="F53" s="26"/>
      <c r="G53" s="26"/>
      <c r="H53" s="26"/>
      <c r="I53" s="26"/>
      <c r="J53" s="26"/>
      <c r="K53" s="26"/>
      <c r="L53" s="26"/>
      <c r="M53" s="26"/>
      <c r="N53" s="7">
        <f t="shared" si="0"/>
        <v>0</v>
      </c>
      <c r="O53" s="8">
        <f t="shared" si="1"/>
        <v>0</v>
      </c>
      <c r="P53" s="31"/>
      <c r="Q53" s="26"/>
      <c r="R53" s="7">
        <f t="shared" si="2"/>
        <v>0</v>
      </c>
      <c r="S53" s="9">
        <f t="shared" si="3"/>
        <v>0</v>
      </c>
      <c r="T53" s="34"/>
      <c r="U53" s="8">
        <f t="shared" si="4"/>
        <v>0</v>
      </c>
      <c r="V53" s="16">
        <f t="shared" si="5"/>
        <v>0</v>
      </c>
    </row>
    <row r="54" spans="1:22" ht="13.95" customHeight="1" x14ac:dyDescent="0.3">
      <c r="A54" s="60"/>
      <c r="B54" s="61"/>
      <c r="C54" s="72"/>
      <c r="D54" s="27"/>
      <c r="E54" s="26"/>
      <c r="F54" s="26"/>
      <c r="G54" s="26"/>
      <c r="H54" s="26"/>
      <c r="I54" s="26"/>
      <c r="J54" s="26"/>
      <c r="K54" s="26"/>
      <c r="L54" s="26"/>
      <c r="M54" s="26"/>
      <c r="N54" s="7">
        <f t="shared" si="0"/>
        <v>0</v>
      </c>
      <c r="O54" s="8">
        <f t="shared" si="1"/>
        <v>0</v>
      </c>
      <c r="P54" s="31"/>
      <c r="Q54" s="26"/>
      <c r="R54" s="7">
        <f t="shared" si="2"/>
        <v>0</v>
      </c>
      <c r="S54" s="9">
        <f t="shared" si="3"/>
        <v>0</v>
      </c>
      <c r="T54" s="34"/>
      <c r="U54" s="8">
        <f t="shared" si="4"/>
        <v>0</v>
      </c>
      <c r="V54" s="16">
        <f t="shared" si="5"/>
        <v>0</v>
      </c>
    </row>
    <row r="55" spans="1:22" ht="13.95" customHeight="1" thickBot="1" x14ac:dyDescent="0.35">
      <c r="A55" s="62"/>
      <c r="B55" s="63"/>
      <c r="C55" s="73"/>
      <c r="D55" s="28"/>
      <c r="E55" s="29"/>
      <c r="F55" s="29"/>
      <c r="G55" s="29"/>
      <c r="H55" s="29"/>
      <c r="I55" s="29"/>
      <c r="J55" s="29"/>
      <c r="K55" s="29"/>
      <c r="L55" s="29"/>
      <c r="M55" s="29"/>
      <c r="N55" s="19">
        <f t="shared" si="0"/>
        <v>0</v>
      </c>
      <c r="O55" s="20">
        <f t="shared" si="1"/>
        <v>0</v>
      </c>
      <c r="P55" s="32"/>
      <c r="Q55" s="29"/>
      <c r="R55" s="19">
        <f t="shared" si="2"/>
        <v>0</v>
      </c>
      <c r="S55" s="23">
        <f t="shared" si="3"/>
        <v>0</v>
      </c>
      <c r="T55" s="38"/>
      <c r="U55" s="20">
        <f t="shared" si="4"/>
        <v>0</v>
      </c>
      <c r="V55" s="22">
        <f t="shared" si="5"/>
        <v>0</v>
      </c>
    </row>
    <row r="56" spans="1:22" ht="13.95" customHeight="1" thickTop="1" x14ac:dyDescent="0.3">
      <c r="A56" s="58"/>
      <c r="B56" s="59"/>
      <c r="C56" s="74"/>
      <c r="D56" s="24"/>
      <c r="E56" s="25"/>
      <c r="F56" s="25"/>
      <c r="G56" s="25"/>
      <c r="H56" s="25"/>
      <c r="I56" s="25"/>
      <c r="J56" s="25"/>
      <c r="K56" s="25"/>
      <c r="L56" s="25"/>
      <c r="M56" s="25"/>
      <c r="N56" s="4">
        <f t="shared" si="0"/>
        <v>0</v>
      </c>
      <c r="O56" s="5">
        <f t="shared" si="1"/>
        <v>0</v>
      </c>
      <c r="P56" s="30"/>
      <c r="Q56" s="25"/>
      <c r="R56" s="4">
        <f t="shared" si="2"/>
        <v>0</v>
      </c>
      <c r="S56" s="6">
        <f t="shared" si="3"/>
        <v>0</v>
      </c>
      <c r="T56" s="33"/>
      <c r="U56" s="5">
        <f t="shared" si="4"/>
        <v>0</v>
      </c>
      <c r="V56" s="15">
        <f t="shared" si="5"/>
        <v>0</v>
      </c>
    </row>
    <row r="57" spans="1:22" ht="13.95" customHeight="1" x14ac:dyDescent="0.3">
      <c r="A57" s="60"/>
      <c r="B57" s="61"/>
      <c r="C57" s="72"/>
      <c r="D57" s="27"/>
      <c r="E57" s="26"/>
      <c r="F57" s="26"/>
      <c r="G57" s="26"/>
      <c r="H57" s="26"/>
      <c r="I57" s="26"/>
      <c r="J57" s="26"/>
      <c r="K57" s="26"/>
      <c r="L57" s="26"/>
      <c r="M57" s="26"/>
      <c r="N57" s="7">
        <f t="shared" si="0"/>
        <v>0</v>
      </c>
      <c r="O57" s="8">
        <f t="shared" si="1"/>
        <v>0</v>
      </c>
      <c r="P57" s="31"/>
      <c r="Q57" s="26"/>
      <c r="R57" s="7">
        <f t="shared" si="2"/>
        <v>0</v>
      </c>
      <c r="S57" s="9">
        <f t="shared" si="3"/>
        <v>0</v>
      </c>
      <c r="T57" s="34"/>
      <c r="U57" s="8">
        <f t="shared" si="4"/>
        <v>0</v>
      </c>
      <c r="V57" s="16">
        <f t="shared" si="5"/>
        <v>0</v>
      </c>
    </row>
    <row r="58" spans="1:22" ht="13.95" customHeight="1" x14ac:dyDescent="0.3">
      <c r="A58" s="60"/>
      <c r="B58" s="61"/>
      <c r="C58" s="72"/>
      <c r="D58" s="27"/>
      <c r="E58" s="26"/>
      <c r="F58" s="26"/>
      <c r="G58" s="26"/>
      <c r="H58" s="26"/>
      <c r="I58" s="26"/>
      <c r="J58" s="26"/>
      <c r="K58" s="26"/>
      <c r="L58" s="26"/>
      <c r="M58" s="26"/>
      <c r="N58" s="7">
        <f t="shared" si="0"/>
        <v>0</v>
      </c>
      <c r="O58" s="8">
        <f t="shared" si="1"/>
        <v>0</v>
      </c>
      <c r="P58" s="31"/>
      <c r="Q58" s="26"/>
      <c r="R58" s="7">
        <f t="shared" si="2"/>
        <v>0</v>
      </c>
      <c r="S58" s="9">
        <f t="shared" si="3"/>
        <v>0</v>
      </c>
      <c r="T58" s="34"/>
      <c r="U58" s="8">
        <f t="shared" si="4"/>
        <v>0</v>
      </c>
      <c r="V58" s="16">
        <f t="shared" si="5"/>
        <v>0</v>
      </c>
    </row>
    <row r="59" spans="1:22" ht="13.95" customHeight="1" x14ac:dyDescent="0.3">
      <c r="A59" s="60"/>
      <c r="B59" s="61"/>
      <c r="C59" s="72"/>
      <c r="D59" s="27"/>
      <c r="E59" s="26"/>
      <c r="F59" s="26"/>
      <c r="G59" s="26"/>
      <c r="H59" s="26"/>
      <c r="I59" s="26"/>
      <c r="J59" s="26"/>
      <c r="K59" s="26"/>
      <c r="L59" s="26"/>
      <c r="M59" s="26"/>
      <c r="N59" s="7">
        <f t="shared" si="0"/>
        <v>0</v>
      </c>
      <c r="O59" s="8">
        <f t="shared" si="1"/>
        <v>0</v>
      </c>
      <c r="P59" s="31"/>
      <c r="Q59" s="26"/>
      <c r="R59" s="7">
        <f t="shared" si="2"/>
        <v>0</v>
      </c>
      <c r="S59" s="9">
        <f t="shared" si="3"/>
        <v>0</v>
      </c>
      <c r="T59" s="34"/>
      <c r="U59" s="8">
        <f t="shared" si="4"/>
        <v>0</v>
      </c>
      <c r="V59" s="16">
        <f t="shared" si="5"/>
        <v>0</v>
      </c>
    </row>
    <row r="60" spans="1:22" ht="13.95" customHeight="1" thickBot="1" x14ac:dyDescent="0.35">
      <c r="A60" s="62"/>
      <c r="B60" s="63"/>
      <c r="C60" s="73"/>
      <c r="D60" s="28"/>
      <c r="E60" s="29"/>
      <c r="F60" s="29"/>
      <c r="G60" s="29"/>
      <c r="H60" s="29"/>
      <c r="I60" s="29"/>
      <c r="J60" s="29"/>
      <c r="K60" s="29"/>
      <c r="L60" s="29"/>
      <c r="M60" s="29"/>
      <c r="N60" s="19">
        <f t="shared" si="0"/>
        <v>0</v>
      </c>
      <c r="O60" s="20">
        <f t="shared" si="1"/>
        <v>0</v>
      </c>
      <c r="P60" s="32"/>
      <c r="Q60" s="29"/>
      <c r="R60" s="19">
        <f t="shared" si="2"/>
        <v>0</v>
      </c>
      <c r="S60" s="23">
        <f t="shared" si="3"/>
        <v>0</v>
      </c>
      <c r="T60" s="38"/>
      <c r="U60" s="20">
        <f t="shared" si="4"/>
        <v>0</v>
      </c>
      <c r="V60" s="22">
        <f t="shared" si="5"/>
        <v>0</v>
      </c>
    </row>
    <row r="61" spans="1:22" ht="13.95" customHeight="1" thickTop="1" x14ac:dyDescent="0.3">
      <c r="A61" s="58"/>
      <c r="B61" s="59"/>
      <c r="C61" s="74"/>
      <c r="D61" s="24"/>
      <c r="E61" s="25"/>
      <c r="F61" s="25"/>
      <c r="G61" s="25"/>
      <c r="H61" s="25"/>
      <c r="I61" s="25"/>
      <c r="J61" s="25"/>
      <c r="K61" s="25"/>
      <c r="L61" s="25"/>
      <c r="M61" s="25"/>
      <c r="N61" s="4">
        <f t="shared" si="0"/>
        <v>0</v>
      </c>
      <c r="O61" s="5">
        <f t="shared" si="1"/>
        <v>0</v>
      </c>
      <c r="P61" s="30"/>
      <c r="Q61" s="25"/>
      <c r="R61" s="4">
        <f t="shared" si="2"/>
        <v>0</v>
      </c>
      <c r="S61" s="6">
        <f t="shared" si="3"/>
        <v>0</v>
      </c>
      <c r="T61" s="33"/>
      <c r="U61" s="5">
        <f t="shared" si="4"/>
        <v>0</v>
      </c>
      <c r="V61" s="15">
        <f t="shared" si="5"/>
        <v>0</v>
      </c>
    </row>
    <row r="62" spans="1:22" ht="13.95" customHeight="1" x14ac:dyDescent="0.3">
      <c r="A62" s="60"/>
      <c r="B62" s="61"/>
      <c r="C62" s="72"/>
      <c r="D62" s="27"/>
      <c r="E62" s="26"/>
      <c r="F62" s="26"/>
      <c r="G62" s="26"/>
      <c r="H62" s="26"/>
      <c r="I62" s="26"/>
      <c r="J62" s="26"/>
      <c r="K62" s="26"/>
      <c r="L62" s="26"/>
      <c r="M62" s="26"/>
      <c r="N62" s="7">
        <f t="shared" si="0"/>
        <v>0</v>
      </c>
      <c r="O62" s="8">
        <f t="shared" si="1"/>
        <v>0</v>
      </c>
      <c r="P62" s="31"/>
      <c r="Q62" s="26"/>
      <c r="R62" s="7">
        <f t="shared" si="2"/>
        <v>0</v>
      </c>
      <c r="S62" s="9">
        <f t="shared" si="3"/>
        <v>0</v>
      </c>
      <c r="T62" s="34"/>
      <c r="U62" s="8">
        <f t="shared" si="4"/>
        <v>0</v>
      </c>
      <c r="V62" s="16">
        <f t="shared" si="5"/>
        <v>0</v>
      </c>
    </row>
    <row r="63" spans="1:22" ht="13.95" customHeight="1" x14ac:dyDescent="0.3">
      <c r="A63" s="60"/>
      <c r="B63" s="61"/>
      <c r="C63" s="72"/>
      <c r="D63" s="27"/>
      <c r="E63" s="26"/>
      <c r="F63" s="26"/>
      <c r="G63" s="26"/>
      <c r="H63" s="26"/>
      <c r="I63" s="26"/>
      <c r="J63" s="26"/>
      <c r="K63" s="26"/>
      <c r="L63" s="26"/>
      <c r="M63" s="26"/>
      <c r="N63" s="7">
        <f t="shared" si="0"/>
        <v>0</v>
      </c>
      <c r="O63" s="8">
        <f t="shared" si="1"/>
        <v>0</v>
      </c>
      <c r="P63" s="31"/>
      <c r="Q63" s="26"/>
      <c r="R63" s="7">
        <f t="shared" si="2"/>
        <v>0</v>
      </c>
      <c r="S63" s="9">
        <f t="shared" si="3"/>
        <v>0</v>
      </c>
      <c r="T63" s="34"/>
      <c r="U63" s="8">
        <f t="shared" si="4"/>
        <v>0</v>
      </c>
      <c r="V63" s="16">
        <f t="shared" si="5"/>
        <v>0</v>
      </c>
    </row>
    <row r="64" spans="1:22" ht="13.95" customHeight="1" x14ac:dyDescent="0.3">
      <c r="A64" s="60"/>
      <c r="B64" s="61"/>
      <c r="C64" s="72"/>
      <c r="D64" s="27"/>
      <c r="E64" s="26"/>
      <c r="F64" s="26"/>
      <c r="G64" s="26"/>
      <c r="H64" s="26"/>
      <c r="I64" s="26"/>
      <c r="J64" s="26"/>
      <c r="K64" s="26"/>
      <c r="L64" s="26"/>
      <c r="M64" s="26"/>
      <c r="N64" s="7">
        <f t="shared" si="0"/>
        <v>0</v>
      </c>
      <c r="O64" s="8">
        <f t="shared" si="1"/>
        <v>0</v>
      </c>
      <c r="P64" s="31"/>
      <c r="Q64" s="26"/>
      <c r="R64" s="7">
        <f t="shared" si="2"/>
        <v>0</v>
      </c>
      <c r="S64" s="9">
        <f t="shared" si="3"/>
        <v>0</v>
      </c>
      <c r="T64" s="34"/>
      <c r="U64" s="8">
        <f t="shared" si="4"/>
        <v>0</v>
      </c>
      <c r="V64" s="16">
        <f t="shared" si="5"/>
        <v>0</v>
      </c>
    </row>
    <row r="65" spans="1:23" ht="13.95" customHeight="1" thickBot="1" x14ac:dyDescent="0.35">
      <c r="A65" s="64"/>
      <c r="B65" s="65"/>
      <c r="C65" s="75"/>
      <c r="D65" s="50"/>
      <c r="E65" s="51"/>
      <c r="F65" s="51"/>
      <c r="G65" s="51"/>
      <c r="H65" s="51"/>
      <c r="I65" s="51"/>
      <c r="J65" s="51"/>
      <c r="K65" s="51"/>
      <c r="L65" s="51"/>
      <c r="M65" s="51"/>
      <c r="N65" s="52">
        <f t="shared" si="0"/>
        <v>0</v>
      </c>
      <c r="O65" s="53">
        <f t="shared" si="1"/>
        <v>0</v>
      </c>
      <c r="P65" s="54"/>
      <c r="Q65" s="51"/>
      <c r="R65" s="52">
        <f t="shared" si="2"/>
        <v>0</v>
      </c>
      <c r="S65" s="55">
        <f t="shared" si="3"/>
        <v>0</v>
      </c>
      <c r="T65" s="56"/>
      <c r="U65" s="53">
        <f t="shared" si="4"/>
        <v>0</v>
      </c>
      <c r="V65" s="57">
        <f t="shared" si="5"/>
        <v>0</v>
      </c>
    </row>
    <row r="66" spans="1:23" s="79" customFormat="1" ht="27" customHeight="1" x14ac:dyDescent="0.3">
      <c r="A66" s="77"/>
      <c r="B66" s="77"/>
      <c r="C66" s="77"/>
      <c r="D66" s="77"/>
      <c r="E66" s="77"/>
      <c r="F66" s="77"/>
      <c r="G66" s="77"/>
      <c r="H66" s="77"/>
      <c r="I66" s="77"/>
      <c r="J66" s="77"/>
      <c r="K66" s="77"/>
      <c r="L66" s="77"/>
      <c r="M66" s="77"/>
      <c r="N66" s="77"/>
      <c r="O66" s="77"/>
      <c r="P66" s="77"/>
      <c r="Q66" s="77"/>
      <c r="R66" s="77"/>
      <c r="S66" s="77"/>
      <c r="T66" s="77"/>
      <c r="U66" s="77"/>
      <c r="V66" s="77"/>
      <c r="W66" s="78"/>
    </row>
  </sheetData>
  <mergeCells count="10">
    <mergeCell ref="A1:V1"/>
    <mergeCell ref="T4:U4"/>
    <mergeCell ref="P4:S4"/>
    <mergeCell ref="D4:O4"/>
    <mergeCell ref="A4:A5"/>
    <mergeCell ref="B4:B5"/>
    <mergeCell ref="C4:C5"/>
    <mergeCell ref="A2:G2"/>
    <mergeCell ref="H2:O2"/>
    <mergeCell ref="P2:V2"/>
  </mergeCells>
  <phoneticPr fontId="2" type="noConversion"/>
  <printOptions horizontalCentered="1" verticalCentered="1"/>
  <pageMargins left="0.35433070866141736" right="0.35433070866141736" top="0.39370078740157483" bottom="0.39370078740157483" header="0.51181102362204722" footer="0.51181102362204722"/>
  <pageSetup paperSize="12" orientation="portrait" r:id="rId1"/>
  <headerFooter alignWithMargins="0"/>
  <drawing r:id="rId2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6"/>
  <sheetViews>
    <sheetView zoomScale="75" workbookViewId="0">
      <selection activeCell="A4" sqref="A4:A5"/>
    </sheetView>
  </sheetViews>
  <sheetFormatPr defaultRowHeight="16.2" x14ac:dyDescent="0.3"/>
  <cols>
    <col min="1" max="1" width="7.77734375" style="76" customWidth="1"/>
    <col min="2" max="2" width="4.109375" style="76" customWidth="1"/>
    <col min="3" max="3" width="9" style="76" customWidth="1"/>
    <col min="4" max="13" width="4" style="3" customWidth="1"/>
    <col min="14" max="15" width="5.77734375" style="3" customWidth="1"/>
    <col min="16" max="17" width="4" style="3" customWidth="1"/>
    <col min="18" max="19" width="5.77734375" style="3" customWidth="1"/>
    <col min="20" max="20" width="5.6640625" style="3" customWidth="1"/>
    <col min="21" max="22" width="5.77734375" style="3" customWidth="1"/>
    <col min="23" max="23" width="4.109375" style="66" customWidth="1"/>
    <col min="24" max="16384" width="8.88671875" style="1"/>
  </cols>
  <sheetData>
    <row r="1" spans="1:23" ht="21.9" customHeight="1" x14ac:dyDescent="0.3">
      <c r="A1" s="80"/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</row>
    <row r="2" spans="1:23" s="2" customFormat="1" ht="21.9" customHeight="1" x14ac:dyDescent="0.4">
      <c r="A2" s="81"/>
      <c r="B2" s="81"/>
      <c r="C2" s="81"/>
      <c r="D2" s="81"/>
      <c r="E2" s="81"/>
      <c r="F2" s="81"/>
      <c r="G2" s="81"/>
      <c r="H2" s="81" t="s">
        <v>14</v>
      </c>
      <c r="I2" s="81"/>
      <c r="J2" s="81"/>
      <c r="K2" s="81"/>
      <c r="L2" s="81"/>
      <c r="M2" s="81"/>
      <c r="N2" s="81"/>
      <c r="O2" s="81"/>
      <c r="P2" s="81" t="s">
        <v>15</v>
      </c>
      <c r="Q2" s="81"/>
      <c r="R2" s="81"/>
      <c r="S2" s="81"/>
      <c r="T2" s="81"/>
      <c r="U2" s="81"/>
      <c r="V2" s="81"/>
      <c r="W2" s="66"/>
    </row>
    <row r="3" spans="1:23" s="2" customFormat="1" ht="7.2" customHeight="1" thickBot="1" x14ac:dyDescent="0.45">
      <c r="A3" s="67"/>
      <c r="B3" s="67"/>
      <c r="C3" s="67"/>
      <c r="D3" s="45"/>
      <c r="E3" s="45"/>
      <c r="F3" s="46"/>
      <c r="G3" s="46"/>
      <c r="H3" s="46"/>
      <c r="I3" s="46"/>
      <c r="J3" s="46"/>
      <c r="K3" s="45"/>
      <c r="L3" s="45"/>
      <c r="M3" s="45"/>
      <c r="N3" s="45"/>
      <c r="O3" s="49"/>
      <c r="P3" s="47"/>
      <c r="Q3" s="48"/>
      <c r="R3" s="44"/>
      <c r="S3" s="45"/>
      <c r="T3" s="45"/>
      <c r="W3" s="66"/>
    </row>
    <row r="4" spans="1:23" ht="18" customHeight="1" x14ac:dyDescent="0.3">
      <c r="A4" s="82" t="s">
        <v>7</v>
      </c>
      <c r="B4" s="84" t="s">
        <v>8</v>
      </c>
      <c r="C4" s="86" t="s">
        <v>2</v>
      </c>
      <c r="D4" s="88" t="s">
        <v>5</v>
      </c>
      <c r="E4" s="90"/>
      <c r="F4" s="90"/>
      <c r="G4" s="90"/>
      <c r="H4" s="90"/>
      <c r="I4" s="90"/>
      <c r="J4" s="90"/>
      <c r="K4" s="90"/>
      <c r="L4" s="90"/>
      <c r="M4" s="90"/>
      <c r="N4" s="90"/>
      <c r="O4" s="89"/>
      <c r="P4" s="88" t="s">
        <v>0</v>
      </c>
      <c r="Q4" s="90"/>
      <c r="R4" s="90"/>
      <c r="S4" s="89"/>
      <c r="T4" s="88" t="s">
        <v>1</v>
      </c>
      <c r="U4" s="89"/>
      <c r="V4" s="40" t="s">
        <v>10</v>
      </c>
    </row>
    <row r="5" spans="1:23" ht="18" customHeight="1" thickBot="1" x14ac:dyDescent="0.35">
      <c r="A5" s="83"/>
      <c r="B5" s="85"/>
      <c r="C5" s="87"/>
      <c r="D5" s="41">
        <v>1</v>
      </c>
      <c r="E5" s="42">
        <v>2</v>
      </c>
      <c r="F5" s="42">
        <v>3</v>
      </c>
      <c r="G5" s="42">
        <v>4</v>
      </c>
      <c r="H5" s="42">
        <v>5</v>
      </c>
      <c r="I5" s="42">
        <v>6</v>
      </c>
      <c r="J5" s="42">
        <v>7</v>
      </c>
      <c r="K5" s="42">
        <v>8</v>
      </c>
      <c r="L5" s="42">
        <v>9</v>
      </c>
      <c r="M5" s="42">
        <v>10</v>
      </c>
      <c r="N5" s="12" t="s">
        <v>3</v>
      </c>
      <c r="O5" s="10">
        <v>0.4</v>
      </c>
      <c r="P5" s="43">
        <v>1</v>
      </c>
      <c r="Q5" s="42">
        <v>2</v>
      </c>
      <c r="R5" s="13" t="s">
        <v>3</v>
      </c>
      <c r="S5" s="11">
        <v>0.3</v>
      </c>
      <c r="T5" s="14" t="s">
        <v>4</v>
      </c>
      <c r="U5" s="10">
        <v>0.3</v>
      </c>
      <c r="V5" s="39" t="s">
        <v>9</v>
      </c>
    </row>
    <row r="6" spans="1:23" ht="13.95" customHeight="1" thickTop="1" x14ac:dyDescent="0.3">
      <c r="A6" s="58"/>
      <c r="B6" s="59"/>
      <c r="C6" s="68"/>
      <c r="D6" s="24"/>
      <c r="E6" s="25"/>
      <c r="F6" s="25"/>
      <c r="G6" s="25"/>
      <c r="H6" s="25"/>
      <c r="I6" s="26"/>
      <c r="J6" s="25"/>
      <c r="K6" s="25"/>
      <c r="L6" s="25"/>
      <c r="M6" s="25"/>
      <c r="N6" s="4">
        <f>IF(ISERROR(AVERAGE(D6:M6)),0,AVERAGE(D6:M6))</f>
        <v>0</v>
      </c>
      <c r="O6" s="5">
        <f>+N6*$O$5</f>
        <v>0</v>
      </c>
      <c r="P6" s="30"/>
      <c r="Q6" s="25"/>
      <c r="R6" s="4">
        <f>IF(ISERROR(AVERAGE(P6:Q6)),0,AVERAGE(P6:Q6))</f>
        <v>0</v>
      </c>
      <c r="S6" s="6">
        <f>R6*$S$5</f>
        <v>0</v>
      </c>
      <c r="T6" s="33"/>
      <c r="U6" s="5">
        <f>+T6*$U$5</f>
        <v>0</v>
      </c>
      <c r="V6" s="15">
        <f>O6+S6+U6</f>
        <v>0</v>
      </c>
    </row>
    <row r="7" spans="1:23" ht="13.95" customHeight="1" x14ac:dyDescent="0.3">
      <c r="A7" s="60"/>
      <c r="B7" s="61"/>
      <c r="C7" s="69"/>
      <c r="D7" s="27"/>
      <c r="E7" s="26"/>
      <c r="F7" s="26"/>
      <c r="G7" s="26"/>
      <c r="H7" s="26"/>
      <c r="I7" s="26"/>
      <c r="J7" s="26"/>
      <c r="K7" s="26"/>
      <c r="L7" s="26"/>
      <c r="M7" s="26"/>
      <c r="N7" s="7">
        <f t="shared" ref="N7:N65" si="0">IF(ISERROR(AVERAGE(D7:M7)),0,AVERAGE(D7:M7))</f>
        <v>0</v>
      </c>
      <c r="O7" s="8">
        <f t="shared" ref="O7:O65" si="1">+N7*$O$5</f>
        <v>0</v>
      </c>
      <c r="P7" s="31"/>
      <c r="Q7" s="26"/>
      <c r="R7" s="7">
        <f t="shared" ref="R7:R65" si="2">IF(ISERROR(AVERAGE(P7:Q7)),0,AVERAGE(P7:Q7))</f>
        <v>0</v>
      </c>
      <c r="S7" s="9">
        <f t="shared" ref="S7:S65" si="3">R7*$S$5</f>
        <v>0</v>
      </c>
      <c r="T7" s="34"/>
      <c r="U7" s="8">
        <f t="shared" ref="U7:U65" si="4">+T7*$U$5</f>
        <v>0</v>
      </c>
      <c r="V7" s="16">
        <f t="shared" ref="V7:V65" si="5">O7+S7+U7</f>
        <v>0</v>
      </c>
    </row>
    <row r="8" spans="1:23" ht="13.95" customHeight="1" x14ac:dyDescent="0.3">
      <c r="A8" s="60"/>
      <c r="B8" s="61"/>
      <c r="C8" s="69"/>
      <c r="D8" s="27"/>
      <c r="E8" s="26"/>
      <c r="F8" s="26"/>
      <c r="G8" s="26"/>
      <c r="H8" s="26"/>
      <c r="I8" s="26"/>
      <c r="J8" s="26"/>
      <c r="K8" s="26"/>
      <c r="L8" s="26"/>
      <c r="M8" s="26"/>
      <c r="N8" s="7">
        <f t="shared" si="0"/>
        <v>0</v>
      </c>
      <c r="O8" s="8">
        <f t="shared" si="1"/>
        <v>0</v>
      </c>
      <c r="P8" s="31"/>
      <c r="Q8" s="26"/>
      <c r="R8" s="7">
        <f t="shared" si="2"/>
        <v>0</v>
      </c>
      <c r="S8" s="17">
        <f t="shared" si="3"/>
        <v>0</v>
      </c>
      <c r="T8" s="35"/>
      <c r="U8" s="8">
        <f t="shared" si="4"/>
        <v>0</v>
      </c>
      <c r="V8" s="16">
        <f t="shared" si="5"/>
        <v>0</v>
      </c>
    </row>
    <row r="9" spans="1:23" ht="13.95" customHeight="1" x14ac:dyDescent="0.3">
      <c r="A9" s="60"/>
      <c r="B9" s="61"/>
      <c r="C9" s="69"/>
      <c r="D9" s="27"/>
      <c r="E9" s="26"/>
      <c r="F9" s="26"/>
      <c r="G9" s="26"/>
      <c r="H9" s="26"/>
      <c r="I9" s="26"/>
      <c r="J9" s="26"/>
      <c r="K9" s="26"/>
      <c r="L9" s="26"/>
      <c r="M9" s="26"/>
      <c r="N9" s="7">
        <f t="shared" si="0"/>
        <v>0</v>
      </c>
      <c r="O9" s="8">
        <f t="shared" si="1"/>
        <v>0</v>
      </c>
      <c r="P9" s="31"/>
      <c r="Q9" s="26"/>
      <c r="R9" s="7">
        <f t="shared" si="2"/>
        <v>0</v>
      </c>
      <c r="S9" s="17">
        <f t="shared" si="3"/>
        <v>0</v>
      </c>
      <c r="T9" s="35"/>
      <c r="U9" s="8">
        <f t="shared" si="4"/>
        <v>0</v>
      </c>
      <c r="V9" s="16">
        <f t="shared" si="5"/>
        <v>0</v>
      </c>
    </row>
    <row r="10" spans="1:23" ht="13.95" customHeight="1" thickBot="1" x14ac:dyDescent="0.35">
      <c r="A10" s="62"/>
      <c r="B10" s="63"/>
      <c r="C10" s="70"/>
      <c r="D10" s="28"/>
      <c r="E10" s="29"/>
      <c r="F10" s="29"/>
      <c r="G10" s="29"/>
      <c r="H10" s="29"/>
      <c r="I10" s="29"/>
      <c r="J10" s="29"/>
      <c r="K10" s="29"/>
      <c r="L10" s="29"/>
      <c r="M10" s="29"/>
      <c r="N10" s="19">
        <f t="shared" si="0"/>
        <v>0</v>
      </c>
      <c r="O10" s="20">
        <f t="shared" si="1"/>
        <v>0</v>
      </c>
      <c r="P10" s="29"/>
      <c r="Q10" s="29"/>
      <c r="R10" s="19">
        <f t="shared" si="2"/>
        <v>0</v>
      </c>
      <c r="S10" s="21">
        <f t="shared" si="3"/>
        <v>0</v>
      </c>
      <c r="T10" s="32"/>
      <c r="U10" s="20">
        <f t="shared" si="4"/>
        <v>0</v>
      </c>
      <c r="V10" s="22">
        <f t="shared" si="5"/>
        <v>0</v>
      </c>
    </row>
    <row r="11" spans="1:23" ht="13.95" customHeight="1" thickTop="1" x14ac:dyDescent="0.3">
      <c r="A11" s="58"/>
      <c r="B11" s="59"/>
      <c r="C11" s="71"/>
      <c r="D11" s="24"/>
      <c r="E11" s="25"/>
      <c r="F11" s="25"/>
      <c r="G11" s="25"/>
      <c r="H11" s="25"/>
      <c r="I11" s="25"/>
      <c r="J11" s="25"/>
      <c r="K11" s="25"/>
      <c r="L11" s="25"/>
      <c r="M11" s="25"/>
      <c r="N11" s="4">
        <f t="shared" si="0"/>
        <v>0</v>
      </c>
      <c r="O11" s="5">
        <f t="shared" si="1"/>
        <v>0</v>
      </c>
      <c r="P11" s="25"/>
      <c r="Q11" s="25"/>
      <c r="R11" s="4">
        <f t="shared" si="2"/>
        <v>0</v>
      </c>
      <c r="S11" s="18">
        <f t="shared" si="3"/>
        <v>0</v>
      </c>
      <c r="T11" s="30"/>
      <c r="U11" s="5">
        <f t="shared" si="4"/>
        <v>0</v>
      </c>
      <c r="V11" s="15">
        <f t="shared" si="5"/>
        <v>0</v>
      </c>
    </row>
    <row r="12" spans="1:23" ht="13.95" customHeight="1" x14ac:dyDescent="0.3">
      <c r="A12" s="60"/>
      <c r="B12" s="61"/>
      <c r="C12" s="69"/>
      <c r="D12" s="27"/>
      <c r="E12" s="26"/>
      <c r="F12" s="26"/>
      <c r="G12" s="26"/>
      <c r="H12" s="26"/>
      <c r="I12" s="26"/>
      <c r="J12" s="26"/>
      <c r="K12" s="26"/>
      <c r="L12" s="26"/>
      <c r="M12" s="26"/>
      <c r="N12" s="7">
        <f t="shared" si="0"/>
        <v>0</v>
      </c>
      <c r="O12" s="8">
        <f t="shared" si="1"/>
        <v>0</v>
      </c>
      <c r="P12" s="26"/>
      <c r="Q12" s="26"/>
      <c r="R12" s="7">
        <f t="shared" si="2"/>
        <v>0</v>
      </c>
      <c r="S12" s="17">
        <f t="shared" si="3"/>
        <v>0</v>
      </c>
      <c r="T12" s="31"/>
      <c r="U12" s="8">
        <f t="shared" si="4"/>
        <v>0</v>
      </c>
      <c r="V12" s="16">
        <f t="shared" si="5"/>
        <v>0</v>
      </c>
    </row>
    <row r="13" spans="1:23" ht="13.95" customHeight="1" x14ac:dyDescent="0.3">
      <c r="A13" s="60"/>
      <c r="B13" s="61"/>
      <c r="C13" s="69"/>
      <c r="D13" s="27"/>
      <c r="E13" s="26"/>
      <c r="F13" s="26"/>
      <c r="G13" s="26"/>
      <c r="H13" s="26"/>
      <c r="I13" s="26"/>
      <c r="J13" s="26"/>
      <c r="K13" s="26"/>
      <c r="L13" s="26"/>
      <c r="M13" s="26"/>
      <c r="N13" s="7">
        <f t="shared" si="0"/>
        <v>0</v>
      </c>
      <c r="O13" s="8">
        <f t="shared" si="1"/>
        <v>0</v>
      </c>
      <c r="P13" s="26"/>
      <c r="Q13" s="26"/>
      <c r="R13" s="7">
        <f t="shared" si="2"/>
        <v>0</v>
      </c>
      <c r="S13" s="17">
        <f t="shared" si="3"/>
        <v>0</v>
      </c>
      <c r="T13" s="31"/>
      <c r="U13" s="8">
        <f t="shared" si="4"/>
        <v>0</v>
      </c>
      <c r="V13" s="16">
        <f t="shared" si="5"/>
        <v>0</v>
      </c>
    </row>
    <row r="14" spans="1:23" ht="13.95" customHeight="1" x14ac:dyDescent="0.3">
      <c r="A14" s="60"/>
      <c r="B14" s="61"/>
      <c r="C14" s="69"/>
      <c r="D14" s="27"/>
      <c r="E14" s="26"/>
      <c r="F14" s="26"/>
      <c r="G14" s="26"/>
      <c r="H14" s="26"/>
      <c r="I14" s="26"/>
      <c r="J14" s="26"/>
      <c r="K14" s="26"/>
      <c r="L14" s="26"/>
      <c r="M14" s="26"/>
      <c r="N14" s="7">
        <f t="shared" si="0"/>
        <v>0</v>
      </c>
      <c r="O14" s="8">
        <f t="shared" si="1"/>
        <v>0</v>
      </c>
      <c r="P14" s="26"/>
      <c r="Q14" s="26"/>
      <c r="R14" s="7">
        <f t="shared" si="2"/>
        <v>0</v>
      </c>
      <c r="S14" s="17">
        <f t="shared" si="3"/>
        <v>0</v>
      </c>
      <c r="T14" s="31"/>
      <c r="U14" s="8">
        <f t="shared" si="4"/>
        <v>0</v>
      </c>
      <c r="V14" s="16">
        <f t="shared" si="5"/>
        <v>0</v>
      </c>
    </row>
    <row r="15" spans="1:23" ht="13.95" customHeight="1" thickBot="1" x14ac:dyDescent="0.35">
      <c r="A15" s="62"/>
      <c r="B15" s="63"/>
      <c r="C15" s="70"/>
      <c r="D15" s="28"/>
      <c r="E15" s="29"/>
      <c r="F15" s="29"/>
      <c r="G15" s="29"/>
      <c r="H15" s="29"/>
      <c r="I15" s="29"/>
      <c r="J15" s="29"/>
      <c r="K15" s="29"/>
      <c r="L15" s="29"/>
      <c r="M15" s="29"/>
      <c r="N15" s="19">
        <f t="shared" si="0"/>
        <v>0</v>
      </c>
      <c r="O15" s="20">
        <f t="shared" si="1"/>
        <v>0</v>
      </c>
      <c r="P15" s="29"/>
      <c r="Q15" s="29"/>
      <c r="R15" s="19">
        <f t="shared" si="2"/>
        <v>0</v>
      </c>
      <c r="S15" s="21">
        <f t="shared" si="3"/>
        <v>0</v>
      </c>
      <c r="T15" s="32"/>
      <c r="U15" s="20">
        <f t="shared" si="4"/>
        <v>0</v>
      </c>
      <c r="V15" s="22">
        <f t="shared" si="5"/>
        <v>0</v>
      </c>
    </row>
    <row r="16" spans="1:23" ht="13.95" customHeight="1" thickTop="1" x14ac:dyDescent="0.3">
      <c r="A16" s="58"/>
      <c r="B16" s="59"/>
      <c r="C16" s="71"/>
      <c r="D16" s="24"/>
      <c r="E16" s="25"/>
      <c r="F16" s="25"/>
      <c r="G16" s="25"/>
      <c r="H16" s="25"/>
      <c r="I16" s="25"/>
      <c r="J16" s="25"/>
      <c r="K16" s="25"/>
      <c r="L16" s="25"/>
      <c r="M16" s="25"/>
      <c r="N16" s="4">
        <f t="shared" si="0"/>
        <v>0</v>
      </c>
      <c r="O16" s="5">
        <f t="shared" si="1"/>
        <v>0</v>
      </c>
      <c r="P16" s="25"/>
      <c r="Q16" s="25"/>
      <c r="R16" s="4">
        <f t="shared" si="2"/>
        <v>0</v>
      </c>
      <c r="S16" s="18">
        <f t="shared" si="3"/>
        <v>0</v>
      </c>
      <c r="T16" s="30"/>
      <c r="U16" s="5">
        <f t="shared" si="4"/>
        <v>0</v>
      </c>
      <c r="V16" s="15">
        <f t="shared" si="5"/>
        <v>0</v>
      </c>
    </row>
    <row r="17" spans="1:22" ht="13.95" customHeight="1" x14ac:dyDescent="0.3">
      <c r="A17" s="60"/>
      <c r="B17" s="61"/>
      <c r="C17" s="69"/>
      <c r="D17" s="27"/>
      <c r="E17" s="26"/>
      <c r="F17" s="26"/>
      <c r="G17" s="26"/>
      <c r="H17" s="26"/>
      <c r="I17" s="26"/>
      <c r="J17" s="26"/>
      <c r="K17" s="26"/>
      <c r="L17" s="26"/>
      <c r="M17" s="26"/>
      <c r="N17" s="7">
        <f t="shared" si="0"/>
        <v>0</v>
      </c>
      <c r="O17" s="8">
        <f t="shared" si="1"/>
        <v>0</v>
      </c>
      <c r="P17" s="26"/>
      <c r="Q17" s="26"/>
      <c r="R17" s="7">
        <f t="shared" si="2"/>
        <v>0</v>
      </c>
      <c r="S17" s="17">
        <f t="shared" si="3"/>
        <v>0</v>
      </c>
      <c r="T17" s="31"/>
      <c r="U17" s="8">
        <f t="shared" si="4"/>
        <v>0</v>
      </c>
      <c r="V17" s="16">
        <f t="shared" si="5"/>
        <v>0</v>
      </c>
    </row>
    <row r="18" spans="1:22" ht="13.95" customHeight="1" x14ac:dyDescent="0.3">
      <c r="A18" s="60"/>
      <c r="B18" s="61"/>
      <c r="C18" s="69"/>
      <c r="D18" s="27"/>
      <c r="E18" s="26"/>
      <c r="F18" s="26"/>
      <c r="G18" s="26"/>
      <c r="H18" s="26"/>
      <c r="I18" s="26"/>
      <c r="J18" s="26"/>
      <c r="K18" s="26"/>
      <c r="L18" s="26"/>
      <c r="M18" s="26"/>
      <c r="N18" s="7">
        <f t="shared" si="0"/>
        <v>0</v>
      </c>
      <c r="O18" s="8">
        <f t="shared" si="1"/>
        <v>0</v>
      </c>
      <c r="P18" s="26"/>
      <c r="Q18" s="26"/>
      <c r="R18" s="7">
        <f t="shared" si="2"/>
        <v>0</v>
      </c>
      <c r="S18" s="17">
        <f t="shared" si="3"/>
        <v>0</v>
      </c>
      <c r="T18" s="31"/>
      <c r="U18" s="8">
        <f t="shared" si="4"/>
        <v>0</v>
      </c>
      <c r="V18" s="16">
        <f t="shared" si="5"/>
        <v>0</v>
      </c>
    </row>
    <row r="19" spans="1:22" ht="13.95" customHeight="1" x14ac:dyDescent="0.3">
      <c r="A19" s="60"/>
      <c r="B19" s="61"/>
      <c r="C19" s="69"/>
      <c r="D19" s="27"/>
      <c r="E19" s="26"/>
      <c r="F19" s="26"/>
      <c r="G19" s="26"/>
      <c r="H19" s="26"/>
      <c r="I19" s="26"/>
      <c r="J19" s="26"/>
      <c r="K19" s="26"/>
      <c r="L19" s="26"/>
      <c r="M19" s="26"/>
      <c r="N19" s="7">
        <f t="shared" si="0"/>
        <v>0</v>
      </c>
      <c r="O19" s="8">
        <f t="shared" si="1"/>
        <v>0</v>
      </c>
      <c r="P19" s="26"/>
      <c r="Q19" s="26"/>
      <c r="R19" s="7">
        <f t="shared" si="2"/>
        <v>0</v>
      </c>
      <c r="S19" s="17">
        <f t="shared" si="3"/>
        <v>0</v>
      </c>
      <c r="T19" s="31"/>
      <c r="U19" s="8">
        <f t="shared" si="4"/>
        <v>0</v>
      </c>
      <c r="V19" s="16">
        <f t="shared" si="5"/>
        <v>0</v>
      </c>
    </row>
    <row r="20" spans="1:22" ht="13.95" customHeight="1" thickBot="1" x14ac:dyDescent="0.35">
      <c r="A20" s="62"/>
      <c r="B20" s="63"/>
      <c r="C20" s="70"/>
      <c r="D20" s="28"/>
      <c r="E20" s="29"/>
      <c r="F20" s="29"/>
      <c r="G20" s="29"/>
      <c r="H20" s="29"/>
      <c r="I20" s="29"/>
      <c r="J20" s="29"/>
      <c r="K20" s="29"/>
      <c r="L20" s="29"/>
      <c r="M20" s="29"/>
      <c r="N20" s="19">
        <f t="shared" si="0"/>
        <v>0</v>
      </c>
      <c r="O20" s="20">
        <f t="shared" si="1"/>
        <v>0</v>
      </c>
      <c r="P20" s="29"/>
      <c r="Q20" s="29"/>
      <c r="R20" s="19">
        <f t="shared" si="2"/>
        <v>0</v>
      </c>
      <c r="S20" s="21">
        <f t="shared" si="3"/>
        <v>0</v>
      </c>
      <c r="T20" s="32"/>
      <c r="U20" s="20">
        <f t="shared" si="4"/>
        <v>0</v>
      </c>
      <c r="V20" s="22">
        <f t="shared" si="5"/>
        <v>0</v>
      </c>
    </row>
    <row r="21" spans="1:22" ht="13.95" customHeight="1" thickTop="1" x14ac:dyDescent="0.3">
      <c r="A21" s="58"/>
      <c r="B21" s="59"/>
      <c r="C21" s="71"/>
      <c r="D21" s="24"/>
      <c r="E21" s="25"/>
      <c r="F21" s="25"/>
      <c r="G21" s="25"/>
      <c r="H21" s="25"/>
      <c r="I21" s="25"/>
      <c r="J21" s="25"/>
      <c r="K21" s="25"/>
      <c r="L21" s="25"/>
      <c r="M21" s="25"/>
      <c r="N21" s="4">
        <f t="shared" si="0"/>
        <v>0</v>
      </c>
      <c r="O21" s="5">
        <f t="shared" si="1"/>
        <v>0</v>
      </c>
      <c r="P21" s="25"/>
      <c r="Q21" s="25"/>
      <c r="R21" s="4">
        <f t="shared" si="2"/>
        <v>0</v>
      </c>
      <c r="S21" s="18">
        <f t="shared" si="3"/>
        <v>0</v>
      </c>
      <c r="T21" s="30"/>
      <c r="U21" s="5">
        <f t="shared" si="4"/>
        <v>0</v>
      </c>
      <c r="V21" s="15">
        <f t="shared" si="5"/>
        <v>0</v>
      </c>
    </row>
    <row r="22" spans="1:22" ht="13.95" customHeight="1" x14ac:dyDescent="0.3">
      <c r="A22" s="60"/>
      <c r="B22" s="61"/>
      <c r="C22" s="69"/>
      <c r="D22" s="27"/>
      <c r="E22" s="26"/>
      <c r="F22" s="26"/>
      <c r="G22" s="26"/>
      <c r="H22" s="26"/>
      <c r="I22" s="26"/>
      <c r="J22" s="26"/>
      <c r="K22" s="26"/>
      <c r="L22" s="26"/>
      <c r="M22" s="26"/>
      <c r="N22" s="7">
        <f t="shared" si="0"/>
        <v>0</v>
      </c>
      <c r="O22" s="8">
        <f t="shared" si="1"/>
        <v>0</v>
      </c>
      <c r="P22" s="26"/>
      <c r="Q22" s="26"/>
      <c r="R22" s="7">
        <f t="shared" si="2"/>
        <v>0</v>
      </c>
      <c r="S22" s="17">
        <f t="shared" si="3"/>
        <v>0</v>
      </c>
      <c r="T22" s="31"/>
      <c r="U22" s="8">
        <f t="shared" si="4"/>
        <v>0</v>
      </c>
      <c r="V22" s="16">
        <f t="shared" si="5"/>
        <v>0</v>
      </c>
    </row>
    <row r="23" spans="1:22" ht="13.95" customHeight="1" x14ac:dyDescent="0.3">
      <c r="A23" s="60"/>
      <c r="B23" s="61"/>
      <c r="C23" s="69"/>
      <c r="D23" s="27"/>
      <c r="E23" s="26"/>
      <c r="F23" s="26"/>
      <c r="G23" s="26"/>
      <c r="H23" s="26"/>
      <c r="I23" s="26"/>
      <c r="J23" s="26"/>
      <c r="K23" s="26"/>
      <c r="L23" s="26"/>
      <c r="M23" s="26"/>
      <c r="N23" s="7">
        <f t="shared" si="0"/>
        <v>0</v>
      </c>
      <c r="O23" s="8">
        <f t="shared" si="1"/>
        <v>0</v>
      </c>
      <c r="P23" s="26"/>
      <c r="Q23" s="26"/>
      <c r="R23" s="7">
        <f t="shared" si="2"/>
        <v>0</v>
      </c>
      <c r="S23" s="17">
        <f t="shared" si="3"/>
        <v>0</v>
      </c>
      <c r="T23" s="31"/>
      <c r="U23" s="8">
        <f t="shared" si="4"/>
        <v>0</v>
      </c>
      <c r="V23" s="16">
        <f t="shared" si="5"/>
        <v>0</v>
      </c>
    </row>
    <row r="24" spans="1:22" ht="13.95" customHeight="1" x14ac:dyDescent="0.3">
      <c r="A24" s="60"/>
      <c r="B24" s="61"/>
      <c r="C24" s="69"/>
      <c r="D24" s="27"/>
      <c r="E24" s="26"/>
      <c r="F24" s="26"/>
      <c r="G24" s="26"/>
      <c r="H24" s="26"/>
      <c r="I24" s="26"/>
      <c r="J24" s="26"/>
      <c r="K24" s="26"/>
      <c r="L24" s="26"/>
      <c r="M24" s="26"/>
      <c r="N24" s="7">
        <f t="shared" si="0"/>
        <v>0</v>
      </c>
      <c r="O24" s="8">
        <f t="shared" si="1"/>
        <v>0</v>
      </c>
      <c r="P24" s="26"/>
      <c r="Q24" s="26"/>
      <c r="R24" s="7">
        <f t="shared" si="2"/>
        <v>0</v>
      </c>
      <c r="S24" s="17">
        <f t="shared" si="3"/>
        <v>0</v>
      </c>
      <c r="T24" s="31"/>
      <c r="U24" s="8">
        <f t="shared" si="4"/>
        <v>0</v>
      </c>
      <c r="V24" s="16">
        <f t="shared" si="5"/>
        <v>0</v>
      </c>
    </row>
    <row r="25" spans="1:22" ht="13.95" customHeight="1" thickBot="1" x14ac:dyDescent="0.35">
      <c r="A25" s="62"/>
      <c r="B25" s="63"/>
      <c r="C25" s="70"/>
      <c r="D25" s="28"/>
      <c r="E25" s="29"/>
      <c r="F25" s="29"/>
      <c r="G25" s="29"/>
      <c r="H25" s="29"/>
      <c r="I25" s="29"/>
      <c r="J25" s="29"/>
      <c r="K25" s="29"/>
      <c r="L25" s="29"/>
      <c r="M25" s="29"/>
      <c r="N25" s="19">
        <f t="shared" si="0"/>
        <v>0</v>
      </c>
      <c r="O25" s="20">
        <f t="shared" si="1"/>
        <v>0</v>
      </c>
      <c r="P25" s="29"/>
      <c r="Q25" s="29"/>
      <c r="R25" s="19">
        <f t="shared" si="2"/>
        <v>0</v>
      </c>
      <c r="S25" s="21">
        <f t="shared" si="3"/>
        <v>0</v>
      </c>
      <c r="T25" s="32"/>
      <c r="U25" s="20">
        <f t="shared" si="4"/>
        <v>0</v>
      </c>
      <c r="V25" s="22">
        <f t="shared" si="5"/>
        <v>0</v>
      </c>
    </row>
    <row r="26" spans="1:22" ht="13.95" customHeight="1" thickTop="1" x14ac:dyDescent="0.3">
      <c r="A26" s="58"/>
      <c r="B26" s="59"/>
      <c r="C26" s="71"/>
      <c r="D26" s="24"/>
      <c r="E26" s="25"/>
      <c r="F26" s="25"/>
      <c r="G26" s="25"/>
      <c r="H26" s="25"/>
      <c r="I26" s="25"/>
      <c r="J26" s="25"/>
      <c r="K26" s="25"/>
      <c r="L26" s="25"/>
      <c r="M26" s="25"/>
      <c r="N26" s="4">
        <f t="shared" si="0"/>
        <v>0</v>
      </c>
      <c r="O26" s="5">
        <f t="shared" si="1"/>
        <v>0</v>
      </c>
      <c r="P26" s="25"/>
      <c r="Q26" s="25"/>
      <c r="R26" s="4">
        <f t="shared" si="2"/>
        <v>0</v>
      </c>
      <c r="S26" s="18">
        <f t="shared" si="3"/>
        <v>0</v>
      </c>
      <c r="T26" s="30"/>
      <c r="U26" s="5">
        <f t="shared" si="4"/>
        <v>0</v>
      </c>
      <c r="V26" s="15">
        <f t="shared" si="5"/>
        <v>0</v>
      </c>
    </row>
    <row r="27" spans="1:22" ht="13.95" customHeight="1" x14ac:dyDescent="0.3">
      <c r="A27" s="60"/>
      <c r="B27" s="61"/>
      <c r="C27" s="69"/>
      <c r="D27" s="27"/>
      <c r="E27" s="26"/>
      <c r="F27" s="26"/>
      <c r="G27" s="26"/>
      <c r="H27" s="26"/>
      <c r="I27" s="26"/>
      <c r="J27" s="26"/>
      <c r="K27" s="26"/>
      <c r="L27" s="26"/>
      <c r="M27" s="26"/>
      <c r="N27" s="7">
        <f t="shared" si="0"/>
        <v>0</v>
      </c>
      <c r="O27" s="8">
        <f t="shared" si="1"/>
        <v>0</v>
      </c>
      <c r="P27" s="26"/>
      <c r="Q27" s="26"/>
      <c r="R27" s="7">
        <f t="shared" si="2"/>
        <v>0</v>
      </c>
      <c r="S27" s="17">
        <f t="shared" si="3"/>
        <v>0</v>
      </c>
      <c r="T27" s="31"/>
      <c r="U27" s="8">
        <f t="shared" si="4"/>
        <v>0</v>
      </c>
      <c r="V27" s="16">
        <f t="shared" si="5"/>
        <v>0</v>
      </c>
    </row>
    <row r="28" spans="1:22" ht="13.95" customHeight="1" x14ac:dyDescent="0.3">
      <c r="A28" s="60"/>
      <c r="B28" s="61"/>
      <c r="C28" s="69"/>
      <c r="D28" s="27"/>
      <c r="E28" s="26"/>
      <c r="F28" s="26"/>
      <c r="G28" s="26"/>
      <c r="H28" s="26"/>
      <c r="I28" s="26"/>
      <c r="J28" s="26"/>
      <c r="K28" s="26"/>
      <c r="L28" s="26"/>
      <c r="M28" s="26"/>
      <c r="N28" s="7">
        <f t="shared" si="0"/>
        <v>0</v>
      </c>
      <c r="O28" s="8">
        <f t="shared" si="1"/>
        <v>0</v>
      </c>
      <c r="P28" s="26"/>
      <c r="Q28" s="26"/>
      <c r="R28" s="7">
        <f t="shared" si="2"/>
        <v>0</v>
      </c>
      <c r="S28" s="17">
        <f t="shared" si="3"/>
        <v>0</v>
      </c>
      <c r="T28" s="31"/>
      <c r="U28" s="8">
        <f t="shared" si="4"/>
        <v>0</v>
      </c>
      <c r="V28" s="16">
        <f t="shared" si="5"/>
        <v>0</v>
      </c>
    </row>
    <row r="29" spans="1:22" ht="13.95" customHeight="1" x14ac:dyDescent="0.3">
      <c r="A29" s="60"/>
      <c r="B29" s="61"/>
      <c r="C29" s="69"/>
      <c r="D29" s="27"/>
      <c r="E29" s="26"/>
      <c r="F29" s="26"/>
      <c r="G29" s="26"/>
      <c r="H29" s="26"/>
      <c r="I29" s="26"/>
      <c r="J29" s="26"/>
      <c r="K29" s="26"/>
      <c r="L29" s="26"/>
      <c r="M29" s="26"/>
      <c r="N29" s="7">
        <f t="shared" si="0"/>
        <v>0</v>
      </c>
      <c r="O29" s="8">
        <f t="shared" si="1"/>
        <v>0</v>
      </c>
      <c r="P29" s="31"/>
      <c r="Q29" s="26"/>
      <c r="R29" s="7">
        <f t="shared" si="2"/>
        <v>0</v>
      </c>
      <c r="S29" s="17">
        <f t="shared" si="3"/>
        <v>0</v>
      </c>
      <c r="T29" s="35"/>
      <c r="U29" s="8">
        <f t="shared" si="4"/>
        <v>0</v>
      </c>
      <c r="V29" s="16">
        <f t="shared" si="5"/>
        <v>0</v>
      </c>
    </row>
    <row r="30" spans="1:22" ht="13.95" customHeight="1" thickBot="1" x14ac:dyDescent="0.35">
      <c r="A30" s="62"/>
      <c r="B30" s="63"/>
      <c r="C30" s="70"/>
      <c r="D30" s="28"/>
      <c r="E30" s="29"/>
      <c r="F30" s="29"/>
      <c r="G30" s="29"/>
      <c r="H30" s="29"/>
      <c r="I30" s="29"/>
      <c r="J30" s="29"/>
      <c r="K30" s="29"/>
      <c r="L30" s="29"/>
      <c r="M30" s="29"/>
      <c r="N30" s="19">
        <f t="shared" si="0"/>
        <v>0</v>
      </c>
      <c r="O30" s="20">
        <f t="shared" si="1"/>
        <v>0</v>
      </c>
      <c r="P30" s="32"/>
      <c r="Q30" s="29"/>
      <c r="R30" s="19">
        <f t="shared" si="2"/>
        <v>0</v>
      </c>
      <c r="S30" s="21">
        <f t="shared" si="3"/>
        <v>0</v>
      </c>
      <c r="T30" s="36"/>
      <c r="U30" s="20">
        <f t="shared" si="4"/>
        <v>0</v>
      </c>
      <c r="V30" s="22">
        <f t="shared" si="5"/>
        <v>0</v>
      </c>
    </row>
    <row r="31" spans="1:22" ht="13.95" customHeight="1" thickTop="1" x14ac:dyDescent="0.3">
      <c r="A31" s="58"/>
      <c r="B31" s="59"/>
      <c r="C31" s="71"/>
      <c r="D31" s="24"/>
      <c r="E31" s="25"/>
      <c r="F31" s="25"/>
      <c r="G31" s="25"/>
      <c r="H31" s="25"/>
      <c r="I31" s="25"/>
      <c r="J31" s="25"/>
      <c r="K31" s="25"/>
      <c r="L31" s="25"/>
      <c r="M31" s="25"/>
      <c r="N31" s="4">
        <f t="shared" si="0"/>
        <v>0</v>
      </c>
      <c r="O31" s="5">
        <f t="shared" si="1"/>
        <v>0</v>
      </c>
      <c r="P31" s="30"/>
      <c r="Q31" s="25"/>
      <c r="R31" s="4">
        <f t="shared" si="2"/>
        <v>0</v>
      </c>
      <c r="S31" s="18">
        <f t="shared" si="3"/>
        <v>0</v>
      </c>
      <c r="T31" s="37"/>
      <c r="U31" s="5">
        <f t="shared" si="4"/>
        <v>0</v>
      </c>
      <c r="V31" s="15">
        <f t="shared" si="5"/>
        <v>0</v>
      </c>
    </row>
    <row r="32" spans="1:22" ht="13.95" customHeight="1" x14ac:dyDescent="0.3">
      <c r="A32" s="60"/>
      <c r="B32" s="61"/>
      <c r="C32" s="69"/>
      <c r="D32" s="27"/>
      <c r="E32" s="26"/>
      <c r="F32" s="26"/>
      <c r="G32" s="26"/>
      <c r="H32" s="26"/>
      <c r="I32" s="26"/>
      <c r="J32" s="26"/>
      <c r="K32" s="26"/>
      <c r="L32" s="26"/>
      <c r="M32" s="26"/>
      <c r="N32" s="7">
        <f t="shared" si="0"/>
        <v>0</v>
      </c>
      <c r="O32" s="8">
        <f t="shared" si="1"/>
        <v>0</v>
      </c>
      <c r="P32" s="31"/>
      <c r="Q32" s="26"/>
      <c r="R32" s="7">
        <f t="shared" si="2"/>
        <v>0</v>
      </c>
      <c r="S32" s="17">
        <f t="shared" si="3"/>
        <v>0</v>
      </c>
      <c r="T32" s="35"/>
      <c r="U32" s="8">
        <f t="shared" si="4"/>
        <v>0</v>
      </c>
      <c r="V32" s="16">
        <f t="shared" si="5"/>
        <v>0</v>
      </c>
    </row>
    <row r="33" spans="1:22" ht="13.95" customHeight="1" x14ac:dyDescent="0.3">
      <c r="A33" s="60"/>
      <c r="B33" s="61"/>
      <c r="C33" s="69"/>
      <c r="D33" s="27"/>
      <c r="E33" s="26"/>
      <c r="F33" s="26"/>
      <c r="G33" s="26"/>
      <c r="H33" s="26"/>
      <c r="I33" s="26"/>
      <c r="J33" s="26"/>
      <c r="K33" s="26"/>
      <c r="L33" s="26"/>
      <c r="M33" s="26"/>
      <c r="N33" s="7">
        <f t="shared" si="0"/>
        <v>0</v>
      </c>
      <c r="O33" s="8">
        <f t="shared" si="1"/>
        <v>0</v>
      </c>
      <c r="P33" s="31"/>
      <c r="Q33" s="26"/>
      <c r="R33" s="7">
        <f t="shared" si="2"/>
        <v>0</v>
      </c>
      <c r="S33" s="17">
        <f t="shared" si="3"/>
        <v>0</v>
      </c>
      <c r="T33" s="35"/>
      <c r="U33" s="8">
        <f t="shared" si="4"/>
        <v>0</v>
      </c>
      <c r="V33" s="16">
        <f t="shared" si="5"/>
        <v>0</v>
      </c>
    </row>
    <row r="34" spans="1:22" ht="13.95" customHeight="1" x14ac:dyDescent="0.3">
      <c r="A34" s="60"/>
      <c r="B34" s="61"/>
      <c r="C34" s="69"/>
      <c r="D34" s="27"/>
      <c r="E34" s="26"/>
      <c r="F34" s="26"/>
      <c r="G34" s="26"/>
      <c r="H34" s="26"/>
      <c r="I34" s="26"/>
      <c r="J34" s="26"/>
      <c r="K34" s="26"/>
      <c r="L34" s="26"/>
      <c r="M34" s="26"/>
      <c r="N34" s="7">
        <f t="shared" si="0"/>
        <v>0</v>
      </c>
      <c r="O34" s="8">
        <f t="shared" si="1"/>
        <v>0</v>
      </c>
      <c r="P34" s="31"/>
      <c r="Q34" s="26"/>
      <c r="R34" s="7">
        <f t="shared" si="2"/>
        <v>0</v>
      </c>
      <c r="S34" s="17">
        <f t="shared" si="3"/>
        <v>0</v>
      </c>
      <c r="T34" s="35"/>
      <c r="U34" s="8">
        <f t="shared" si="4"/>
        <v>0</v>
      </c>
      <c r="V34" s="16">
        <f t="shared" si="5"/>
        <v>0</v>
      </c>
    </row>
    <row r="35" spans="1:22" ht="13.95" customHeight="1" thickBot="1" x14ac:dyDescent="0.35">
      <c r="A35" s="62"/>
      <c r="B35" s="63"/>
      <c r="C35" s="70"/>
      <c r="D35" s="28"/>
      <c r="E35" s="29"/>
      <c r="F35" s="29"/>
      <c r="G35" s="29"/>
      <c r="H35" s="29"/>
      <c r="I35" s="29"/>
      <c r="J35" s="29"/>
      <c r="K35" s="29"/>
      <c r="L35" s="29"/>
      <c r="M35" s="29"/>
      <c r="N35" s="19">
        <f t="shared" si="0"/>
        <v>0</v>
      </c>
      <c r="O35" s="20">
        <f t="shared" si="1"/>
        <v>0</v>
      </c>
      <c r="P35" s="32"/>
      <c r="Q35" s="29"/>
      <c r="R35" s="19">
        <f t="shared" si="2"/>
        <v>0</v>
      </c>
      <c r="S35" s="21">
        <f t="shared" si="3"/>
        <v>0</v>
      </c>
      <c r="T35" s="36"/>
      <c r="U35" s="20">
        <f t="shared" si="4"/>
        <v>0</v>
      </c>
      <c r="V35" s="22">
        <f t="shared" si="5"/>
        <v>0</v>
      </c>
    </row>
    <row r="36" spans="1:22" ht="13.95" customHeight="1" thickTop="1" x14ac:dyDescent="0.3">
      <c r="A36" s="58"/>
      <c r="B36" s="59"/>
      <c r="C36" s="71"/>
      <c r="D36" s="24"/>
      <c r="E36" s="25"/>
      <c r="F36" s="25"/>
      <c r="G36" s="25"/>
      <c r="H36" s="25"/>
      <c r="I36" s="25"/>
      <c r="J36" s="25"/>
      <c r="K36" s="25"/>
      <c r="L36" s="25"/>
      <c r="M36" s="25"/>
      <c r="N36" s="4">
        <f t="shared" si="0"/>
        <v>0</v>
      </c>
      <c r="O36" s="5">
        <f t="shared" si="1"/>
        <v>0</v>
      </c>
      <c r="P36" s="30"/>
      <c r="Q36" s="25"/>
      <c r="R36" s="4">
        <f t="shared" si="2"/>
        <v>0</v>
      </c>
      <c r="S36" s="6">
        <f t="shared" si="3"/>
        <v>0</v>
      </c>
      <c r="T36" s="33"/>
      <c r="U36" s="5">
        <f t="shared" si="4"/>
        <v>0</v>
      </c>
      <c r="V36" s="15">
        <f t="shared" si="5"/>
        <v>0</v>
      </c>
    </row>
    <row r="37" spans="1:22" ht="13.95" customHeight="1" x14ac:dyDescent="0.3">
      <c r="A37" s="60"/>
      <c r="B37" s="61"/>
      <c r="C37" s="69"/>
      <c r="D37" s="27"/>
      <c r="E37" s="26"/>
      <c r="F37" s="26"/>
      <c r="G37" s="26"/>
      <c r="H37" s="26"/>
      <c r="I37" s="26"/>
      <c r="J37" s="26"/>
      <c r="K37" s="26"/>
      <c r="L37" s="26"/>
      <c r="M37" s="26"/>
      <c r="N37" s="7">
        <f t="shared" si="0"/>
        <v>0</v>
      </c>
      <c r="O37" s="8">
        <f t="shared" si="1"/>
        <v>0</v>
      </c>
      <c r="P37" s="31"/>
      <c r="Q37" s="26"/>
      <c r="R37" s="7">
        <f t="shared" si="2"/>
        <v>0</v>
      </c>
      <c r="S37" s="9">
        <f t="shared" si="3"/>
        <v>0</v>
      </c>
      <c r="T37" s="34"/>
      <c r="U37" s="8">
        <f t="shared" si="4"/>
        <v>0</v>
      </c>
      <c r="V37" s="16">
        <f t="shared" si="5"/>
        <v>0</v>
      </c>
    </row>
    <row r="38" spans="1:22" ht="13.95" customHeight="1" x14ac:dyDescent="0.3">
      <c r="A38" s="60"/>
      <c r="B38" s="61"/>
      <c r="C38" s="69"/>
      <c r="D38" s="27"/>
      <c r="E38" s="26"/>
      <c r="F38" s="26"/>
      <c r="G38" s="26"/>
      <c r="H38" s="26"/>
      <c r="I38" s="26"/>
      <c r="J38" s="26"/>
      <c r="K38" s="26"/>
      <c r="L38" s="26"/>
      <c r="M38" s="26"/>
      <c r="N38" s="7">
        <f t="shared" si="0"/>
        <v>0</v>
      </c>
      <c r="O38" s="8">
        <f t="shared" si="1"/>
        <v>0</v>
      </c>
      <c r="P38" s="31"/>
      <c r="Q38" s="26"/>
      <c r="R38" s="7">
        <f t="shared" si="2"/>
        <v>0</v>
      </c>
      <c r="S38" s="9">
        <f t="shared" si="3"/>
        <v>0</v>
      </c>
      <c r="T38" s="34"/>
      <c r="U38" s="8">
        <f t="shared" si="4"/>
        <v>0</v>
      </c>
      <c r="V38" s="16">
        <f t="shared" si="5"/>
        <v>0</v>
      </c>
    </row>
    <row r="39" spans="1:22" ht="13.95" customHeight="1" x14ac:dyDescent="0.3">
      <c r="A39" s="60"/>
      <c r="B39" s="61"/>
      <c r="C39" s="69"/>
      <c r="D39" s="27"/>
      <c r="E39" s="26"/>
      <c r="F39" s="26"/>
      <c r="G39" s="26"/>
      <c r="H39" s="26"/>
      <c r="I39" s="26"/>
      <c r="J39" s="26"/>
      <c r="K39" s="26"/>
      <c r="L39" s="26"/>
      <c r="M39" s="26"/>
      <c r="N39" s="7">
        <f t="shared" si="0"/>
        <v>0</v>
      </c>
      <c r="O39" s="8">
        <f t="shared" si="1"/>
        <v>0</v>
      </c>
      <c r="P39" s="31"/>
      <c r="Q39" s="26"/>
      <c r="R39" s="7">
        <f t="shared" si="2"/>
        <v>0</v>
      </c>
      <c r="S39" s="9">
        <f t="shared" si="3"/>
        <v>0</v>
      </c>
      <c r="T39" s="34"/>
      <c r="U39" s="8">
        <f t="shared" si="4"/>
        <v>0</v>
      </c>
      <c r="V39" s="16">
        <f t="shared" si="5"/>
        <v>0</v>
      </c>
    </row>
    <row r="40" spans="1:22" ht="13.95" customHeight="1" thickBot="1" x14ac:dyDescent="0.35">
      <c r="A40" s="62"/>
      <c r="B40" s="63"/>
      <c r="C40" s="70"/>
      <c r="D40" s="28"/>
      <c r="E40" s="29"/>
      <c r="F40" s="29"/>
      <c r="G40" s="29"/>
      <c r="H40" s="29"/>
      <c r="I40" s="29"/>
      <c r="J40" s="29"/>
      <c r="K40" s="29"/>
      <c r="L40" s="29"/>
      <c r="M40" s="29"/>
      <c r="N40" s="19">
        <f t="shared" si="0"/>
        <v>0</v>
      </c>
      <c r="O40" s="20">
        <f t="shared" si="1"/>
        <v>0</v>
      </c>
      <c r="P40" s="32"/>
      <c r="Q40" s="29"/>
      <c r="R40" s="19">
        <f t="shared" si="2"/>
        <v>0</v>
      </c>
      <c r="S40" s="23">
        <f t="shared" si="3"/>
        <v>0</v>
      </c>
      <c r="T40" s="38"/>
      <c r="U40" s="20">
        <f t="shared" si="4"/>
        <v>0</v>
      </c>
      <c r="V40" s="22">
        <f t="shared" si="5"/>
        <v>0</v>
      </c>
    </row>
    <row r="41" spans="1:22" ht="13.95" customHeight="1" thickTop="1" x14ac:dyDescent="0.3">
      <c r="A41" s="58"/>
      <c r="B41" s="59"/>
      <c r="C41" s="71"/>
      <c r="D41" s="24"/>
      <c r="E41" s="25"/>
      <c r="F41" s="25"/>
      <c r="G41" s="25"/>
      <c r="H41" s="25"/>
      <c r="I41" s="25"/>
      <c r="J41" s="25"/>
      <c r="K41" s="25"/>
      <c r="L41" s="25"/>
      <c r="M41" s="25"/>
      <c r="N41" s="4">
        <f t="shared" si="0"/>
        <v>0</v>
      </c>
      <c r="O41" s="5">
        <f t="shared" si="1"/>
        <v>0</v>
      </c>
      <c r="P41" s="30"/>
      <c r="Q41" s="25"/>
      <c r="R41" s="4">
        <f t="shared" si="2"/>
        <v>0</v>
      </c>
      <c r="S41" s="6">
        <f t="shared" si="3"/>
        <v>0</v>
      </c>
      <c r="T41" s="33"/>
      <c r="U41" s="5">
        <f t="shared" si="4"/>
        <v>0</v>
      </c>
      <c r="V41" s="15">
        <f t="shared" si="5"/>
        <v>0</v>
      </c>
    </row>
    <row r="42" spans="1:22" ht="13.95" customHeight="1" x14ac:dyDescent="0.3">
      <c r="A42" s="60"/>
      <c r="B42" s="61"/>
      <c r="C42" s="69"/>
      <c r="D42" s="27"/>
      <c r="E42" s="26"/>
      <c r="F42" s="26"/>
      <c r="G42" s="26"/>
      <c r="H42" s="26"/>
      <c r="I42" s="26"/>
      <c r="J42" s="26"/>
      <c r="K42" s="26"/>
      <c r="L42" s="26"/>
      <c r="M42" s="26"/>
      <c r="N42" s="7">
        <f t="shared" si="0"/>
        <v>0</v>
      </c>
      <c r="O42" s="8">
        <f t="shared" si="1"/>
        <v>0</v>
      </c>
      <c r="P42" s="31"/>
      <c r="Q42" s="26"/>
      <c r="R42" s="7">
        <f t="shared" si="2"/>
        <v>0</v>
      </c>
      <c r="S42" s="9">
        <f t="shared" si="3"/>
        <v>0</v>
      </c>
      <c r="T42" s="34"/>
      <c r="U42" s="8">
        <f t="shared" si="4"/>
        <v>0</v>
      </c>
      <c r="V42" s="16">
        <f t="shared" si="5"/>
        <v>0</v>
      </c>
    </row>
    <row r="43" spans="1:22" ht="13.95" customHeight="1" x14ac:dyDescent="0.3">
      <c r="A43" s="60"/>
      <c r="B43" s="61"/>
      <c r="C43" s="69"/>
      <c r="D43" s="27"/>
      <c r="E43" s="26"/>
      <c r="F43" s="26"/>
      <c r="G43" s="26"/>
      <c r="H43" s="26"/>
      <c r="I43" s="26"/>
      <c r="J43" s="26"/>
      <c r="K43" s="26"/>
      <c r="L43" s="26"/>
      <c r="M43" s="26"/>
      <c r="N43" s="7">
        <f t="shared" si="0"/>
        <v>0</v>
      </c>
      <c r="O43" s="8">
        <f t="shared" si="1"/>
        <v>0</v>
      </c>
      <c r="P43" s="31"/>
      <c r="Q43" s="26"/>
      <c r="R43" s="7">
        <f t="shared" si="2"/>
        <v>0</v>
      </c>
      <c r="S43" s="9">
        <f t="shared" si="3"/>
        <v>0</v>
      </c>
      <c r="T43" s="34"/>
      <c r="U43" s="8">
        <f t="shared" si="4"/>
        <v>0</v>
      </c>
      <c r="V43" s="16">
        <f t="shared" si="5"/>
        <v>0</v>
      </c>
    </row>
    <row r="44" spans="1:22" ht="13.95" customHeight="1" x14ac:dyDescent="0.3">
      <c r="A44" s="60"/>
      <c r="B44" s="61"/>
      <c r="C44" s="69"/>
      <c r="D44" s="27"/>
      <c r="E44" s="26"/>
      <c r="F44" s="26"/>
      <c r="G44" s="26"/>
      <c r="H44" s="26"/>
      <c r="I44" s="26"/>
      <c r="J44" s="26"/>
      <c r="K44" s="26"/>
      <c r="L44" s="26"/>
      <c r="M44" s="26"/>
      <c r="N44" s="7">
        <f t="shared" si="0"/>
        <v>0</v>
      </c>
      <c r="O44" s="8">
        <f t="shared" si="1"/>
        <v>0</v>
      </c>
      <c r="P44" s="31"/>
      <c r="Q44" s="26"/>
      <c r="R44" s="7">
        <f t="shared" si="2"/>
        <v>0</v>
      </c>
      <c r="S44" s="9">
        <f t="shared" si="3"/>
        <v>0</v>
      </c>
      <c r="T44" s="34"/>
      <c r="U44" s="8">
        <f t="shared" si="4"/>
        <v>0</v>
      </c>
      <c r="V44" s="16">
        <f t="shared" si="5"/>
        <v>0</v>
      </c>
    </row>
    <row r="45" spans="1:22" ht="13.95" customHeight="1" thickBot="1" x14ac:dyDescent="0.35">
      <c r="A45" s="62"/>
      <c r="B45" s="63"/>
      <c r="C45" s="70"/>
      <c r="D45" s="28"/>
      <c r="E45" s="29"/>
      <c r="F45" s="29"/>
      <c r="G45" s="29"/>
      <c r="H45" s="29"/>
      <c r="I45" s="29"/>
      <c r="J45" s="29"/>
      <c r="K45" s="29"/>
      <c r="L45" s="29"/>
      <c r="M45" s="29"/>
      <c r="N45" s="19">
        <f t="shared" si="0"/>
        <v>0</v>
      </c>
      <c r="O45" s="20">
        <f t="shared" si="1"/>
        <v>0</v>
      </c>
      <c r="P45" s="32"/>
      <c r="Q45" s="29"/>
      <c r="R45" s="19">
        <f t="shared" si="2"/>
        <v>0</v>
      </c>
      <c r="S45" s="23">
        <f t="shared" si="3"/>
        <v>0</v>
      </c>
      <c r="T45" s="38"/>
      <c r="U45" s="20">
        <f t="shared" si="4"/>
        <v>0</v>
      </c>
      <c r="V45" s="22">
        <f t="shared" si="5"/>
        <v>0</v>
      </c>
    </row>
    <row r="46" spans="1:22" ht="13.95" customHeight="1" thickTop="1" x14ac:dyDescent="0.3">
      <c r="A46" s="58"/>
      <c r="B46" s="59"/>
      <c r="C46" s="71"/>
      <c r="D46" s="24"/>
      <c r="E46" s="25"/>
      <c r="F46" s="25"/>
      <c r="G46" s="25"/>
      <c r="H46" s="25"/>
      <c r="I46" s="25"/>
      <c r="J46" s="25"/>
      <c r="K46" s="25"/>
      <c r="L46" s="25"/>
      <c r="M46" s="25"/>
      <c r="N46" s="4">
        <f t="shared" si="0"/>
        <v>0</v>
      </c>
      <c r="O46" s="5">
        <f t="shared" si="1"/>
        <v>0</v>
      </c>
      <c r="P46" s="30"/>
      <c r="Q46" s="25"/>
      <c r="R46" s="4">
        <f t="shared" si="2"/>
        <v>0</v>
      </c>
      <c r="S46" s="6">
        <f t="shared" si="3"/>
        <v>0</v>
      </c>
      <c r="T46" s="33"/>
      <c r="U46" s="5">
        <f t="shared" si="4"/>
        <v>0</v>
      </c>
      <c r="V46" s="15">
        <f t="shared" si="5"/>
        <v>0</v>
      </c>
    </row>
    <row r="47" spans="1:22" ht="13.95" customHeight="1" x14ac:dyDescent="0.3">
      <c r="A47" s="60"/>
      <c r="B47" s="61"/>
      <c r="C47" s="69"/>
      <c r="D47" s="27"/>
      <c r="E47" s="26"/>
      <c r="F47" s="26"/>
      <c r="G47" s="26"/>
      <c r="H47" s="26"/>
      <c r="I47" s="26"/>
      <c r="J47" s="26"/>
      <c r="K47" s="26"/>
      <c r="L47" s="26"/>
      <c r="M47" s="26"/>
      <c r="N47" s="7">
        <f t="shared" si="0"/>
        <v>0</v>
      </c>
      <c r="O47" s="8">
        <f t="shared" si="1"/>
        <v>0</v>
      </c>
      <c r="P47" s="31"/>
      <c r="Q47" s="26"/>
      <c r="R47" s="7">
        <f t="shared" si="2"/>
        <v>0</v>
      </c>
      <c r="S47" s="9">
        <f t="shared" si="3"/>
        <v>0</v>
      </c>
      <c r="T47" s="34"/>
      <c r="U47" s="8">
        <f t="shared" si="4"/>
        <v>0</v>
      </c>
      <c r="V47" s="16">
        <f t="shared" si="5"/>
        <v>0</v>
      </c>
    </row>
    <row r="48" spans="1:22" ht="13.95" customHeight="1" x14ac:dyDescent="0.3">
      <c r="A48" s="60"/>
      <c r="B48" s="61"/>
      <c r="C48" s="69"/>
      <c r="D48" s="27"/>
      <c r="E48" s="26"/>
      <c r="F48" s="26"/>
      <c r="G48" s="26"/>
      <c r="H48" s="26"/>
      <c r="I48" s="26"/>
      <c r="J48" s="26"/>
      <c r="K48" s="26"/>
      <c r="L48" s="26"/>
      <c r="M48" s="26"/>
      <c r="N48" s="7">
        <f t="shared" si="0"/>
        <v>0</v>
      </c>
      <c r="O48" s="8">
        <f t="shared" si="1"/>
        <v>0</v>
      </c>
      <c r="P48" s="31"/>
      <c r="Q48" s="26"/>
      <c r="R48" s="7">
        <f t="shared" si="2"/>
        <v>0</v>
      </c>
      <c r="S48" s="9">
        <f t="shared" si="3"/>
        <v>0</v>
      </c>
      <c r="T48" s="34"/>
      <c r="U48" s="8">
        <f t="shared" si="4"/>
        <v>0</v>
      </c>
      <c r="V48" s="16">
        <f t="shared" si="5"/>
        <v>0</v>
      </c>
    </row>
    <row r="49" spans="1:22" ht="13.95" customHeight="1" x14ac:dyDescent="0.3">
      <c r="A49" s="60"/>
      <c r="B49" s="61"/>
      <c r="C49" s="69"/>
      <c r="D49" s="27"/>
      <c r="E49" s="26"/>
      <c r="F49" s="26"/>
      <c r="G49" s="26"/>
      <c r="H49" s="26"/>
      <c r="I49" s="26"/>
      <c r="J49" s="26"/>
      <c r="K49" s="26"/>
      <c r="L49" s="26"/>
      <c r="M49" s="26"/>
      <c r="N49" s="7">
        <f t="shared" si="0"/>
        <v>0</v>
      </c>
      <c r="O49" s="8">
        <f t="shared" si="1"/>
        <v>0</v>
      </c>
      <c r="P49" s="31"/>
      <c r="Q49" s="26"/>
      <c r="R49" s="7">
        <f t="shared" si="2"/>
        <v>0</v>
      </c>
      <c r="S49" s="9">
        <f t="shared" si="3"/>
        <v>0</v>
      </c>
      <c r="T49" s="34"/>
      <c r="U49" s="8">
        <f t="shared" si="4"/>
        <v>0</v>
      </c>
      <c r="V49" s="16">
        <f t="shared" si="5"/>
        <v>0</v>
      </c>
    </row>
    <row r="50" spans="1:22" ht="13.95" customHeight="1" thickBot="1" x14ac:dyDescent="0.35">
      <c r="A50" s="62"/>
      <c r="B50" s="63"/>
      <c r="C50" s="70"/>
      <c r="D50" s="28"/>
      <c r="E50" s="29"/>
      <c r="F50" s="29"/>
      <c r="G50" s="29"/>
      <c r="H50" s="29"/>
      <c r="I50" s="29"/>
      <c r="J50" s="29"/>
      <c r="K50" s="29"/>
      <c r="L50" s="29"/>
      <c r="M50" s="29"/>
      <c r="N50" s="19">
        <f t="shared" si="0"/>
        <v>0</v>
      </c>
      <c r="O50" s="20">
        <f t="shared" si="1"/>
        <v>0</v>
      </c>
      <c r="P50" s="32"/>
      <c r="Q50" s="29"/>
      <c r="R50" s="19">
        <f t="shared" si="2"/>
        <v>0</v>
      </c>
      <c r="S50" s="23">
        <f t="shared" si="3"/>
        <v>0</v>
      </c>
      <c r="T50" s="38"/>
      <c r="U50" s="20">
        <f t="shared" si="4"/>
        <v>0</v>
      </c>
      <c r="V50" s="22">
        <f t="shared" si="5"/>
        <v>0</v>
      </c>
    </row>
    <row r="51" spans="1:22" ht="13.95" customHeight="1" thickTop="1" x14ac:dyDescent="0.3">
      <c r="A51" s="58"/>
      <c r="B51" s="59"/>
      <c r="C51" s="71"/>
      <c r="D51" s="24"/>
      <c r="E51" s="25"/>
      <c r="F51" s="25"/>
      <c r="G51" s="25"/>
      <c r="H51" s="25"/>
      <c r="I51" s="25"/>
      <c r="J51" s="25"/>
      <c r="K51" s="25"/>
      <c r="L51" s="25"/>
      <c r="M51" s="25"/>
      <c r="N51" s="4">
        <f t="shared" si="0"/>
        <v>0</v>
      </c>
      <c r="O51" s="5">
        <f t="shared" si="1"/>
        <v>0</v>
      </c>
      <c r="P51" s="30"/>
      <c r="Q51" s="25"/>
      <c r="R51" s="4">
        <f t="shared" si="2"/>
        <v>0</v>
      </c>
      <c r="S51" s="6">
        <f t="shared" si="3"/>
        <v>0</v>
      </c>
      <c r="T51" s="33"/>
      <c r="U51" s="5">
        <f t="shared" si="4"/>
        <v>0</v>
      </c>
      <c r="V51" s="15">
        <f t="shared" si="5"/>
        <v>0</v>
      </c>
    </row>
    <row r="52" spans="1:22" ht="13.95" customHeight="1" x14ac:dyDescent="0.3">
      <c r="A52" s="60"/>
      <c r="B52" s="61"/>
      <c r="C52" s="72"/>
      <c r="D52" s="27"/>
      <c r="E52" s="26"/>
      <c r="F52" s="26"/>
      <c r="G52" s="26"/>
      <c r="H52" s="26"/>
      <c r="I52" s="26"/>
      <c r="J52" s="26"/>
      <c r="K52" s="26"/>
      <c r="L52" s="26"/>
      <c r="M52" s="26"/>
      <c r="N52" s="7">
        <f t="shared" si="0"/>
        <v>0</v>
      </c>
      <c r="O52" s="8">
        <f t="shared" si="1"/>
        <v>0</v>
      </c>
      <c r="P52" s="31"/>
      <c r="Q52" s="26"/>
      <c r="R52" s="7">
        <f t="shared" si="2"/>
        <v>0</v>
      </c>
      <c r="S52" s="9">
        <f t="shared" si="3"/>
        <v>0</v>
      </c>
      <c r="T52" s="34"/>
      <c r="U52" s="8">
        <f t="shared" si="4"/>
        <v>0</v>
      </c>
      <c r="V52" s="16">
        <f t="shared" si="5"/>
        <v>0</v>
      </c>
    </row>
    <row r="53" spans="1:22" ht="13.95" customHeight="1" x14ac:dyDescent="0.3">
      <c r="A53" s="60"/>
      <c r="B53" s="61"/>
      <c r="C53" s="72"/>
      <c r="D53" s="27"/>
      <c r="E53" s="26"/>
      <c r="F53" s="26"/>
      <c r="G53" s="26"/>
      <c r="H53" s="26"/>
      <c r="I53" s="26"/>
      <c r="J53" s="26"/>
      <c r="K53" s="26"/>
      <c r="L53" s="26"/>
      <c r="M53" s="26"/>
      <c r="N53" s="7">
        <f t="shared" si="0"/>
        <v>0</v>
      </c>
      <c r="O53" s="8">
        <f t="shared" si="1"/>
        <v>0</v>
      </c>
      <c r="P53" s="31"/>
      <c r="Q53" s="26"/>
      <c r="R53" s="7">
        <f t="shared" si="2"/>
        <v>0</v>
      </c>
      <c r="S53" s="9">
        <f t="shared" si="3"/>
        <v>0</v>
      </c>
      <c r="T53" s="34"/>
      <c r="U53" s="8">
        <f t="shared" si="4"/>
        <v>0</v>
      </c>
      <c r="V53" s="16">
        <f t="shared" si="5"/>
        <v>0</v>
      </c>
    </row>
    <row r="54" spans="1:22" ht="13.95" customHeight="1" x14ac:dyDescent="0.3">
      <c r="A54" s="60"/>
      <c r="B54" s="61"/>
      <c r="C54" s="72"/>
      <c r="D54" s="27"/>
      <c r="E54" s="26"/>
      <c r="F54" s="26"/>
      <c r="G54" s="26"/>
      <c r="H54" s="26"/>
      <c r="I54" s="26"/>
      <c r="J54" s="26"/>
      <c r="K54" s="26"/>
      <c r="L54" s="26"/>
      <c r="M54" s="26"/>
      <c r="N54" s="7">
        <f t="shared" si="0"/>
        <v>0</v>
      </c>
      <c r="O54" s="8">
        <f t="shared" si="1"/>
        <v>0</v>
      </c>
      <c r="P54" s="31"/>
      <c r="Q54" s="26"/>
      <c r="R54" s="7">
        <f t="shared" si="2"/>
        <v>0</v>
      </c>
      <c r="S54" s="9">
        <f t="shared" si="3"/>
        <v>0</v>
      </c>
      <c r="T54" s="34"/>
      <c r="U54" s="8">
        <f t="shared" si="4"/>
        <v>0</v>
      </c>
      <c r="V54" s="16">
        <f t="shared" si="5"/>
        <v>0</v>
      </c>
    </row>
    <row r="55" spans="1:22" ht="13.95" customHeight="1" thickBot="1" x14ac:dyDescent="0.35">
      <c r="A55" s="62"/>
      <c r="B55" s="63"/>
      <c r="C55" s="73"/>
      <c r="D55" s="28"/>
      <c r="E55" s="29"/>
      <c r="F55" s="29"/>
      <c r="G55" s="29"/>
      <c r="H55" s="29"/>
      <c r="I55" s="29"/>
      <c r="J55" s="29"/>
      <c r="K55" s="29"/>
      <c r="L55" s="29"/>
      <c r="M55" s="29"/>
      <c r="N55" s="19">
        <f t="shared" si="0"/>
        <v>0</v>
      </c>
      <c r="O55" s="20">
        <f t="shared" si="1"/>
        <v>0</v>
      </c>
      <c r="P55" s="32"/>
      <c r="Q55" s="29"/>
      <c r="R55" s="19">
        <f t="shared" si="2"/>
        <v>0</v>
      </c>
      <c r="S55" s="23">
        <f t="shared" si="3"/>
        <v>0</v>
      </c>
      <c r="T55" s="38"/>
      <c r="U55" s="20">
        <f t="shared" si="4"/>
        <v>0</v>
      </c>
      <c r="V55" s="22">
        <f t="shared" si="5"/>
        <v>0</v>
      </c>
    </row>
    <row r="56" spans="1:22" ht="13.95" customHeight="1" thickTop="1" x14ac:dyDescent="0.3">
      <c r="A56" s="58"/>
      <c r="B56" s="59"/>
      <c r="C56" s="74"/>
      <c r="D56" s="24"/>
      <c r="E56" s="25"/>
      <c r="F56" s="25"/>
      <c r="G56" s="25"/>
      <c r="H56" s="25"/>
      <c r="I56" s="25"/>
      <c r="J56" s="25"/>
      <c r="K56" s="25"/>
      <c r="L56" s="25"/>
      <c r="M56" s="25"/>
      <c r="N56" s="4">
        <f t="shared" si="0"/>
        <v>0</v>
      </c>
      <c r="O56" s="5">
        <f t="shared" si="1"/>
        <v>0</v>
      </c>
      <c r="P56" s="30"/>
      <c r="Q56" s="25"/>
      <c r="R56" s="4">
        <f t="shared" si="2"/>
        <v>0</v>
      </c>
      <c r="S56" s="6">
        <f t="shared" si="3"/>
        <v>0</v>
      </c>
      <c r="T56" s="33"/>
      <c r="U56" s="5">
        <f t="shared" si="4"/>
        <v>0</v>
      </c>
      <c r="V56" s="15">
        <f t="shared" si="5"/>
        <v>0</v>
      </c>
    </row>
    <row r="57" spans="1:22" ht="13.95" customHeight="1" x14ac:dyDescent="0.3">
      <c r="A57" s="60"/>
      <c r="B57" s="61"/>
      <c r="C57" s="72"/>
      <c r="D57" s="27"/>
      <c r="E57" s="26"/>
      <c r="F57" s="26"/>
      <c r="G57" s="26"/>
      <c r="H57" s="26"/>
      <c r="I57" s="26"/>
      <c r="J57" s="26"/>
      <c r="K57" s="26"/>
      <c r="L57" s="26"/>
      <c r="M57" s="26"/>
      <c r="N57" s="7">
        <f t="shared" si="0"/>
        <v>0</v>
      </c>
      <c r="O57" s="8">
        <f t="shared" si="1"/>
        <v>0</v>
      </c>
      <c r="P57" s="31"/>
      <c r="Q57" s="26"/>
      <c r="R57" s="7">
        <f t="shared" si="2"/>
        <v>0</v>
      </c>
      <c r="S57" s="9">
        <f t="shared" si="3"/>
        <v>0</v>
      </c>
      <c r="T57" s="34"/>
      <c r="U57" s="8">
        <f t="shared" si="4"/>
        <v>0</v>
      </c>
      <c r="V57" s="16">
        <f t="shared" si="5"/>
        <v>0</v>
      </c>
    </row>
    <row r="58" spans="1:22" ht="13.95" customHeight="1" x14ac:dyDescent="0.3">
      <c r="A58" s="60"/>
      <c r="B58" s="61"/>
      <c r="C58" s="72"/>
      <c r="D58" s="27"/>
      <c r="E58" s="26"/>
      <c r="F58" s="26"/>
      <c r="G58" s="26"/>
      <c r="H58" s="26"/>
      <c r="I58" s="26"/>
      <c r="J58" s="26"/>
      <c r="K58" s="26"/>
      <c r="L58" s="26"/>
      <c r="M58" s="26"/>
      <c r="N58" s="7">
        <f t="shared" si="0"/>
        <v>0</v>
      </c>
      <c r="O58" s="8">
        <f t="shared" si="1"/>
        <v>0</v>
      </c>
      <c r="P58" s="31"/>
      <c r="Q58" s="26"/>
      <c r="R58" s="7">
        <f t="shared" si="2"/>
        <v>0</v>
      </c>
      <c r="S58" s="9">
        <f t="shared" si="3"/>
        <v>0</v>
      </c>
      <c r="T58" s="34"/>
      <c r="U58" s="8">
        <f t="shared" si="4"/>
        <v>0</v>
      </c>
      <c r="V58" s="16">
        <f t="shared" si="5"/>
        <v>0</v>
      </c>
    </row>
    <row r="59" spans="1:22" ht="13.95" customHeight="1" x14ac:dyDescent="0.3">
      <c r="A59" s="60"/>
      <c r="B59" s="61"/>
      <c r="C59" s="72"/>
      <c r="D59" s="27"/>
      <c r="E59" s="26"/>
      <c r="F59" s="26"/>
      <c r="G59" s="26"/>
      <c r="H59" s="26"/>
      <c r="I59" s="26"/>
      <c r="J59" s="26"/>
      <c r="K59" s="26"/>
      <c r="L59" s="26"/>
      <c r="M59" s="26"/>
      <c r="N59" s="7">
        <f t="shared" si="0"/>
        <v>0</v>
      </c>
      <c r="O59" s="8">
        <f t="shared" si="1"/>
        <v>0</v>
      </c>
      <c r="P59" s="31"/>
      <c r="Q59" s="26"/>
      <c r="R59" s="7">
        <f t="shared" si="2"/>
        <v>0</v>
      </c>
      <c r="S59" s="9">
        <f t="shared" si="3"/>
        <v>0</v>
      </c>
      <c r="T59" s="34"/>
      <c r="U59" s="8">
        <f t="shared" si="4"/>
        <v>0</v>
      </c>
      <c r="V59" s="16">
        <f t="shared" si="5"/>
        <v>0</v>
      </c>
    </row>
    <row r="60" spans="1:22" ht="13.95" customHeight="1" thickBot="1" x14ac:dyDescent="0.35">
      <c r="A60" s="62"/>
      <c r="B60" s="63"/>
      <c r="C60" s="73"/>
      <c r="D60" s="28"/>
      <c r="E60" s="29"/>
      <c r="F60" s="29"/>
      <c r="G60" s="29"/>
      <c r="H60" s="29"/>
      <c r="I60" s="29"/>
      <c r="J60" s="29"/>
      <c r="K60" s="29"/>
      <c r="L60" s="29"/>
      <c r="M60" s="29"/>
      <c r="N60" s="19">
        <f t="shared" si="0"/>
        <v>0</v>
      </c>
      <c r="O60" s="20">
        <f t="shared" si="1"/>
        <v>0</v>
      </c>
      <c r="P60" s="32"/>
      <c r="Q60" s="29"/>
      <c r="R60" s="19">
        <f t="shared" si="2"/>
        <v>0</v>
      </c>
      <c r="S60" s="23">
        <f t="shared" si="3"/>
        <v>0</v>
      </c>
      <c r="T60" s="38"/>
      <c r="U60" s="20">
        <f t="shared" si="4"/>
        <v>0</v>
      </c>
      <c r="V60" s="22">
        <f t="shared" si="5"/>
        <v>0</v>
      </c>
    </row>
    <row r="61" spans="1:22" ht="13.95" customHeight="1" thickTop="1" x14ac:dyDescent="0.3">
      <c r="A61" s="58"/>
      <c r="B61" s="59"/>
      <c r="C61" s="74"/>
      <c r="D61" s="24"/>
      <c r="E61" s="25"/>
      <c r="F61" s="25"/>
      <c r="G61" s="25"/>
      <c r="H61" s="25"/>
      <c r="I61" s="25"/>
      <c r="J61" s="25"/>
      <c r="K61" s="25"/>
      <c r="L61" s="25"/>
      <c r="M61" s="25"/>
      <c r="N61" s="4">
        <f t="shared" si="0"/>
        <v>0</v>
      </c>
      <c r="O61" s="5">
        <f t="shared" si="1"/>
        <v>0</v>
      </c>
      <c r="P61" s="30"/>
      <c r="Q61" s="25"/>
      <c r="R61" s="4">
        <f t="shared" si="2"/>
        <v>0</v>
      </c>
      <c r="S61" s="6">
        <f t="shared" si="3"/>
        <v>0</v>
      </c>
      <c r="T61" s="33"/>
      <c r="U61" s="5">
        <f t="shared" si="4"/>
        <v>0</v>
      </c>
      <c r="V61" s="15">
        <f t="shared" si="5"/>
        <v>0</v>
      </c>
    </row>
    <row r="62" spans="1:22" ht="13.95" customHeight="1" x14ac:dyDescent="0.3">
      <c r="A62" s="60"/>
      <c r="B62" s="61"/>
      <c r="C62" s="72"/>
      <c r="D62" s="27"/>
      <c r="E62" s="26"/>
      <c r="F62" s="26"/>
      <c r="G62" s="26"/>
      <c r="H62" s="26"/>
      <c r="I62" s="26"/>
      <c r="J62" s="26"/>
      <c r="K62" s="26"/>
      <c r="L62" s="26"/>
      <c r="M62" s="26"/>
      <c r="N62" s="7">
        <f t="shared" si="0"/>
        <v>0</v>
      </c>
      <c r="O62" s="8">
        <f t="shared" si="1"/>
        <v>0</v>
      </c>
      <c r="P62" s="31"/>
      <c r="Q62" s="26"/>
      <c r="R62" s="7">
        <f t="shared" si="2"/>
        <v>0</v>
      </c>
      <c r="S62" s="9">
        <f t="shared" si="3"/>
        <v>0</v>
      </c>
      <c r="T62" s="34"/>
      <c r="U62" s="8">
        <f t="shared" si="4"/>
        <v>0</v>
      </c>
      <c r="V62" s="16">
        <f t="shared" si="5"/>
        <v>0</v>
      </c>
    </row>
    <row r="63" spans="1:22" ht="13.95" customHeight="1" x14ac:dyDescent="0.3">
      <c r="A63" s="60"/>
      <c r="B63" s="61"/>
      <c r="C63" s="72"/>
      <c r="D63" s="27"/>
      <c r="E63" s="26"/>
      <c r="F63" s="26"/>
      <c r="G63" s="26"/>
      <c r="H63" s="26"/>
      <c r="I63" s="26"/>
      <c r="J63" s="26"/>
      <c r="K63" s="26"/>
      <c r="L63" s="26"/>
      <c r="M63" s="26"/>
      <c r="N63" s="7">
        <f t="shared" si="0"/>
        <v>0</v>
      </c>
      <c r="O63" s="8">
        <f t="shared" si="1"/>
        <v>0</v>
      </c>
      <c r="P63" s="31"/>
      <c r="Q63" s="26"/>
      <c r="R63" s="7">
        <f t="shared" si="2"/>
        <v>0</v>
      </c>
      <c r="S63" s="9">
        <f t="shared" si="3"/>
        <v>0</v>
      </c>
      <c r="T63" s="34"/>
      <c r="U63" s="8">
        <f t="shared" si="4"/>
        <v>0</v>
      </c>
      <c r="V63" s="16">
        <f t="shared" si="5"/>
        <v>0</v>
      </c>
    </row>
    <row r="64" spans="1:22" ht="13.95" customHeight="1" x14ac:dyDescent="0.3">
      <c r="A64" s="60"/>
      <c r="B64" s="61"/>
      <c r="C64" s="72"/>
      <c r="D64" s="27"/>
      <c r="E64" s="26"/>
      <c r="F64" s="26"/>
      <c r="G64" s="26"/>
      <c r="H64" s="26"/>
      <c r="I64" s="26"/>
      <c r="J64" s="26"/>
      <c r="K64" s="26"/>
      <c r="L64" s="26"/>
      <c r="M64" s="26"/>
      <c r="N64" s="7">
        <f t="shared" si="0"/>
        <v>0</v>
      </c>
      <c r="O64" s="8">
        <f t="shared" si="1"/>
        <v>0</v>
      </c>
      <c r="P64" s="31"/>
      <c r="Q64" s="26"/>
      <c r="R64" s="7">
        <f t="shared" si="2"/>
        <v>0</v>
      </c>
      <c r="S64" s="9">
        <f t="shared" si="3"/>
        <v>0</v>
      </c>
      <c r="T64" s="34"/>
      <c r="U64" s="8">
        <f t="shared" si="4"/>
        <v>0</v>
      </c>
      <c r="V64" s="16">
        <f t="shared" si="5"/>
        <v>0</v>
      </c>
    </row>
    <row r="65" spans="1:23" ht="13.95" customHeight="1" thickBot="1" x14ac:dyDescent="0.35">
      <c r="A65" s="64"/>
      <c r="B65" s="65"/>
      <c r="C65" s="75"/>
      <c r="D65" s="50"/>
      <c r="E65" s="51"/>
      <c r="F65" s="51"/>
      <c r="G65" s="51"/>
      <c r="H65" s="51"/>
      <c r="I65" s="51"/>
      <c r="J65" s="51"/>
      <c r="K65" s="51"/>
      <c r="L65" s="51"/>
      <c r="M65" s="51"/>
      <c r="N65" s="52">
        <f t="shared" si="0"/>
        <v>0</v>
      </c>
      <c r="O65" s="53">
        <f t="shared" si="1"/>
        <v>0</v>
      </c>
      <c r="P65" s="54"/>
      <c r="Q65" s="51"/>
      <c r="R65" s="52">
        <f t="shared" si="2"/>
        <v>0</v>
      </c>
      <c r="S65" s="55">
        <f t="shared" si="3"/>
        <v>0</v>
      </c>
      <c r="T65" s="56"/>
      <c r="U65" s="53">
        <f t="shared" si="4"/>
        <v>0</v>
      </c>
      <c r="V65" s="57">
        <f t="shared" si="5"/>
        <v>0</v>
      </c>
    </row>
    <row r="66" spans="1:23" s="79" customFormat="1" ht="27" customHeight="1" x14ac:dyDescent="0.3">
      <c r="A66" s="77"/>
      <c r="B66" s="77"/>
      <c r="C66" s="77"/>
      <c r="D66" s="77"/>
      <c r="E66" s="77"/>
      <c r="F66" s="77"/>
      <c r="G66" s="77"/>
      <c r="H66" s="77"/>
      <c r="I66" s="77"/>
      <c r="J66" s="77"/>
      <c r="K66" s="77"/>
      <c r="L66" s="77"/>
      <c r="M66" s="77"/>
      <c r="N66" s="77"/>
      <c r="O66" s="77"/>
      <c r="P66" s="77"/>
      <c r="Q66" s="77"/>
      <c r="R66" s="77"/>
      <c r="S66" s="77"/>
      <c r="T66" s="77"/>
      <c r="U66" s="77"/>
      <c r="V66" s="77"/>
      <c r="W66" s="78"/>
    </row>
  </sheetData>
  <mergeCells count="10">
    <mergeCell ref="A1:V1"/>
    <mergeCell ref="T4:U4"/>
    <mergeCell ref="P4:S4"/>
    <mergeCell ref="D4:O4"/>
    <mergeCell ref="A4:A5"/>
    <mergeCell ref="B4:B5"/>
    <mergeCell ref="C4:C5"/>
    <mergeCell ref="A2:G2"/>
    <mergeCell ref="H2:O2"/>
    <mergeCell ref="P2:V2"/>
  </mergeCells>
  <phoneticPr fontId="2" type="noConversion"/>
  <printOptions horizontalCentered="1" verticalCentered="1"/>
  <pageMargins left="0.35433070866141736" right="0.35433070866141736" top="0.39370078740157483" bottom="0.39370078740157483" header="0.51181102362204722" footer="0.51181102362204722"/>
  <pageSetup paperSize="12" orientation="portrait" r:id="rId1"/>
  <headerFooter alignWithMargins="0"/>
  <drawing r:id="rId2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6"/>
  <sheetViews>
    <sheetView zoomScale="75" workbookViewId="0">
      <selection activeCell="A4" sqref="A4:A5"/>
    </sheetView>
  </sheetViews>
  <sheetFormatPr defaultRowHeight="16.2" x14ac:dyDescent="0.3"/>
  <cols>
    <col min="1" max="1" width="7.77734375" style="76" customWidth="1"/>
    <col min="2" max="2" width="4.109375" style="76" customWidth="1"/>
    <col min="3" max="3" width="9" style="76" customWidth="1"/>
    <col min="4" max="13" width="4" style="3" customWidth="1"/>
    <col min="14" max="15" width="5.77734375" style="3" customWidth="1"/>
    <col min="16" max="17" width="4" style="3" customWidth="1"/>
    <col min="18" max="19" width="5.77734375" style="3" customWidth="1"/>
    <col min="20" max="20" width="5.6640625" style="3" customWidth="1"/>
    <col min="21" max="22" width="5.77734375" style="3" customWidth="1"/>
    <col min="23" max="23" width="4.109375" style="66" customWidth="1"/>
    <col min="24" max="16384" width="8.88671875" style="1"/>
  </cols>
  <sheetData>
    <row r="1" spans="1:23" ht="21.9" customHeight="1" x14ac:dyDescent="0.3">
      <c r="A1" s="80"/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</row>
    <row r="2" spans="1:23" s="2" customFormat="1" ht="21.9" customHeight="1" x14ac:dyDescent="0.4">
      <c r="A2" s="81"/>
      <c r="B2" s="81"/>
      <c r="C2" s="81"/>
      <c r="D2" s="81"/>
      <c r="E2" s="81"/>
      <c r="F2" s="81"/>
      <c r="G2" s="81"/>
      <c r="H2" s="81" t="s">
        <v>14</v>
      </c>
      <c r="I2" s="81"/>
      <c r="J2" s="81"/>
      <c r="K2" s="81"/>
      <c r="L2" s="81"/>
      <c r="M2" s="81"/>
      <c r="N2" s="81"/>
      <c r="O2" s="81"/>
      <c r="P2" s="81" t="s">
        <v>15</v>
      </c>
      <c r="Q2" s="81"/>
      <c r="R2" s="81"/>
      <c r="S2" s="81"/>
      <c r="T2" s="81"/>
      <c r="U2" s="81"/>
      <c r="V2" s="81"/>
      <c r="W2" s="66"/>
    </row>
    <row r="3" spans="1:23" s="2" customFormat="1" ht="7.2" customHeight="1" thickBot="1" x14ac:dyDescent="0.45">
      <c r="A3" s="67"/>
      <c r="B3" s="67"/>
      <c r="C3" s="67"/>
      <c r="D3" s="45"/>
      <c r="E3" s="45"/>
      <c r="F3" s="46"/>
      <c r="G3" s="46"/>
      <c r="H3" s="46"/>
      <c r="I3" s="46"/>
      <c r="J3" s="46"/>
      <c r="K3" s="45"/>
      <c r="L3" s="45"/>
      <c r="M3" s="45"/>
      <c r="N3" s="45"/>
      <c r="O3" s="49"/>
      <c r="P3" s="47"/>
      <c r="Q3" s="48"/>
      <c r="R3" s="44"/>
      <c r="S3" s="45"/>
      <c r="T3" s="45"/>
      <c r="W3" s="66"/>
    </row>
    <row r="4" spans="1:23" ht="18" customHeight="1" x14ac:dyDescent="0.3">
      <c r="A4" s="82" t="s">
        <v>7</v>
      </c>
      <c r="B4" s="84" t="s">
        <v>8</v>
      </c>
      <c r="C4" s="86" t="s">
        <v>2</v>
      </c>
      <c r="D4" s="88" t="s">
        <v>5</v>
      </c>
      <c r="E4" s="90"/>
      <c r="F4" s="90"/>
      <c r="G4" s="90"/>
      <c r="H4" s="90"/>
      <c r="I4" s="90"/>
      <c r="J4" s="90"/>
      <c r="K4" s="90"/>
      <c r="L4" s="90"/>
      <c r="M4" s="90"/>
      <c r="N4" s="90"/>
      <c r="O4" s="89"/>
      <c r="P4" s="88" t="s">
        <v>0</v>
      </c>
      <c r="Q4" s="90"/>
      <c r="R4" s="90"/>
      <c r="S4" s="89"/>
      <c r="T4" s="88" t="s">
        <v>1</v>
      </c>
      <c r="U4" s="89"/>
      <c r="V4" s="40" t="s">
        <v>10</v>
      </c>
    </row>
    <row r="5" spans="1:23" ht="18" customHeight="1" thickBot="1" x14ac:dyDescent="0.35">
      <c r="A5" s="83"/>
      <c r="B5" s="85"/>
      <c r="C5" s="87"/>
      <c r="D5" s="41">
        <v>1</v>
      </c>
      <c r="E5" s="42">
        <v>2</v>
      </c>
      <c r="F5" s="42">
        <v>3</v>
      </c>
      <c r="G5" s="42">
        <v>4</v>
      </c>
      <c r="H5" s="42">
        <v>5</v>
      </c>
      <c r="I5" s="42">
        <v>6</v>
      </c>
      <c r="J5" s="42">
        <v>7</v>
      </c>
      <c r="K5" s="42">
        <v>8</v>
      </c>
      <c r="L5" s="42">
        <v>9</v>
      </c>
      <c r="M5" s="42">
        <v>10</v>
      </c>
      <c r="N5" s="12" t="s">
        <v>3</v>
      </c>
      <c r="O5" s="10">
        <v>0.4</v>
      </c>
      <c r="P5" s="43">
        <v>1</v>
      </c>
      <c r="Q5" s="42">
        <v>2</v>
      </c>
      <c r="R5" s="13" t="s">
        <v>3</v>
      </c>
      <c r="S5" s="11">
        <v>0.3</v>
      </c>
      <c r="T5" s="14" t="s">
        <v>4</v>
      </c>
      <c r="U5" s="10">
        <v>0.3</v>
      </c>
      <c r="V5" s="39" t="s">
        <v>9</v>
      </c>
    </row>
    <row r="6" spans="1:23" ht="13.95" customHeight="1" thickTop="1" x14ac:dyDescent="0.3">
      <c r="A6" s="58"/>
      <c r="B6" s="59"/>
      <c r="C6" s="68"/>
      <c r="D6" s="24"/>
      <c r="E6" s="25"/>
      <c r="F6" s="25"/>
      <c r="G6" s="25"/>
      <c r="H6" s="25"/>
      <c r="I6" s="26"/>
      <c r="J6" s="25"/>
      <c r="K6" s="25"/>
      <c r="L6" s="25"/>
      <c r="M6" s="25"/>
      <c r="N6" s="4">
        <f>IF(ISERROR(AVERAGE(D6:M6)),0,AVERAGE(D6:M6))</f>
        <v>0</v>
      </c>
      <c r="O6" s="5">
        <f>+N6*$O$5</f>
        <v>0</v>
      </c>
      <c r="P6" s="30"/>
      <c r="Q6" s="25"/>
      <c r="R6" s="4">
        <f>IF(ISERROR(AVERAGE(P6:Q6)),0,AVERAGE(P6:Q6))</f>
        <v>0</v>
      </c>
      <c r="S6" s="6">
        <f>R6*$S$5</f>
        <v>0</v>
      </c>
      <c r="T6" s="33"/>
      <c r="U6" s="5">
        <f>+T6*$U$5</f>
        <v>0</v>
      </c>
      <c r="V6" s="15">
        <f>O6+S6+U6</f>
        <v>0</v>
      </c>
    </row>
    <row r="7" spans="1:23" ht="13.95" customHeight="1" x14ac:dyDescent="0.3">
      <c r="A7" s="60"/>
      <c r="B7" s="61"/>
      <c r="C7" s="69"/>
      <c r="D7" s="27"/>
      <c r="E7" s="26"/>
      <c r="F7" s="26"/>
      <c r="G7" s="26"/>
      <c r="H7" s="26"/>
      <c r="I7" s="26"/>
      <c r="J7" s="26"/>
      <c r="K7" s="26"/>
      <c r="L7" s="26"/>
      <c r="M7" s="26"/>
      <c r="N7" s="7">
        <f t="shared" ref="N7:N65" si="0">IF(ISERROR(AVERAGE(D7:M7)),0,AVERAGE(D7:M7))</f>
        <v>0</v>
      </c>
      <c r="O7" s="8">
        <f t="shared" ref="O7:O65" si="1">+N7*$O$5</f>
        <v>0</v>
      </c>
      <c r="P7" s="31"/>
      <c r="Q7" s="26"/>
      <c r="R7" s="7">
        <f t="shared" ref="R7:R65" si="2">IF(ISERROR(AVERAGE(P7:Q7)),0,AVERAGE(P7:Q7))</f>
        <v>0</v>
      </c>
      <c r="S7" s="9">
        <f t="shared" ref="S7:S65" si="3">R7*$S$5</f>
        <v>0</v>
      </c>
      <c r="T7" s="34"/>
      <c r="U7" s="8">
        <f t="shared" ref="U7:U65" si="4">+T7*$U$5</f>
        <v>0</v>
      </c>
      <c r="V7" s="16">
        <f t="shared" ref="V7:V65" si="5">O7+S7+U7</f>
        <v>0</v>
      </c>
    </row>
    <row r="8" spans="1:23" ht="13.95" customHeight="1" x14ac:dyDescent="0.3">
      <c r="A8" s="60"/>
      <c r="B8" s="61"/>
      <c r="C8" s="69"/>
      <c r="D8" s="27"/>
      <c r="E8" s="26"/>
      <c r="F8" s="26"/>
      <c r="G8" s="26"/>
      <c r="H8" s="26"/>
      <c r="I8" s="26"/>
      <c r="J8" s="26"/>
      <c r="K8" s="26"/>
      <c r="L8" s="26"/>
      <c r="M8" s="26"/>
      <c r="N8" s="7">
        <f t="shared" si="0"/>
        <v>0</v>
      </c>
      <c r="O8" s="8">
        <f t="shared" si="1"/>
        <v>0</v>
      </c>
      <c r="P8" s="31"/>
      <c r="Q8" s="26"/>
      <c r="R8" s="7">
        <f t="shared" si="2"/>
        <v>0</v>
      </c>
      <c r="S8" s="17">
        <f t="shared" si="3"/>
        <v>0</v>
      </c>
      <c r="T8" s="35"/>
      <c r="U8" s="8">
        <f t="shared" si="4"/>
        <v>0</v>
      </c>
      <c r="V8" s="16">
        <f t="shared" si="5"/>
        <v>0</v>
      </c>
    </row>
    <row r="9" spans="1:23" ht="13.95" customHeight="1" x14ac:dyDescent="0.3">
      <c r="A9" s="60"/>
      <c r="B9" s="61"/>
      <c r="C9" s="69"/>
      <c r="D9" s="27"/>
      <c r="E9" s="26"/>
      <c r="F9" s="26"/>
      <c r="G9" s="26"/>
      <c r="H9" s="26"/>
      <c r="I9" s="26"/>
      <c r="J9" s="26"/>
      <c r="K9" s="26"/>
      <c r="L9" s="26"/>
      <c r="M9" s="26"/>
      <c r="N9" s="7">
        <f t="shared" si="0"/>
        <v>0</v>
      </c>
      <c r="O9" s="8">
        <f t="shared" si="1"/>
        <v>0</v>
      </c>
      <c r="P9" s="31"/>
      <c r="Q9" s="26"/>
      <c r="R9" s="7">
        <f t="shared" si="2"/>
        <v>0</v>
      </c>
      <c r="S9" s="17">
        <f t="shared" si="3"/>
        <v>0</v>
      </c>
      <c r="T9" s="35"/>
      <c r="U9" s="8">
        <f t="shared" si="4"/>
        <v>0</v>
      </c>
      <c r="V9" s="16">
        <f t="shared" si="5"/>
        <v>0</v>
      </c>
    </row>
    <row r="10" spans="1:23" ht="13.95" customHeight="1" thickBot="1" x14ac:dyDescent="0.35">
      <c r="A10" s="62"/>
      <c r="B10" s="63"/>
      <c r="C10" s="70"/>
      <c r="D10" s="28"/>
      <c r="E10" s="29"/>
      <c r="F10" s="29"/>
      <c r="G10" s="29"/>
      <c r="H10" s="29"/>
      <c r="I10" s="29"/>
      <c r="J10" s="29"/>
      <c r="K10" s="29"/>
      <c r="L10" s="29"/>
      <c r="M10" s="29"/>
      <c r="N10" s="19">
        <f t="shared" si="0"/>
        <v>0</v>
      </c>
      <c r="O10" s="20">
        <f t="shared" si="1"/>
        <v>0</v>
      </c>
      <c r="P10" s="29"/>
      <c r="Q10" s="29"/>
      <c r="R10" s="19">
        <f t="shared" si="2"/>
        <v>0</v>
      </c>
      <c r="S10" s="21">
        <f t="shared" si="3"/>
        <v>0</v>
      </c>
      <c r="T10" s="32"/>
      <c r="U10" s="20">
        <f t="shared" si="4"/>
        <v>0</v>
      </c>
      <c r="V10" s="22">
        <f t="shared" si="5"/>
        <v>0</v>
      </c>
    </row>
    <row r="11" spans="1:23" ht="13.95" customHeight="1" thickTop="1" x14ac:dyDescent="0.3">
      <c r="A11" s="58"/>
      <c r="B11" s="59"/>
      <c r="C11" s="71"/>
      <c r="D11" s="24"/>
      <c r="E11" s="25"/>
      <c r="F11" s="25"/>
      <c r="G11" s="25"/>
      <c r="H11" s="25"/>
      <c r="I11" s="25"/>
      <c r="J11" s="25"/>
      <c r="K11" s="25"/>
      <c r="L11" s="25"/>
      <c r="M11" s="25"/>
      <c r="N11" s="4">
        <f t="shared" si="0"/>
        <v>0</v>
      </c>
      <c r="O11" s="5">
        <f t="shared" si="1"/>
        <v>0</v>
      </c>
      <c r="P11" s="25"/>
      <c r="Q11" s="25"/>
      <c r="R11" s="4">
        <f t="shared" si="2"/>
        <v>0</v>
      </c>
      <c r="S11" s="18">
        <f t="shared" si="3"/>
        <v>0</v>
      </c>
      <c r="T11" s="30"/>
      <c r="U11" s="5">
        <f t="shared" si="4"/>
        <v>0</v>
      </c>
      <c r="V11" s="15">
        <f t="shared" si="5"/>
        <v>0</v>
      </c>
    </row>
    <row r="12" spans="1:23" ht="13.95" customHeight="1" x14ac:dyDescent="0.3">
      <c r="A12" s="60"/>
      <c r="B12" s="61"/>
      <c r="C12" s="69"/>
      <c r="D12" s="27"/>
      <c r="E12" s="26"/>
      <c r="F12" s="26"/>
      <c r="G12" s="26"/>
      <c r="H12" s="26"/>
      <c r="I12" s="26"/>
      <c r="J12" s="26"/>
      <c r="K12" s="26"/>
      <c r="L12" s="26"/>
      <c r="M12" s="26"/>
      <c r="N12" s="7">
        <f t="shared" si="0"/>
        <v>0</v>
      </c>
      <c r="O12" s="8">
        <f t="shared" si="1"/>
        <v>0</v>
      </c>
      <c r="P12" s="26"/>
      <c r="Q12" s="26"/>
      <c r="R12" s="7">
        <f t="shared" si="2"/>
        <v>0</v>
      </c>
      <c r="S12" s="17">
        <f t="shared" si="3"/>
        <v>0</v>
      </c>
      <c r="T12" s="31"/>
      <c r="U12" s="8">
        <f t="shared" si="4"/>
        <v>0</v>
      </c>
      <c r="V12" s="16">
        <f t="shared" si="5"/>
        <v>0</v>
      </c>
    </row>
    <row r="13" spans="1:23" ht="13.95" customHeight="1" x14ac:dyDescent="0.3">
      <c r="A13" s="60"/>
      <c r="B13" s="61"/>
      <c r="C13" s="69"/>
      <c r="D13" s="27"/>
      <c r="E13" s="26"/>
      <c r="F13" s="26"/>
      <c r="G13" s="26"/>
      <c r="H13" s="26"/>
      <c r="I13" s="26"/>
      <c r="J13" s="26"/>
      <c r="K13" s="26"/>
      <c r="L13" s="26"/>
      <c r="M13" s="26"/>
      <c r="N13" s="7">
        <f t="shared" si="0"/>
        <v>0</v>
      </c>
      <c r="O13" s="8">
        <f t="shared" si="1"/>
        <v>0</v>
      </c>
      <c r="P13" s="26"/>
      <c r="Q13" s="26"/>
      <c r="R13" s="7">
        <f t="shared" si="2"/>
        <v>0</v>
      </c>
      <c r="S13" s="17">
        <f t="shared" si="3"/>
        <v>0</v>
      </c>
      <c r="T13" s="31"/>
      <c r="U13" s="8">
        <f t="shared" si="4"/>
        <v>0</v>
      </c>
      <c r="V13" s="16">
        <f t="shared" si="5"/>
        <v>0</v>
      </c>
    </row>
    <row r="14" spans="1:23" ht="13.95" customHeight="1" x14ac:dyDescent="0.3">
      <c r="A14" s="60"/>
      <c r="B14" s="61"/>
      <c r="C14" s="69"/>
      <c r="D14" s="27"/>
      <c r="E14" s="26"/>
      <c r="F14" s="26"/>
      <c r="G14" s="26"/>
      <c r="H14" s="26"/>
      <c r="I14" s="26"/>
      <c r="J14" s="26"/>
      <c r="K14" s="26"/>
      <c r="L14" s="26"/>
      <c r="M14" s="26"/>
      <c r="N14" s="7">
        <f t="shared" si="0"/>
        <v>0</v>
      </c>
      <c r="O14" s="8">
        <f t="shared" si="1"/>
        <v>0</v>
      </c>
      <c r="P14" s="26"/>
      <c r="Q14" s="26"/>
      <c r="R14" s="7">
        <f t="shared" si="2"/>
        <v>0</v>
      </c>
      <c r="S14" s="17">
        <f t="shared" si="3"/>
        <v>0</v>
      </c>
      <c r="T14" s="31"/>
      <c r="U14" s="8">
        <f t="shared" si="4"/>
        <v>0</v>
      </c>
      <c r="V14" s="16">
        <f t="shared" si="5"/>
        <v>0</v>
      </c>
    </row>
    <row r="15" spans="1:23" ht="13.95" customHeight="1" thickBot="1" x14ac:dyDescent="0.35">
      <c r="A15" s="62"/>
      <c r="B15" s="63"/>
      <c r="C15" s="70"/>
      <c r="D15" s="28"/>
      <c r="E15" s="29"/>
      <c r="F15" s="29"/>
      <c r="G15" s="29"/>
      <c r="H15" s="29"/>
      <c r="I15" s="29"/>
      <c r="J15" s="29"/>
      <c r="K15" s="29"/>
      <c r="L15" s="29"/>
      <c r="M15" s="29"/>
      <c r="N15" s="19">
        <f t="shared" si="0"/>
        <v>0</v>
      </c>
      <c r="O15" s="20">
        <f t="shared" si="1"/>
        <v>0</v>
      </c>
      <c r="P15" s="29"/>
      <c r="Q15" s="29"/>
      <c r="R15" s="19">
        <f t="shared" si="2"/>
        <v>0</v>
      </c>
      <c r="S15" s="21">
        <f t="shared" si="3"/>
        <v>0</v>
      </c>
      <c r="T15" s="32"/>
      <c r="U15" s="20">
        <f t="shared" si="4"/>
        <v>0</v>
      </c>
      <c r="V15" s="22">
        <f t="shared" si="5"/>
        <v>0</v>
      </c>
    </row>
    <row r="16" spans="1:23" ht="13.95" customHeight="1" thickTop="1" x14ac:dyDescent="0.3">
      <c r="A16" s="58"/>
      <c r="B16" s="59"/>
      <c r="C16" s="71"/>
      <c r="D16" s="24"/>
      <c r="E16" s="25"/>
      <c r="F16" s="25"/>
      <c r="G16" s="25"/>
      <c r="H16" s="25"/>
      <c r="I16" s="25"/>
      <c r="J16" s="25"/>
      <c r="K16" s="25"/>
      <c r="L16" s="25"/>
      <c r="M16" s="25"/>
      <c r="N16" s="4">
        <f t="shared" si="0"/>
        <v>0</v>
      </c>
      <c r="O16" s="5">
        <f t="shared" si="1"/>
        <v>0</v>
      </c>
      <c r="P16" s="25"/>
      <c r="Q16" s="25"/>
      <c r="R16" s="4">
        <f t="shared" si="2"/>
        <v>0</v>
      </c>
      <c r="S16" s="18">
        <f t="shared" si="3"/>
        <v>0</v>
      </c>
      <c r="T16" s="30"/>
      <c r="U16" s="5">
        <f t="shared" si="4"/>
        <v>0</v>
      </c>
      <c r="V16" s="15">
        <f t="shared" si="5"/>
        <v>0</v>
      </c>
    </row>
    <row r="17" spans="1:22" ht="13.95" customHeight="1" x14ac:dyDescent="0.3">
      <c r="A17" s="60"/>
      <c r="B17" s="61"/>
      <c r="C17" s="69"/>
      <c r="D17" s="27"/>
      <c r="E17" s="26"/>
      <c r="F17" s="26"/>
      <c r="G17" s="26"/>
      <c r="H17" s="26"/>
      <c r="I17" s="26"/>
      <c r="J17" s="26"/>
      <c r="K17" s="26"/>
      <c r="L17" s="26"/>
      <c r="M17" s="26"/>
      <c r="N17" s="7">
        <f t="shared" si="0"/>
        <v>0</v>
      </c>
      <c r="O17" s="8">
        <f t="shared" si="1"/>
        <v>0</v>
      </c>
      <c r="P17" s="26"/>
      <c r="Q17" s="26"/>
      <c r="R17" s="7">
        <f t="shared" si="2"/>
        <v>0</v>
      </c>
      <c r="S17" s="17">
        <f t="shared" si="3"/>
        <v>0</v>
      </c>
      <c r="T17" s="31"/>
      <c r="U17" s="8">
        <f t="shared" si="4"/>
        <v>0</v>
      </c>
      <c r="V17" s="16">
        <f t="shared" si="5"/>
        <v>0</v>
      </c>
    </row>
    <row r="18" spans="1:22" ht="13.95" customHeight="1" x14ac:dyDescent="0.3">
      <c r="A18" s="60"/>
      <c r="B18" s="61"/>
      <c r="C18" s="69"/>
      <c r="D18" s="27"/>
      <c r="E18" s="26"/>
      <c r="F18" s="26"/>
      <c r="G18" s="26"/>
      <c r="H18" s="26"/>
      <c r="I18" s="26"/>
      <c r="J18" s="26"/>
      <c r="K18" s="26"/>
      <c r="L18" s="26"/>
      <c r="M18" s="26"/>
      <c r="N18" s="7">
        <f t="shared" si="0"/>
        <v>0</v>
      </c>
      <c r="O18" s="8">
        <f t="shared" si="1"/>
        <v>0</v>
      </c>
      <c r="P18" s="26"/>
      <c r="Q18" s="26"/>
      <c r="R18" s="7">
        <f t="shared" si="2"/>
        <v>0</v>
      </c>
      <c r="S18" s="17">
        <f t="shared" si="3"/>
        <v>0</v>
      </c>
      <c r="T18" s="31"/>
      <c r="U18" s="8">
        <f t="shared" si="4"/>
        <v>0</v>
      </c>
      <c r="V18" s="16">
        <f t="shared" si="5"/>
        <v>0</v>
      </c>
    </row>
    <row r="19" spans="1:22" ht="13.95" customHeight="1" x14ac:dyDescent="0.3">
      <c r="A19" s="60"/>
      <c r="B19" s="61"/>
      <c r="C19" s="69"/>
      <c r="D19" s="27"/>
      <c r="E19" s="26"/>
      <c r="F19" s="26"/>
      <c r="G19" s="26"/>
      <c r="H19" s="26"/>
      <c r="I19" s="26"/>
      <c r="J19" s="26"/>
      <c r="K19" s="26"/>
      <c r="L19" s="26"/>
      <c r="M19" s="26"/>
      <c r="N19" s="7">
        <f t="shared" si="0"/>
        <v>0</v>
      </c>
      <c r="O19" s="8">
        <f t="shared" si="1"/>
        <v>0</v>
      </c>
      <c r="P19" s="26"/>
      <c r="Q19" s="26"/>
      <c r="R19" s="7">
        <f t="shared" si="2"/>
        <v>0</v>
      </c>
      <c r="S19" s="17">
        <f t="shared" si="3"/>
        <v>0</v>
      </c>
      <c r="T19" s="31"/>
      <c r="U19" s="8">
        <f t="shared" si="4"/>
        <v>0</v>
      </c>
      <c r="V19" s="16">
        <f t="shared" si="5"/>
        <v>0</v>
      </c>
    </row>
    <row r="20" spans="1:22" ht="13.95" customHeight="1" thickBot="1" x14ac:dyDescent="0.35">
      <c r="A20" s="62"/>
      <c r="B20" s="63"/>
      <c r="C20" s="70"/>
      <c r="D20" s="28"/>
      <c r="E20" s="29"/>
      <c r="F20" s="29"/>
      <c r="G20" s="29"/>
      <c r="H20" s="29"/>
      <c r="I20" s="29"/>
      <c r="J20" s="29"/>
      <c r="K20" s="29"/>
      <c r="L20" s="29"/>
      <c r="M20" s="29"/>
      <c r="N20" s="19">
        <f t="shared" si="0"/>
        <v>0</v>
      </c>
      <c r="O20" s="20">
        <f t="shared" si="1"/>
        <v>0</v>
      </c>
      <c r="P20" s="29"/>
      <c r="Q20" s="29"/>
      <c r="R20" s="19">
        <f t="shared" si="2"/>
        <v>0</v>
      </c>
      <c r="S20" s="21">
        <f t="shared" si="3"/>
        <v>0</v>
      </c>
      <c r="T20" s="32"/>
      <c r="U20" s="20">
        <f t="shared" si="4"/>
        <v>0</v>
      </c>
      <c r="V20" s="22">
        <f t="shared" si="5"/>
        <v>0</v>
      </c>
    </row>
    <row r="21" spans="1:22" ht="13.95" customHeight="1" thickTop="1" x14ac:dyDescent="0.3">
      <c r="A21" s="58"/>
      <c r="B21" s="59"/>
      <c r="C21" s="71"/>
      <c r="D21" s="24"/>
      <c r="E21" s="25"/>
      <c r="F21" s="25"/>
      <c r="G21" s="25"/>
      <c r="H21" s="25"/>
      <c r="I21" s="25"/>
      <c r="J21" s="25"/>
      <c r="K21" s="25"/>
      <c r="L21" s="25"/>
      <c r="M21" s="25"/>
      <c r="N21" s="4">
        <f t="shared" si="0"/>
        <v>0</v>
      </c>
      <c r="O21" s="5">
        <f t="shared" si="1"/>
        <v>0</v>
      </c>
      <c r="P21" s="25"/>
      <c r="Q21" s="25"/>
      <c r="R21" s="4">
        <f t="shared" si="2"/>
        <v>0</v>
      </c>
      <c r="S21" s="18">
        <f t="shared" si="3"/>
        <v>0</v>
      </c>
      <c r="T21" s="30"/>
      <c r="U21" s="5">
        <f t="shared" si="4"/>
        <v>0</v>
      </c>
      <c r="V21" s="15">
        <f t="shared" si="5"/>
        <v>0</v>
      </c>
    </row>
    <row r="22" spans="1:22" ht="13.95" customHeight="1" x14ac:dyDescent="0.3">
      <c r="A22" s="60"/>
      <c r="B22" s="61"/>
      <c r="C22" s="69"/>
      <c r="D22" s="27"/>
      <c r="E22" s="26"/>
      <c r="F22" s="26"/>
      <c r="G22" s="26"/>
      <c r="H22" s="26"/>
      <c r="I22" s="26"/>
      <c r="J22" s="26"/>
      <c r="K22" s="26"/>
      <c r="L22" s="26"/>
      <c r="M22" s="26"/>
      <c r="N22" s="7">
        <f t="shared" si="0"/>
        <v>0</v>
      </c>
      <c r="O22" s="8">
        <f t="shared" si="1"/>
        <v>0</v>
      </c>
      <c r="P22" s="26"/>
      <c r="Q22" s="26"/>
      <c r="R22" s="7">
        <f t="shared" si="2"/>
        <v>0</v>
      </c>
      <c r="S22" s="17">
        <f t="shared" si="3"/>
        <v>0</v>
      </c>
      <c r="T22" s="31"/>
      <c r="U22" s="8">
        <f t="shared" si="4"/>
        <v>0</v>
      </c>
      <c r="V22" s="16">
        <f t="shared" si="5"/>
        <v>0</v>
      </c>
    </row>
    <row r="23" spans="1:22" ht="13.95" customHeight="1" x14ac:dyDescent="0.3">
      <c r="A23" s="60"/>
      <c r="B23" s="61"/>
      <c r="C23" s="69"/>
      <c r="D23" s="27"/>
      <c r="E23" s="26"/>
      <c r="F23" s="26"/>
      <c r="G23" s="26"/>
      <c r="H23" s="26"/>
      <c r="I23" s="26"/>
      <c r="J23" s="26"/>
      <c r="K23" s="26"/>
      <c r="L23" s="26"/>
      <c r="M23" s="26"/>
      <c r="N23" s="7">
        <f t="shared" si="0"/>
        <v>0</v>
      </c>
      <c r="O23" s="8">
        <f t="shared" si="1"/>
        <v>0</v>
      </c>
      <c r="P23" s="26"/>
      <c r="Q23" s="26"/>
      <c r="R23" s="7">
        <f t="shared" si="2"/>
        <v>0</v>
      </c>
      <c r="S23" s="17">
        <f t="shared" si="3"/>
        <v>0</v>
      </c>
      <c r="T23" s="31"/>
      <c r="U23" s="8">
        <f t="shared" si="4"/>
        <v>0</v>
      </c>
      <c r="V23" s="16">
        <f t="shared" si="5"/>
        <v>0</v>
      </c>
    </row>
    <row r="24" spans="1:22" ht="13.95" customHeight="1" x14ac:dyDescent="0.3">
      <c r="A24" s="60"/>
      <c r="B24" s="61"/>
      <c r="C24" s="69"/>
      <c r="D24" s="27"/>
      <c r="E24" s="26"/>
      <c r="F24" s="26"/>
      <c r="G24" s="26"/>
      <c r="H24" s="26"/>
      <c r="I24" s="26"/>
      <c r="J24" s="26"/>
      <c r="K24" s="26"/>
      <c r="L24" s="26"/>
      <c r="M24" s="26"/>
      <c r="N24" s="7">
        <f t="shared" si="0"/>
        <v>0</v>
      </c>
      <c r="O24" s="8">
        <f t="shared" si="1"/>
        <v>0</v>
      </c>
      <c r="P24" s="26"/>
      <c r="Q24" s="26"/>
      <c r="R24" s="7">
        <f t="shared" si="2"/>
        <v>0</v>
      </c>
      <c r="S24" s="17">
        <f t="shared" si="3"/>
        <v>0</v>
      </c>
      <c r="T24" s="31"/>
      <c r="U24" s="8">
        <f t="shared" si="4"/>
        <v>0</v>
      </c>
      <c r="V24" s="16">
        <f t="shared" si="5"/>
        <v>0</v>
      </c>
    </row>
    <row r="25" spans="1:22" ht="13.95" customHeight="1" thickBot="1" x14ac:dyDescent="0.35">
      <c r="A25" s="62"/>
      <c r="B25" s="63"/>
      <c r="C25" s="70"/>
      <c r="D25" s="28"/>
      <c r="E25" s="29"/>
      <c r="F25" s="29"/>
      <c r="G25" s="29"/>
      <c r="H25" s="29"/>
      <c r="I25" s="29"/>
      <c r="J25" s="29"/>
      <c r="K25" s="29"/>
      <c r="L25" s="29"/>
      <c r="M25" s="29"/>
      <c r="N25" s="19">
        <f t="shared" si="0"/>
        <v>0</v>
      </c>
      <c r="O25" s="20">
        <f t="shared" si="1"/>
        <v>0</v>
      </c>
      <c r="P25" s="29"/>
      <c r="Q25" s="29"/>
      <c r="R25" s="19">
        <f t="shared" si="2"/>
        <v>0</v>
      </c>
      <c r="S25" s="21">
        <f t="shared" si="3"/>
        <v>0</v>
      </c>
      <c r="T25" s="32"/>
      <c r="U25" s="20">
        <f t="shared" si="4"/>
        <v>0</v>
      </c>
      <c r="V25" s="22">
        <f t="shared" si="5"/>
        <v>0</v>
      </c>
    </row>
    <row r="26" spans="1:22" ht="13.95" customHeight="1" thickTop="1" x14ac:dyDescent="0.3">
      <c r="A26" s="58"/>
      <c r="B26" s="59"/>
      <c r="C26" s="71"/>
      <c r="D26" s="24"/>
      <c r="E26" s="25"/>
      <c r="F26" s="25"/>
      <c r="G26" s="25"/>
      <c r="H26" s="25"/>
      <c r="I26" s="25"/>
      <c r="J26" s="25"/>
      <c r="K26" s="25"/>
      <c r="L26" s="25"/>
      <c r="M26" s="25"/>
      <c r="N26" s="4">
        <f t="shared" si="0"/>
        <v>0</v>
      </c>
      <c r="O26" s="5">
        <f t="shared" si="1"/>
        <v>0</v>
      </c>
      <c r="P26" s="25"/>
      <c r="Q26" s="25"/>
      <c r="R26" s="4">
        <f t="shared" si="2"/>
        <v>0</v>
      </c>
      <c r="S26" s="18">
        <f t="shared" si="3"/>
        <v>0</v>
      </c>
      <c r="T26" s="30"/>
      <c r="U26" s="5">
        <f t="shared" si="4"/>
        <v>0</v>
      </c>
      <c r="V26" s="15">
        <f t="shared" si="5"/>
        <v>0</v>
      </c>
    </row>
    <row r="27" spans="1:22" ht="13.95" customHeight="1" x14ac:dyDescent="0.3">
      <c r="A27" s="60"/>
      <c r="B27" s="61"/>
      <c r="C27" s="69"/>
      <c r="D27" s="27"/>
      <c r="E27" s="26"/>
      <c r="F27" s="26"/>
      <c r="G27" s="26"/>
      <c r="H27" s="26"/>
      <c r="I27" s="26"/>
      <c r="J27" s="26"/>
      <c r="K27" s="26"/>
      <c r="L27" s="26"/>
      <c r="M27" s="26"/>
      <c r="N27" s="7">
        <f t="shared" si="0"/>
        <v>0</v>
      </c>
      <c r="O27" s="8">
        <f t="shared" si="1"/>
        <v>0</v>
      </c>
      <c r="P27" s="26"/>
      <c r="Q27" s="26"/>
      <c r="R27" s="7">
        <f t="shared" si="2"/>
        <v>0</v>
      </c>
      <c r="S27" s="17">
        <f t="shared" si="3"/>
        <v>0</v>
      </c>
      <c r="T27" s="31"/>
      <c r="U27" s="8">
        <f t="shared" si="4"/>
        <v>0</v>
      </c>
      <c r="V27" s="16">
        <f t="shared" si="5"/>
        <v>0</v>
      </c>
    </row>
    <row r="28" spans="1:22" ht="13.95" customHeight="1" x14ac:dyDescent="0.3">
      <c r="A28" s="60"/>
      <c r="B28" s="61"/>
      <c r="C28" s="69"/>
      <c r="D28" s="27"/>
      <c r="E28" s="26"/>
      <c r="F28" s="26"/>
      <c r="G28" s="26"/>
      <c r="H28" s="26"/>
      <c r="I28" s="26"/>
      <c r="J28" s="26"/>
      <c r="K28" s="26"/>
      <c r="L28" s="26"/>
      <c r="M28" s="26"/>
      <c r="N28" s="7">
        <f t="shared" si="0"/>
        <v>0</v>
      </c>
      <c r="O28" s="8">
        <f t="shared" si="1"/>
        <v>0</v>
      </c>
      <c r="P28" s="26"/>
      <c r="Q28" s="26"/>
      <c r="R28" s="7">
        <f t="shared" si="2"/>
        <v>0</v>
      </c>
      <c r="S28" s="17">
        <f t="shared" si="3"/>
        <v>0</v>
      </c>
      <c r="T28" s="31"/>
      <c r="U28" s="8">
        <f t="shared" si="4"/>
        <v>0</v>
      </c>
      <c r="V28" s="16">
        <f t="shared" si="5"/>
        <v>0</v>
      </c>
    </row>
    <row r="29" spans="1:22" ht="13.95" customHeight="1" x14ac:dyDescent="0.3">
      <c r="A29" s="60"/>
      <c r="B29" s="61"/>
      <c r="C29" s="69"/>
      <c r="D29" s="27"/>
      <c r="E29" s="26"/>
      <c r="F29" s="26"/>
      <c r="G29" s="26"/>
      <c r="H29" s="26"/>
      <c r="I29" s="26"/>
      <c r="J29" s="26"/>
      <c r="K29" s="26"/>
      <c r="L29" s="26"/>
      <c r="M29" s="26"/>
      <c r="N29" s="7">
        <f t="shared" si="0"/>
        <v>0</v>
      </c>
      <c r="O29" s="8">
        <f t="shared" si="1"/>
        <v>0</v>
      </c>
      <c r="P29" s="31"/>
      <c r="Q29" s="26"/>
      <c r="R29" s="7">
        <f t="shared" si="2"/>
        <v>0</v>
      </c>
      <c r="S29" s="17">
        <f t="shared" si="3"/>
        <v>0</v>
      </c>
      <c r="T29" s="35"/>
      <c r="U29" s="8">
        <f t="shared" si="4"/>
        <v>0</v>
      </c>
      <c r="V29" s="16">
        <f t="shared" si="5"/>
        <v>0</v>
      </c>
    </row>
    <row r="30" spans="1:22" ht="13.95" customHeight="1" thickBot="1" x14ac:dyDescent="0.35">
      <c r="A30" s="62"/>
      <c r="B30" s="63"/>
      <c r="C30" s="70"/>
      <c r="D30" s="28"/>
      <c r="E30" s="29"/>
      <c r="F30" s="29"/>
      <c r="G30" s="29"/>
      <c r="H30" s="29"/>
      <c r="I30" s="29"/>
      <c r="J30" s="29"/>
      <c r="K30" s="29"/>
      <c r="L30" s="29"/>
      <c r="M30" s="29"/>
      <c r="N30" s="19">
        <f t="shared" si="0"/>
        <v>0</v>
      </c>
      <c r="O30" s="20">
        <f t="shared" si="1"/>
        <v>0</v>
      </c>
      <c r="P30" s="32"/>
      <c r="Q30" s="29"/>
      <c r="R30" s="19">
        <f t="shared" si="2"/>
        <v>0</v>
      </c>
      <c r="S30" s="21">
        <f t="shared" si="3"/>
        <v>0</v>
      </c>
      <c r="T30" s="36"/>
      <c r="U30" s="20">
        <f t="shared" si="4"/>
        <v>0</v>
      </c>
      <c r="V30" s="22">
        <f t="shared" si="5"/>
        <v>0</v>
      </c>
    </row>
    <row r="31" spans="1:22" ht="13.95" customHeight="1" thickTop="1" x14ac:dyDescent="0.3">
      <c r="A31" s="58"/>
      <c r="B31" s="59"/>
      <c r="C31" s="71"/>
      <c r="D31" s="24"/>
      <c r="E31" s="25"/>
      <c r="F31" s="25"/>
      <c r="G31" s="25"/>
      <c r="H31" s="25"/>
      <c r="I31" s="25"/>
      <c r="J31" s="25"/>
      <c r="K31" s="25"/>
      <c r="L31" s="25"/>
      <c r="M31" s="25"/>
      <c r="N31" s="4">
        <f t="shared" si="0"/>
        <v>0</v>
      </c>
      <c r="O31" s="5">
        <f t="shared" si="1"/>
        <v>0</v>
      </c>
      <c r="P31" s="30"/>
      <c r="Q31" s="25"/>
      <c r="R31" s="4">
        <f t="shared" si="2"/>
        <v>0</v>
      </c>
      <c r="S31" s="18">
        <f t="shared" si="3"/>
        <v>0</v>
      </c>
      <c r="T31" s="37"/>
      <c r="U31" s="5">
        <f t="shared" si="4"/>
        <v>0</v>
      </c>
      <c r="V31" s="15">
        <f t="shared" si="5"/>
        <v>0</v>
      </c>
    </row>
    <row r="32" spans="1:22" ht="13.95" customHeight="1" x14ac:dyDescent="0.3">
      <c r="A32" s="60"/>
      <c r="B32" s="61"/>
      <c r="C32" s="69"/>
      <c r="D32" s="27"/>
      <c r="E32" s="26"/>
      <c r="F32" s="26"/>
      <c r="G32" s="26"/>
      <c r="H32" s="26"/>
      <c r="I32" s="26"/>
      <c r="J32" s="26"/>
      <c r="K32" s="26"/>
      <c r="L32" s="26"/>
      <c r="M32" s="26"/>
      <c r="N32" s="7">
        <f t="shared" si="0"/>
        <v>0</v>
      </c>
      <c r="O32" s="8">
        <f t="shared" si="1"/>
        <v>0</v>
      </c>
      <c r="P32" s="31"/>
      <c r="Q32" s="26"/>
      <c r="R32" s="7">
        <f t="shared" si="2"/>
        <v>0</v>
      </c>
      <c r="S32" s="17">
        <f t="shared" si="3"/>
        <v>0</v>
      </c>
      <c r="T32" s="35"/>
      <c r="U32" s="8">
        <f t="shared" si="4"/>
        <v>0</v>
      </c>
      <c r="V32" s="16">
        <f t="shared" si="5"/>
        <v>0</v>
      </c>
    </row>
    <row r="33" spans="1:22" ht="13.95" customHeight="1" x14ac:dyDescent="0.3">
      <c r="A33" s="60"/>
      <c r="B33" s="61"/>
      <c r="C33" s="69"/>
      <c r="D33" s="27"/>
      <c r="E33" s="26"/>
      <c r="F33" s="26"/>
      <c r="G33" s="26"/>
      <c r="H33" s="26"/>
      <c r="I33" s="26"/>
      <c r="J33" s="26"/>
      <c r="K33" s="26"/>
      <c r="L33" s="26"/>
      <c r="M33" s="26"/>
      <c r="N33" s="7">
        <f t="shared" si="0"/>
        <v>0</v>
      </c>
      <c r="O33" s="8">
        <f t="shared" si="1"/>
        <v>0</v>
      </c>
      <c r="P33" s="31"/>
      <c r="Q33" s="26"/>
      <c r="R33" s="7">
        <f t="shared" si="2"/>
        <v>0</v>
      </c>
      <c r="S33" s="17">
        <f t="shared" si="3"/>
        <v>0</v>
      </c>
      <c r="T33" s="35"/>
      <c r="U33" s="8">
        <f t="shared" si="4"/>
        <v>0</v>
      </c>
      <c r="V33" s="16">
        <f t="shared" si="5"/>
        <v>0</v>
      </c>
    </row>
    <row r="34" spans="1:22" ht="13.95" customHeight="1" x14ac:dyDescent="0.3">
      <c r="A34" s="60"/>
      <c r="B34" s="61"/>
      <c r="C34" s="69"/>
      <c r="D34" s="27"/>
      <c r="E34" s="26"/>
      <c r="F34" s="26"/>
      <c r="G34" s="26"/>
      <c r="H34" s="26"/>
      <c r="I34" s="26"/>
      <c r="J34" s="26"/>
      <c r="K34" s="26"/>
      <c r="L34" s="26"/>
      <c r="M34" s="26"/>
      <c r="N34" s="7">
        <f t="shared" si="0"/>
        <v>0</v>
      </c>
      <c r="O34" s="8">
        <f t="shared" si="1"/>
        <v>0</v>
      </c>
      <c r="P34" s="31"/>
      <c r="Q34" s="26"/>
      <c r="R34" s="7">
        <f t="shared" si="2"/>
        <v>0</v>
      </c>
      <c r="S34" s="17">
        <f t="shared" si="3"/>
        <v>0</v>
      </c>
      <c r="T34" s="35"/>
      <c r="U34" s="8">
        <f t="shared" si="4"/>
        <v>0</v>
      </c>
      <c r="V34" s="16">
        <f t="shared" si="5"/>
        <v>0</v>
      </c>
    </row>
    <row r="35" spans="1:22" ht="13.95" customHeight="1" thickBot="1" x14ac:dyDescent="0.35">
      <c r="A35" s="62"/>
      <c r="B35" s="63"/>
      <c r="C35" s="70"/>
      <c r="D35" s="28"/>
      <c r="E35" s="29"/>
      <c r="F35" s="29"/>
      <c r="G35" s="29"/>
      <c r="H35" s="29"/>
      <c r="I35" s="29"/>
      <c r="J35" s="29"/>
      <c r="K35" s="29"/>
      <c r="L35" s="29"/>
      <c r="M35" s="29"/>
      <c r="N35" s="19">
        <f t="shared" si="0"/>
        <v>0</v>
      </c>
      <c r="O35" s="20">
        <f t="shared" si="1"/>
        <v>0</v>
      </c>
      <c r="P35" s="32"/>
      <c r="Q35" s="29"/>
      <c r="R35" s="19">
        <f t="shared" si="2"/>
        <v>0</v>
      </c>
      <c r="S35" s="21">
        <f t="shared" si="3"/>
        <v>0</v>
      </c>
      <c r="T35" s="36"/>
      <c r="U35" s="20">
        <f t="shared" si="4"/>
        <v>0</v>
      </c>
      <c r="V35" s="22">
        <f t="shared" si="5"/>
        <v>0</v>
      </c>
    </row>
    <row r="36" spans="1:22" ht="13.95" customHeight="1" thickTop="1" x14ac:dyDescent="0.3">
      <c r="A36" s="58"/>
      <c r="B36" s="59"/>
      <c r="C36" s="71"/>
      <c r="D36" s="24"/>
      <c r="E36" s="25"/>
      <c r="F36" s="25"/>
      <c r="G36" s="25"/>
      <c r="H36" s="25"/>
      <c r="I36" s="25"/>
      <c r="J36" s="25"/>
      <c r="K36" s="25"/>
      <c r="L36" s="25"/>
      <c r="M36" s="25"/>
      <c r="N36" s="4">
        <f t="shared" si="0"/>
        <v>0</v>
      </c>
      <c r="O36" s="5">
        <f t="shared" si="1"/>
        <v>0</v>
      </c>
      <c r="P36" s="30"/>
      <c r="Q36" s="25"/>
      <c r="R36" s="4">
        <f t="shared" si="2"/>
        <v>0</v>
      </c>
      <c r="S36" s="6">
        <f t="shared" si="3"/>
        <v>0</v>
      </c>
      <c r="T36" s="33"/>
      <c r="U36" s="5">
        <f t="shared" si="4"/>
        <v>0</v>
      </c>
      <c r="V36" s="15">
        <f t="shared" si="5"/>
        <v>0</v>
      </c>
    </row>
    <row r="37" spans="1:22" ht="13.95" customHeight="1" x14ac:dyDescent="0.3">
      <c r="A37" s="60"/>
      <c r="B37" s="61"/>
      <c r="C37" s="69"/>
      <c r="D37" s="27"/>
      <c r="E37" s="26"/>
      <c r="F37" s="26"/>
      <c r="G37" s="26"/>
      <c r="H37" s="26"/>
      <c r="I37" s="26"/>
      <c r="J37" s="26"/>
      <c r="K37" s="26"/>
      <c r="L37" s="26"/>
      <c r="M37" s="26"/>
      <c r="N37" s="7">
        <f t="shared" si="0"/>
        <v>0</v>
      </c>
      <c r="O37" s="8">
        <f t="shared" si="1"/>
        <v>0</v>
      </c>
      <c r="P37" s="31"/>
      <c r="Q37" s="26"/>
      <c r="R37" s="7">
        <f t="shared" si="2"/>
        <v>0</v>
      </c>
      <c r="S37" s="9">
        <f t="shared" si="3"/>
        <v>0</v>
      </c>
      <c r="T37" s="34"/>
      <c r="U37" s="8">
        <f t="shared" si="4"/>
        <v>0</v>
      </c>
      <c r="V37" s="16">
        <f t="shared" si="5"/>
        <v>0</v>
      </c>
    </row>
    <row r="38" spans="1:22" ht="13.95" customHeight="1" x14ac:dyDescent="0.3">
      <c r="A38" s="60"/>
      <c r="B38" s="61"/>
      <c r="C38" s="69"/>
      <c r="D38" s="27"/>
      <c r="E38" s="26"/>
      <c r="F38" s="26"/>
      <c r="G38" s="26"/>
      <c r="H38" s="26"/>
      <c r="I38" s="26"/>
      <c r="J38" s="26"/>
      <c r="K38" s="26"/>
      <c r="L38" s="26"/>
      <c r="M38" s="26"/>
      <c r="N38" s="7">
        <f t="shared" si="0"/>
        <v>0</v>
      </c>
      <c r="O38" s="8">
        <f t="shared" si="1"/>
        <v>0</v>
      </c>
      <c r="P38" s="31"/>
      <c r="Q38" s="26"/>
      <c r="R38" s="7">
        <f t="shared" si="2"/>
        <v>0</v>
      </c>
      <c r="S38" s="9">
        <f t="shared" si="3"/>
        <v>0</v>
      </c>
      <c r="T38" s="34"/>
      <c r="U38" s="8">
        <f t="shared" si="4"/>
        <v>0</v>
      </c>
      <c r="V38" s="16">
        <f t="shared" si="5"/>
        <v>0</v>
      </c>
    </row>
    <row r="39" spans="1:22" ht="13.95" customHeight="1" x14ac:dyDescent="0.3">
      <c r="A39" s="60"/>
      <c r="B39" s="61"/>
      <c r="C39" s="69"/>
      <c r="D39" s="27"/>
      <c r="E39" s="26"/>
      <c r="F39" s="26"/>
      <c r="G39" s="26"/>
      <c r="H39" s="26"/>
      <c r="I39" s="26"/>
      <c r="J39" s="26"/>
      <c r="K39" s="26"/>
      <c r="L39" s="26"/>
      <c r="M39" s="26"/>
      <c r="N39" s="7">
        <f t="shared" si="0"/>
        <v>0</v>
      </c>
      <c r="O39" s="8">
        <f t="shared" si="1"/>
        <v>0</v>
      </c>
      <c r="P39" s="31"/>
      <c r="Q39" s="26"/>
      <c r="R39" s="7">
        <f t="shared" si="2"/>
        <v>0</v>
      </c>
      <c r="S39" s="9">
        <f t="shared" si="3"/>
        <v>0</v>
      </c>
      <c r="T39" s="34"/>
      <c r="U39" s="8">
        <f t="shared" si="4"/>
        <v>0</v>
      </c>
      <c r="V39" s="16">
        <f t="shared" si="5"/>
        <v>0</v>
      </c>
    </row>
    <row r="40" spans="1:22" ht="13.95" customHeight="1" thickBot="1" x14ac:dyDescent="0.35">
      <c r="A40" s="62"/>
      <c r="B40" s="63"/>
      <c r="C40" s="70"/>
      <c r="D40" s="28"/>
      <c r="E40" s="29"/>
      <c r="F40" s="29"/>
      <c r="G40" s="29"/>
      <c r="H40" s="29"/>
      <c r="I40" s="29"/>
      <c r="J40" s="29"/>
      <c r="K40" s="29"/>
      <c r="L40" s="29"/>
      <c r="M40" s="29"/>
      <c r="N40" s="19">
        <f t="shared" si="0"/>
        <v>0</v>
      </c>
      <c r="O40" s="20">
        <f t="shared" si="1"/>
        <v>0</v>
      </c>
      <c r="P40" s="32"/>
      <c r="Q40" s="29"/>
      <c r="R40" s="19">
        <f t="shared" si="2"/>
        <v>0</v>
      </c>
      <c r="S40" s="23">
        <f t="shared" si="3"/>
        <v>0</v>
      </c>
      <c r="T40" s="38"/>
      <c r="U40" s="20">
        <f t="shared" si="4"/>
        <v>0</v>
      </c>
      <c r="V40" s="22">
        <f t="shared" si="5"/>
        <v>0</v>
      </c>
    </row>
    <row r="41" spans="1:22" ht="13.95" customHeight="1" thickTop="1" x14ac:dyDescent="0.3">
      <c r="A41" s="58"/>
      <c r="B41" s="59"/>
      <c r="C41" s="71"/>
      <c r="D41" s="24"/>
      <c r="E41" s="25"/>
      <c r="F41" s="25"/>
      <c r="G41" s="25"/>
      <c r="H41" s="25"/>
      <c r="I41" s="25"/>
      <c r="J41" s="25"/>
      <c r="K41" s="25"/>
      <c r="L41" s="25"/>
      <c r="M41" s="25"/>
      <c r="N41" s="4">
        <f t="shared" si="0"/>
        <v>0</v>
      </c>
      <c r="O41" s="5">
        <f t="shared" si="1"/>
        <v>0</v>
      </c>
      <c r="P41" s="30"/>
      <c r="Q41" s="25"/>
      <c r="R41" s="4">
        <f t="shared" si="2"/>
        <v>0</v>
      </c>
      <c r="S41" s="6">
        <f t="shared" si="3"/>
        <v>0</v>
      </c>
      <c r="T41" s="33"/>
      <c r="U41" s="5">
        <f t="shared" si="4"/>
        <v>0</v>
      </c>
      <c r="V41" s="15">
        <f t="shared" si="5"/>
        <v>0</v>
      </c>
    </row>
    <row r="42" spans="1:22" ht="13.95" customHeight="1" x14ac:dyDescent="0.3">
      <c r="A42" s="60"/>
      <c r="B42" s="61"/>
      <c r="C42" s="69"/>
      <c r="D42" s="27"/>
      <c r="E42" s="26"/>
      <c r="F42" s="26"/>
      <c r="G42" s="26"/>
      <c r="H42" s="26"/>
      <c r="I42" s="26"/>
      <c r="J42" s="26"/>
      <c r="K42" s="26"/>
      <c r="L42" s="26"/>
      <c r="M42" s="26"/>
      <c r="N42" s="7">
        <f t="shared" si="0"/>
        <v>0</v>
      </c>
      <c r="O42" s="8">
        <f t="shared" si="1"/>
        <v>0</v>
      </c>
      <c r="P42" s="31"/>
      <c r="Q42" s="26"/>
      <c r="R42" s="7">
        <f t="shared" si="2"/>
        <v>0</v>
      </c>
      <c r="S42" s="9">
        <f t="shared" si="3"/>
        <v>0</v>
      </c>
      <c r="T42" s="34"/>
      <c r="U42" s="8">
        <f t="shared" si="4"/>
        <v>0</v>
      </c>
      <c r="V42" s="16">
        <f t="shared" si="5"/>
        <v>0</v>
      </c>
    </row>
    <row r="43" spans="1:22" ht="13.95" customHeight="1" x14ac:dyDescent="0.3">
      <c r="A43" s="60"/>
      <c r="B43" s="61"/>
      <c r="C43" s="69"/>
      <c r="D43" s="27"/>
      <c r="E43" s="26"/>
      <c r="F43" s="26"/>
      <c r="G43" s="26"/>
      <c r="H43" s="26"/>
      <c r="I43" s="26"/>
      <c r="J43" s="26"/>
      <c r="K43" s="26"/>
      <c r="L43" s="26"/>
      <c r="M43" s="26"/>
      <c r="N43" s="7">
        <f t="shared" si="0"/>
        <v>0</v>
      </c>
      <c r="O43" s="8">
        <f t="shared" si="1"/>
        <v>0</v>
      </c>
      <c r="P43" s="31"/>
      <c r="Q43" s="26"/>
      <c r="R43" s="7">
        <f t="shared" si="2"/>
        <v>0</v>
      </c>
      <c r="S43" s="9">
        <f t="shared" si="3"/>
        <v>0</v>
      </c>
      <c r="T43" s="34"/>
      <c r="U43" s="8">
        <f t="shared" si="4"/>
        <v>0</v>
      </c>
      <c r="V43" s="16">
        <f t="shared" si="5"/>
        <v>0</v>
      </c>
    </row>
    <row r="44" spans="1:22" ht="13.95" customHeight="1" x14ac:dyDescent="0.3">
      <c r="A44" s="60"/>
      <c r="B44" s="61"/>
      <c r="C44" s="69"/>
      <c r="D44" s="27"/>
      <c r="E44" s="26"/>
      <c r="F44" s="26"/>
      <c r="G44" s="26"/>
      <c r="H44" s="26"/>
      <c r="I44" s="26"/>
      <c r="J44" s="26"/>
      <c r="K44" s="26"/>
      <c r="L44" s="26"/>
      <c r="M44" s="26"/>
      <c r="N44" s="7">
        <f t="shared" si="0"/>
        <v>0</v>
      </c>
      <c r="O44" s="8">
        <f t="shared" si="1"/>
        <v>0</v>
      </c>
      <c r="P44" s="31"/>
      <c r="Q44" s="26"/>
      <c r="R44" s="7">
        <f t="shared" si="2"/>
        <v>0</v>
      </c>
      <c r="S44" s="9">
        <f t="shared" si="3"/>
        <v>0</v>
      </c>
      <c r="T44" s="34"/>
      <c r="U44" s="8">
        <f t="shared" si="4"/>
        <v>0</v>
      </c>
      <c r="V44" s="16">
        <f t="shared" si="5"/>
        <v>0</v>
      </c>
    </row>
    <row r="45" spans="1:22" ht="13.95" customHeight="1" thickBot="1" x14ac:dyDescent="0.35">
      <c r="A45" s="62"/>
      <c r="B45" s="63"/>
      <c r="C45" s="70"/>
      <c r="D45" s="28"/>
      <c r="E45" s="29"/>
      <c r="F45" s="29"/>
      <c r="G45" s="29"/>
      <c r="H45" s="29"/>
      <c r="I45" s="29"/>
      <c r="J45" s="29"/>
      <c r="K45" s="29"/>
      <c r="L45" s="29"/>
      <c r="M45" s="29"/>
      <c r="N45" s="19">
        <f t="shared" si="0"/>
        <v>0</v>
      </c>
      <c r="O45" s="20">
        <f t="shared" si="1"/>
        <v>0</v>
      </c>
      <c r="P45" s="32"/>
      <c r="Q45" s="29"/>
      <c r="R45" s="19">
        <f t="shared" si="2"/>
        <v>0</v>
      </c>
      <c r="S45" s="23">
        <f t="shared" si="3"/>
        <v>0</v>
      </c>
      <c r="T45" s="38"/>
      <c r="U45" s="20">
        <f t="shared" si="4"/>
        <v>0</v>
      </c>
      <c r="V45" s="22">
        <f t="shared" si="5"/>
        <v>0</v>
      </c>
    </row>
    <row r="46" spans="1:22" ht="13.95" customHeight="1" thickTop="1" x14ac:dyDescent="0.3">
      <c r="A46" s="58"/>
      <c r="B46" s="59"/>
      <c r="C46" s="71"/>
      <c r="D46" s="24"/>
      <c r="E46" s="25"/>
      <c r="F46" s="25"/>
      <c r="G46" s="25"/>
      <c r="H46" s="25"/>
      <c r="I46" s="25"/>
      <c r="J46" s="25"/>
      <c r="K46" s="25"/>
      <c r="L46" s="25"/>
      <c r="M46" s="25"/>
      <c r="N46" s="4">
        <f t="shared" si="0"/>
        <v>0</v>
      </c>
      <c r="O46" s="5">
        <f t="shared" si="1"/>
        <v>0</v>
      </c>
      <c r="P46" s="30"/>
      <c r="Q46" s="25"/>
      <c r="R46" s="4">
        <f t="shared" si="2"/>
        <v>0</v>
      </c>
      <c r="S46" s="6">
        <f t="shared" si="3"/>
        <v>0</v>
      </c>
      <c r="T46" s="33"/>
      <c r="U46" s="5">
        <f t="shared" si="4"/>
        <v>0</v>
      </c>
      <c r="V46" s="15">
        <f t="shared" si="5"/>
        <v>0</v>
      </c>
    </row>
    <row r="47" spans="1:22" ht="13.95" customHeight="1" x14ac:dyDescent="0.3">
      <c r="A47" s="60"/>
      <c r="B47" s="61"/>
      <c r="C47" s="69"/>
      <c r="D47" s="27"/>
      <c r="E47" s="26"/>
      <c r="F47" s="26"/>
      <c r="G47" s="26"/>
      <c r="H47" s="26"/>
      <c r="I47" s="26"/>
      <c r="J47" s="26"/>
      <c r="K47" s="26"/>
      <c r="L47" s="26"/>
      <c r="M47" s="26"/>
      <c r="N47" s="7">
        <f t="shared" si="0"/>
        <v>0</v>
      </c>
      <c r="O47" s="8">
        <f t="shared" si="1"/>
        <v>0</v>
      </c>
      <c r="P47" s="31"/>
      <c r="Q47" s="26"/>
      <c r="R47" s="7">
        <f t="shared" si="2"/>
        <v>0</v>
      </c>
      <c r="S47" s="9">
        <f t="shared" si="3"/>
        <v>0</v>
      </c>
      <c r="T47" s="34"/>
      <c r="U47" s="8">
        <f t="shared" si="4"/>
        <v>0</v>
      </c>
      <c r="V47" s="16">
        <f t="shared" si="5"/>
        <v>0</v>
      </c>
    </row>
    <row r="48" spans="1:22" ht="13.95" customHeight="1" x14ac:dyDescent="0.3">
      <c r="A48" s="60"/>
      <c r="B48" s="61"/>
      <c r="C48" s="69"/>
      <c r="D48" s="27"/>
      <c r="E48" s="26"/>
      <c r="F48" s="26"/>
      <c r="G48" s="26"/>
      <c r="H48" s="26"/>
      <c r="I48" s="26"/>
      <c r="J48" s="26"/>
      <c r="K48" s="26"/>
      <c r="L48" s="26"/>
      <c r="M48" s="26"/>
      <c r="N48" s="7">
        <f t="shared" si="0"/>
        <v>0</v>
      </c>
      <c r="O48" s="8">
        <f t="shared" si="1"/>
        <v>0</v>
      </c>
      <c r="P48" s="31"/>
      <c r="Q48" s="26"/>
      <c r="R48" s="7">
        <f t="shared" si="2"/>
        <v>0</v>
      </c>
      <c r="S48" s="9">
        <f t="shared" si="3"/>
        <v>0</v>
      </c>
      <c r="T48" s="34"/>
      <c r="U48" s="8">
        <f t="shared" si="4"/>
        <v>0</v>
      </c>
      <c r="V48" s="16">
        <f t="shared" si="5"/>
        <v>0</v>
      </c>
    </row>
    <row r="49" spans="1:22" ht="13.95" customHeight="1" x14ac:dyDescent="0.3">
      <c r="A49" s="60"/>
      <c r="B49" s="61"/>
      <c r="C49" s="69"/>
      <c r="D49" s="27"/>
      <c r="E49" s="26"/>
      <c r="F49" s="26"/>
      <c r="G49" s="26"/>
      <c r="H49" s="26"/>
      <c r="I49" s="26"/>
      <c r="J49" s="26"/>
      <c r="K49" s="26"/>
      <c r="L49" s="26"/>
      <c r="M49" s="26"/>
      <c r="N49" s="7">
        <f t="shared" si="0"/>
        <v>0</v>
      </c>
      <c r="O49" s="8">
        <f t="shared" si="1"/>
        <v>0</v>
      </c>
      <c r="P49" s="31"/>
      <c r="Q49" s="26"/>
      <c r="R49" s="7">
        <f t="shared" si="2"/>
        <v>0</v>
      </c>
      <c r="S49" s="9">
        <f t="shared" si="3"/>
        <v>0</v>
      </c>
      <c r="T49" s="34"/>
      <c r="U49" s="8">
        <f t="shared" si="4"/>
        <v>0</v>
      </c>
      <c r="V49" s="16">
        <f t="shared" si="5"/>
        <v>0</v>
      </c>
    </row>
    <row r="50" spans="1:22" ht="13.95" customHeight="1" thickBot="1" x14ac:dyDescent="0.35">
      <c r="A50" s="62"/>
      <c r="B50" s="63"/>
      <c r="C50" s="70"/>
      <c r="D50" s="28"/>
      <c r="E50" s="29"/>
      <c r="F50" s="29"/>
      <c r="G50" s="29"/>
      <c r="H50" s="29"/>
      <c r="I50" s="29"/>
      <c r="J50" s="29"/>
      <c r="K50" s="29"/>
      <c r="L50" s="29"/>
      <c r="M50" s="29"/>
      <c r="N50" s="19">
        <f t="shared" si="0"/>
        <v>0</v>
      </c>
      <c r="O50" s="20">
        <f t="shared" si="1"/>
        <v>0</v>
      </c>
      <c r="P50" s="32"/>
      <c r="Q50" s="29"/>
      <c r="R50" s="19">
        <f t="shared" si="2"/>
        <v>0</v>
      </c>
      <c r="S50" s="23">
        <f t="shared" si="3"/>
        <v>0</v>
      </c>
      <c r="T50" s="38"/>
      <c r="U50" s="20">
        <f t="shared" si="4"/>
        <v>0</v>
      </c>
      <c r="V50" s="22">
        <f t="shared" si="5"/>
        <v>0</v>
      </c>
    </row>
    <row r="51" spans="1:22" ht="13.95" customHeight="1" thickTop="1" x14ac:dyDescent="0.3">
      <c r="A51" s="58"/>
      <c r="B51" s="59"/>
      <c r="C51" s="71"/>
      <c r="D51" s="24"/>
      <c r="E51" s="25"/>
      <c r="F51" s="25"/>
      <c r="G51" s="25"/>
      <c r="H51" s="25"/>
      <c r="I51" s="25"/>
      <c r="J51" s="25"/>
      <c r="K51" s="25"/>
      <c r="L51" s="25"/>
      <c r="M51" s="25"/>
      <c r="N51" s="4">
        <f t="shared" si="0"/>
        <v>0</v>
      </c>
      <c r="O51" s="5">
        <f t="shared" si="1"/>
        <v>0</v>
      </c>
      <c r="P51" s="30"/>
      <c r="Q51" s="25"/>
      <c r="R51" s="4">
        <f t="shared" si="2"/>
        <v>0</v>
      </c>
      <c r="S51" s="6">
        <f t="shared" si="3"/>
        <v>0</v>
      </c>
      <c r="T51" s="33"/>
      <c r="U51" s="5">
        <f t="shared" si="4"/>
        <v>0</v>
      </c>
      <c r="V51" s="15">
        <f t="shared" si="5"/>
        <v>0</v>
      </c>
    </row>
    <row r="52" spans="1:22" ht="13.95" customHeight="1" x14ac:dyDescent="0.3">
      <c r="A52" s="60"/>
      <c r="B52" s="61"/>
      <c r="C52" s="72"/>
      <c r="D52" s="27"/>
      <c r="E52" s="26"/>
      <c r="F52" s="26"/>
      <c r="G52" s="26"/>
      <c r="H52" s="26"/>
      <c r="I52" s="26"/>
      <c r="J52" s="26"/>
      <c r="K52" s="26"/>
      <c r="L52" s="26"/>
      <c r="M52" s="26"/>
      <c r="N52" s="7">
        <f t="shared" si="0"/>
        <v>0</v>
      </c>
      <c r="O52" s="8">
        <f t="shared" si="1"/>
        <v>0</v>
      </c>
      <c r="P52" s="31"/>
      <c r="Q52" s="26"/>
      <c r="R52" s="7">
        <f t="shared" si="2"/>
        <v>0</v>
      </c>
      <c r="S52" s="9">
        <f t="shared" si="3"/>
        <v>0</v>
      </c>
      <c r="T52" s="34"/>
      <c r="U52" s="8">
        <f t="shared" si="4"/>
        <v>0</v>
      </c>
      <c r="V52" s="16">
        <f t="shared" si="5"/>
        <v>0</v>
      </c>
    </row>
    <row r="53" spans="1:22" ht="13.95" customHeight="1" x14ac:dyDescent="0.3">
      <c r="A53" s="60"/>
      <c r="B53" s="61"/>
      <c r="C53" s="72"/>
      <c r="D53" s="27"/>
      <c r="E53" s="26"/>
      <c r="F53" s="26"/>
      <c r="G53" s="26"/>
      <c r="H53" s="26"/>
      <c r="I53" s="26"/>
      <c r="J53" s="26"/>
      <c r="K53" s="26"/>
      <c r="L53" s="26"/>
      <c r="M53" s="26"/>
      <c r="N53" s="7">
        <f t="shared" si="0"/>
        <v>0</v>
      </c>
      <c r="O53" s="8">
        <f t="shared" si="1"/>
        <v>0</v>
      </c>
      <c r="P53" s="31"/>
      <c r="Q53" s="26"/>
      <c r="R53" s="7">
        <f t="shared" si="2"/>
        <v>0</v>
      </c>
      <c r="S53" s="9">
        <f t="shared" si="3"/>
        <v>0</v>
      </c>
      <c r="T53" s="34"/>
      <c r="U53" s="8">
        <f t="shared" si="4"/>
        <v>0</v>
      </c>
      <c r="V53" s="16">
        <f t="shared" si="5"/>
        <v>0</v>
      </c>
    </row>
    <row r="54" spans="1:22" ht="13.95" customHeight="1" x14ac:dyDescent="0.3">
      <c r="A54" s="60"/>
      <c r="B54" s="61"/>
      <c r="C54" s="72"/>
      <c r="D54" s="27"/>
      <c r="E54" s="26"/>
      <c r="F54" s="26"/>
      <c r="G54" s="26"/>
      <c r="H54" s="26"/>
      <c r="I54" s="26"/>
      <c r="J54" s="26"/>
      <c r="K54" s="26"/>
      <c r="L54" s="26"/>
      <c r="M54" s="26"/>
      <c r="N54" s="7">
        <f t="shared" si="0"/>
        <v>0</v>
      </c>
      <c r="O54" s="8">
        <f t="shared" si="1"/>
        <v>0</v>
      </c>
      <c r="P54" s="31"/>
      <c r="Q54" s="26"/>
      <c r="R54" s="7">
        <f t="shared" si="2"/>
        <v>0</v>
      </c>
      <c r="S54" s="9">
        <f t="shared" si="3"/>
        <v>0</v>
      </c>
      <c r="T54" s="34"/>
      <c r="U54" s="8">
        <f t="shared" si="4"/>
        <v>0</v>
      </c>
      <c r="V54" s="16">
        <f t="shared" si="5"/>
        <v>0</v>
      </c>
    </row>
    <row r="55" spans="1:22" ht="13.95" customHeight="1" thickBot="1" x14ac:dyDescent="0.35">
      <c r="A55" s="62"/>
      <c r="B55" s="63"/>
      <c r="C55" s="73"/>
      <c r="D55" s="28"/>
      <c r="E55" s="29"/>
      <c r="F55" s="29"/>
      <c r="G55" s="29"/>
      <c r="H55" s="29"/>
      <c r="I55" s="29"/>
      <c r="J55" s="29"/>
      <c r="K55" s="29"/>
      <c r="L55" s="29"/>
      <c r="M55" s="29"/>
      <c r="N55" s="19">
        <f t="shared" si="0"/>
        <v>0</v>
      </c>
      <c r="O55" s="20">
        <f t="shared" si="1"/>
        <v>0</v>
      </c>
      <c r="P55" s="32"/>
      <c r="Q55" s="29"/>
      <c r="R55" s="19">
        <f t="shared" si="2"/>
        <v>0</v>
      </c>
      <c r="S55" s="23">
        <f t="shared" si="3"/>
        <v>0</v>
      </c>
      <c r="T55" s="38"/>
      <c r="U55" s="20">
        <f t="shared" si="4"/>
        <v>0</v>
      </c>
      <c r="V55" s="22">
        <f t="shared" si="5"/>
        <v>0</v>
      </c>
    </row>
    <row r="56" spans="1:22" ht="13.95" customHeight="1" thickTop="1" x14ac:dyDescent="0.3">
      <c r="A56" s="58"/>
      <c r="B56" s="59"/>
      <c r="C56" s="74"/>
      <c r="D56" s="24"/>
      <c r="E56" s="25"/>
      <c r="F56" s="25"/>
      <c r="G56" s="25"/>
      <c r="H56" s="25"/>
      <c r="I56" s="25"/>
      <c r="J56" s="25"/>
      <c r="K56" s="25"/>
      <c r="L56" s="25"/>
      <c r="M56" s="25"/>
      <c r="N56" s="4">
        <f t="shared" si="0"/>
        <v>0</v>
      </c>
      <c r="O56" s="5">
        <f t="shared" si="1"/>
        <v>0</v>
      </c>
      <c r="P56" s="30"/>
      <c r="Q56" s="25"/>
      <c r="R56" s="4">
        <f t="shared" si="2"/>
        <v>0</v>
      </c>
      <c r="S56" s="6">
        <f t="shared" si="3"/>
        <v>0</v>
      </c>
      <c r="T56" s="33"/>
      <c r="U56" s="5">
        <f t="shared" si="4"/>
        <v>0</v>
      </c>
      <c r="V56" s="15">
        <f t="shared" si="5"/>
        <v>0</v>
      </c>
    </row>
    <row r="57" spans="1:22" ht="13.95" customHeight="1" x14ac:dyDescent="0.3">
      <c r="A57" s="60"/>
      <c r="B57" s="61"/>
      <c r="C57" s="72"/>
      <c r="D57" s="27"/>
      <c r="E57" s="26"/>
      <c r="F57" s="26"/>
      <c r="G57" s="26"/>
      <c r="H57" s="26"/>
      <c r="I57" s="26"/>
      <c r="J57" s="26"/>
      <c r="K57" s="26"/>
      <c r="L57" s="26"/>
      <c r="M57" s="26"/>
      <c r="N57" s="7">
        <f t="shared" si="0"/>
        <v>0</v>
      </c>
      <c r="O57" s="8">
        <f t="shared" si="1"/>
        <v>0</v>
      </c>
      <c r="P57" s="31"/>
      <c r="Q57" s="26"/>
      <c r="R57" s="7">
        <f t="shared" si="2"/>
        <v>0</v>
      </c>
      <c r="S57" s="9">
        <f t="shared" si="3"/>
        <v>0</v>
      </c>
      <c r="T57" s="34"/>
      <c r="U57" s="8">
        <f t="shared" si="4"/>
        <v>0</v>
      </c>
      <c r="V57" s="16">
        <f t="shared" si="5"/>
        <v>0</v>
      </c>
    </row>
    <row r="58" spans="1:22" ht="13.95" customHeight="1" x14ac:dyDescent="0.3">
      <c r="A58" s="60"/>
      <c r="B58" s="61"/>
      <c r="C58" s="72"/>
      <c r="D58" s="27"/>
      <c r="E58" s="26"/>
      <c r="F58" s="26"/>
      <c r="G58" s="26"/>
      <c r="H58" s="26"/>
      <c r="I58" s="26"/>
      <c r="J58" s="26"/>
      <c r="K58" s="26"/>
      <c r="L58" s="26"/>
      <c r="M58" s="26"/>
      <c r="N58" s="7">
        <f t="shared" si="0"/>
        <v>0</v>
      </c>
      <c r="O58" s="8">
        <f t="shared" si="1"/>
        <v>0</v>
      </c>
      <c r="P58" s="31"/>
      <c r="Q58" s="26"/>
      <c r="R58" s="7">
        <f t="shared" si="2"/>
        <v>0</v>
      </c>
      <c r="S58" s="9">
        <f t="shared" si="3"/>
        <v>0</v>
      </c>
      <c r="T58" s="34"/>
      <c r="U58" s="8">
        <f t="shared" si="4"/>
        <v>0</v>
      </c>
      <c r="V58" s="16">
        <f t="shared" si="5"/>
        <v>0</v>
      </c>
    </row>
    <row r="59" spans="1:22" ht="13.95" customHeight="1" x14ac:dyDescent="0.3">
      <c r="A59" s="60"/>
      <c r="B59" s="61"/>
      <c r="C59" s="72"/>
      <c r="D59" s="27"/>
      <c r="E59" s="26"/>
      <c r="F59" s="26"/>
      <c r="G59" s="26"/>
      <c r="H59" s="26"/>
      <c r="I59" s="26"/>
      <c r="J59" s="26"/>
      <c r="K59" s="26"/>
      <c r="L59" s="26"/>
      <c r="M59" s="26"/>
      <c r="N59" s="7">
        <f t="shared" si="0"/>
        <v>0</v>
      </c>
      <c r="O59" s="8">
        <f t="shared" si="1"/>
        <v>0</v>
      </c>
      <c r="P59" s="31"/>
      <c r="Q59" s="26"/>
      <c r="R59" s="7">
        <f t="shared" si="2"/>
        <v>0</v>
      </c>
      <c r="S59" s="9">
        <f t="shared" si="3"/>
        <v>0</v>
      </c>
      <c r="T59" s="34"/>
      <c r="U59" s="8">
        <f t="shared" si="4"/>
        <v>0</v>
      </c>
      <c r="V59" s="16">
        <f t="shared" si="5"/>
        <v>0</v>
      </c>
    </row>
    <row r="60" spans="1:22" ht="13.95" customHeight="1" thickBot="1" x14ac:dyDescent="0.35">
      <c r="A60" s="62"/>
      <c r="B60" s="63"/>
      <c r="C60" s="73"/>
      <c r="D60" s="28"/>
      <c r="E60" s="29"/>
      <c r="F60" s="29"/>
      <c r="G60" s="29"/>
      <c r="H60" s="29"/>
      <c r="I60" s="29"/>
      <c r="J60" s="29"/>
      <c r="K60" s="29"/>
      <c r="L60" s="29"/>
      <c r="M60" s="29"/>
      <c r="N60" s="19">
        <f t="shared" si="0"/>
        <v>0</v>
      </c>
      <c r="O60" s="20">
        <f t="shared" si="1"/>
        <v>0</v>
      </c>
      <c r="P60" s="32"/>
      <c r="Q60" s="29"/>
      <c r="R60" s="19">
        <f t="shared" si="2"/>
        <v>0</v>
      </c>
      <c r="S60" s="23">
        <f t="shared" si="3"/>
        <v>0</v>
      </c>
      <c r="T60" s="38"/>
      <c r="U60" s="20">
        <f t="shared" si="4"/>
        <v>0</v>
      </c>
      <c r="V60" s="22">
        <f t="shared" si="5"/>
        <v>0</v>
      </c>
    </row>
    <row r="61" spans="1:22" ht="13.95" customHeight="1" thickTop="1" x14ac:dyDescent="0.3">
      <c r="A61" s="58"/>
      <c r="B61" s="59"/>
      <c r="C61" s="74"/>
      <c r="D61" s="24"/>
      <c r="E61" s="25"/>
      <c r="F61" s="25"/>
      <c r="G61" s="25"/>
      <c r="H61" s="25"/>
      <c r="I61" s="25"/>
      <c r="J61" s="25"/>
      <c r="K61" s="25"/>
      <c r="L61" s="25"/>
      <c r="M61" s="25"/>
      <c r="N61" s="4">
        <f t="shared" si="0"/>
        <v>0</v>
      </c>
      <c r="O61" s="5">
        <f t="shared" si="1"/>
        <v>0</v>
      </c>
      <c r="P61" s="30"/>
      <c r="Q61" s="25"/>
      <c r="R61" s="4">
        <f t="shared" si="2"/>
        <v>0</v>
      </c>
      <c r="S61" s="6">
        <f t="shared" si="3"/>
        <v>0</v>
      </c>
      <c r="T61" s="33"/>
      <c r="U61" s="5">
        <f t="shared" si="4"/>
        <v>0</v>
      </c>
      <c r="V61" s="15">
        <f t="shared" si="5"/>
        <v>0</v>
      </c>
    </row>
    <row r="62" spans="1:22" ht="13.95" customHeight="1" x14ac:dyDescent="0.3">
      <c r="A62" s="60"/>
      <c r="B62" s="61"/>
      <c r="C62" s="72"/>
      <c r="D62" s="27"/>
      <c r="E62" s="26"/>
      <c r="F62" s="26"/>
      <c r="G62" s="26"/>
      <c r="H62" s="26"/>
      <c r="I62" s="26"/>
      <c r="J62" s="26"/>
      <c r="K62" s="26"/>
      <c r="L62" s="26"/>
      <c r="M62" s="26"/>
      <c r="N62" s="7">
        <f t="shared" si="0"/>
        <v>0</v>
      </c>
      <c r="O62" s="8">
        <f t="shared" si="1"/>
        <v>0</v>
      </c>
      <c r="P62" s="31"/>
      <c r="Q62" s="26"/>
      <c r="R62" s="7">
        <f t="shared" si="2"/>
        <v>0</v>
      </c>
      <c r="S62" s="9">
        <f t="shared" si="3"/>
        <v>0</v>
      </c>
      <c r="T62" s="34"/>
      <c r="U62" s="8">
        <f t="shared" si="4"/>
        <v>0</v>
      </c>
      <c r="V62" s="16">
        <f t="shared" si="5"/>
        <v>0</v>
      </c>
    </row>
    <row r="63" spans="1:22" ht="13.95" customHeight="1" x14ac:dyDescent="0.3">
      <c r="A63" s="60"/>
      <c r="B63" s="61"/>
      <c r="C63" s="72"/>
      <c r="D63" s="27"/>
      <c r="E63" s="26"/>
      <c r="F63" s="26"/>
      <c r="G63" s="26"/>
      <c r="H63" s="26"/>
      <c r="I63" s="26"/>
      <c r="J63" s="26"/>
      <c r="K63" s="26"/>
      <c r="L63" s="26"/>
      <c r="M63" s="26"/>
      <c r="N63" s="7">
        <f t="shared" si="0"/>
        <v>0</v>
      </c>
      <c r="O63" s="8">
        <f t="shared" si="1"/>
        <v>0</v>
      </c>
      <c r="P63" s="31"/>
      <c r="Q63" s="26"/>
      <c r="R63" s="7">
        <f t="shared" si="2"/>
        <v>0</v>
      </c>
      <c r="S63" s="9">
        <f t="shared" si="3"/>
        <v>0</v>
      </c>
      <c r="T63" s="34"/>
      <c r="U63" s="8">
        <f t="shared" si="4"/>
        <v>0</v>
      </c>
      <c r="V63" s="16">
        <f t="shared" si="5"/>
        <v>0</v>
      </c>
    </row>
    <row r="64" spans="1:22" ht="13.95" customHeight="1" x14ac:dyDescent="0.3">
      <c r="A64" s="60"/>
      <c r="B64" s="61"/>
      <c r="C64" s="72"/>
      <c r="D64" s="27"/>
      <c r="E64" s="26"/>
      <c r="F64" s="26"/>
      <c r="G64" s="26"/>
      <c r="H64" s="26"/>
      <c r="I64" s="26"/>
      <c r="J64" s="26"/>
      <c r="K64" s="26"/>
      <c r="L64" s="26"/>
      <c r="M64" s="26"/>
      <c r="N64" s="7">
        <f t="shared" si="0"/>
        <v>0</v>
      </c>
      <c r="O64" s="8">
        <f t="shared" si="1"/>
        <v>0</v>
      </c>
      <c r="P64" s="31"/>
      <c r="Q64" s="26"/>
      <c r="R64" s="7">
        <f t="shared" si="2"/>
        <v>0</v>
      </c>
      <c r="S64" s="9">
        <f t="shared" si="3"/>
        <v>0</v>
      </c>
      <c r="T64" s="34"/>
      <c r="U64" s="8">
        <f t="shared" si="4"/>
        <v>0</v>
      </c>
      <c r="V64" s="16">
        <f t="shared" si="5"/>
        <v>0</v>
      </c>
    </row>
    <row r="65" spans="1:23" ht="13.95" customHeight="1" thickBot="1" x14ac:dyDescent="0.35">
      <c r="A65" s="64"/>
      <c r="B65" s="65"/>
      <c r="C65" s="75"/>
      <c r="D65" s="50"/>
      <c r="E65" s="51"/>
      <c r="F65" s="51"/>
      <c r="G65" s="51"/>
      <c r="H65" s="51"/>
      <c r="I65" s="51"/>
      <c r="J65" s="51"/>
      <c r="K65" s="51"/>
      <c r="L65" s="51"/>
      <c r="M65" s="51"/>
      <c r="N65" s="52">
        <f t="shared" si="0"/>
        <v>0</v>
      </c>
      <c r="O65" s="53">
        <f t="shared" si="1"/>
        <v>0</v>
      </c>
      <c r="P65" s="54"/>
      <c r="Q65" s="51"/>
      <c r="R65" s="52">
        <f t="shared" si="2"/>
        <v>0</v>
      </c>
      <c r="S65" s="55">
        <f t="shared" si="3"/>
        <v>0</v>
      </c>
      <c r="T65" s="56"/>
      <c r="U65" s="53">
        <f t="shared" si="4"/>
        <v>0</v>
      </c>
      <c r="V65" s="57">
        <f t="shared" si="5"/>
        <v>0</v>
      </c>
    </row>
    <row r="66" spans="1:23" s="79" customFormat="1" ht="27" customHeight="1" x14ac:dyDescent="0.3">
      <c r="A66" s="77"/>
      <c r="B66" s="77"/>
      <c r="C66" s="77"/>
      <c r="D66" s="77"/>
      <c r="E66" s="77"/>
      <c r="F66" s="77"/>
      <c r="G66" s="77"/>
      <c r="H66" s="77"/>
      <c r="I66" s="77"/>
      <c r="J66" s="77"/>
      <c r="K66" s="77"/>
      <c r="L66" s="77"/>
      <c r="M66" s="77"/>
      <c r="N66" s="77"/>
      <c r="O66" s="77"/>
      <c r="P66" s="77"/>
      <c r="Q66" s="77"/>
      <c r="R66" s="77"/>
      <c r="S66" s="77"/>
      <c r="T66" s="77"/>
      <c r="U66" s="77"/>
      <c r="V66" s="77"/>
      <c r="W66" s="78"/>
    </row>
  </sheetData>
  <mergeCells count="10">
    <mergeCell ref="A1:V1"/>
    <mergeCell ref="T4:U4"/>
    <mergeCell ref="P4:S4"/>
    <mergeCell ref="D4:O4"/>
    <mergeCell ref="A4:A5"/>
    <mergeCell ref="B4:B5"/>
    <mergeCell ref="C4:C5"/>
    <mergeCell ref="A2:G2"/>
    <mergeCell ref="H2:O2"/>
    <mergeCell ref="P2:V2"/>
  </mergeCells>
  <phoneticPr fontId="2" type="noConversion"/>
  <printOptions horizontalCentered="1" verticalCentered="1"/>
  <pageMargins left="0.35433070866141736" right="0.35433070866141736" top="0.39370078740157483" bottom="0.39370078740157483" header="0.51181102362204722" footer="0.51181102362204722"/>
  <pageSetup paperSize="12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80</vt:i4>
      </vt:variant>
      <vt:variant>
        <vt:lpstr>已命名的範圍</vt:lpstr>
      </vt:variant>
      <vt:variant>
        <vt:i4>1</vt:i4>
      </vt:variant>
    </vt:vector>
  </HeadingPairs>
  <TitlesOfParts>
    <vt:vector size="81" baseType="lpstr">
      <vt:lpstr>機械一甲</vt:lpstr>
      <vt:lpstr>汽車一甲</vt:lpstr>
      <vt:lpstr>資訊一甲</vt:lpstr>
      <vt:lpstr>模具一甲</vt:lpstr>
      <vt:lpstr>製圖一甲</vt:lpstr>
      <vt:lpstr>資處一甲</vt:lpstr>
      <vt:lpstr>機械二甲</vt:lpstr>
      <vt:lpstr>汽車二甲</vt:lpstr>
      <vt:lpstr>資訊二甲</vt:lpstr>
      <vt:lpstr>模具二甲</vt:lpstr>
      <vt:lpstr>製圖二甲</vt:lpstr>
      <vt:lpstr>資處二甲</vt:lpstr>
      <vt:lpstr>機械三甲</vt:lpstr>
      <vt:lpstr>汽車三甲</vt:lpstr>
      <vt:lpstr>資訊三甲</vt:lpstr>
      <vt:lpstr>模具三甲</vt:lpstr>
      <vt:lpstr>製圖三甲</vt:lpstr>
      <vt:lpstr>資處三甲</vt:lpstr>
      <vt:lpstr>Sheet19</vt:lpstr>
      <vt:lpstr>Sheet20</vt:lpstr>
      <vt:lpstr>Sheet21</vt:lpstr>
      <vt:lpstr>Sheet22</vt:lpstr>
      <vt:lpstr>Sheet23</vt:lpstr>
      <vt:lpstr>Sheet24</vt:lpstr>
      <vt:lpstr>Sheet25</vt:lpstr>
      <vt:lpstr>Sheet26</vt:lpstr>
      <vt:lpstr>Sheet27</vt:lpstr>
      <vt:lpstr>Sheet28</vt:lpstr>
      <vt:lpstr>Sheet29</vt:lpstr>
      <vt:lpstr>Sheet30</vt:lpstr>
      <vt:lpstr>Sheet31</vt:lpstr>
      <vt:lpstr>Sheet32</vt:lpstr>
      <vt:lpstr>Sheet33</vt:lpstr>
      <vt:lpstr>Sheet34</vt:lpstr>
      <vt:lpstr>Sheet35</vt:lpstr>
      <vt:lpstr>Sheet36</vt:lpstr>
      <vt:lpstr>Sheet37</vt:lpstr>
      <vt:lpstr>Sheet38</vt:lpstr>
      <vt:lpstr>Sheet39</vt:lpstr>
      <vt:lpstr>Sheet40</vt:lpstr>
      <vt:lpstr>Sheet41</vt:lpstr>
      <vt:lpstr>Sheet42</vt:lpstr>
      <vt:lpstr>Sheet43</vt:lpstr>
      <vt:lpstr>Sheet44</vt:lpstr>
      <vt:lpstr>Sheet45</vt:lpstr>
      <vt:lpstr>Sheet46</vt:lpstr>
      <vt:lpstr>Sheet47</vt:lpstr>
      <vt:lpstr>Sheet48</vt:lpstr>
      <vt:lpstr>Sheet49</vt:lpstr>
      <vt:lpstr>Sheet50</vt:lpstr>
      <vt:lpstr>Sheet51</vt:lpstr>
      <vt:lpstr>Sheet52</vt:lpstr>
      <vt:lpstr>Sheet53</vt:lpstr>
      <vt:lpstr>Sheet54</vt:lpstr>
      <vt:lpstr>Sheet55</vt:lpstr>
      <vt:lpstr>Sheet56</vt:lpstr>
      <vt:lpstr>Sheet57</vt:lpstr>
      <vt:lpstr>Sheet58</vt:lpstr>
      <vt:lpstr>Sheet59</vt:lpstr>
      <vt:lpstr>Sheet60</vt:lpstr>
      <vt:lpstr>Sheet61</vt:lpstr>
      <vt:lpstr>Sheet62</vt:lpstr>
      <vt:lpstr>Sheet63</vt:lpstr>
      <vt:lpstr>Sheet64</vt:lpstr>
      <vt:lpstr>Sheet65</vt:lpstr>
      <vt:lpstr>Sheet66</vt:lpstr>
      <vt:lpstr>Sheet67</vt:lpstr>
      <vt:lpstr>Sheet68</vt:lpstr>
      <vt:lpstr>Sheet69</vt:lpstr>
      <vt:lpstr>Sheet70</vt:lpstr>
      <vt:lpstr>Sheet71</vt:lpstr>
      <vt:lpstr>Sheet72</vt:lpstr>
      <vt:lpstr>Sheet73</vt:lpstr>
      <vt:lpstr>Sheet74</vt:lpstr>
      <vt:lpstr>Sheet75</vt:lpstr>
      <vt:lpstr>Sheet76</vt:lpstr>
      <vt:lpstr>Sheet77</vt:lpstr>
      <vt:lpstr>Sheet78</vt:lpstr>
      <vt:lpstr>Sheet79</vt:lpstr>
      <vt:lpstr>Sheet80</vt:lpstr>
      <vt:lpstr>機械一甲!Print_Titles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2001-03-05T13:10:05Z</cp:lastPrinted>
  <dcterms:created xsi:type="dcterms:W3CDTF">1999-03-05T14:36:56Z</dcterms:created>
  <dcterms:modified xsi:type="dcterms:W3CDTF">2019-09-20T09:15:00Z</dcterms:modified>
</cp:coreProperties>
</file>