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8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9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0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11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2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drawings/drawing13.xml" ContentType="application/vnd.openxmlformats-officedocument.drawing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14.xml" ContentType="application/vnd.openxmlformats-officedocument.drawing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15.xml" ContentType="application/vnd.openxmlformats-officedocument.drawing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drawings/drawing16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drawings/drawing17.xml" ContentType="application/vnd.openxmlformats-officedocument.drawing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18.xml" ContentType="application/vnd.openxmlformats-officedocument.drawing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drawings/drawing19.xml" ContentType="application/vnd.openxmlformats-officedocument.drawing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20.xml" ContentType="application/vnd.openxmlformats-officedocument.drawing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drawings/drawing21.xml" ContentType="application/vnd.openxmlformats-officedocument.drawing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drawings/drawing22.xml" ContentType="application/vnd.openxmlformats-officedocument.drawing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drawings/drawing23.xml" ContentType="application/vnd.openxmlformats-officedocument.drawing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drawings/drawing24.xml" ContentType="application/vnd.openxmlformats-officedocument.drawing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drawings/drawing25.xml" ContentType="application/vnd.openxmlformats-officedocument.drawing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drawings/drawing26.xml" ContentType="application/vnd.openxmlformats-officedocument.drawing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drawings/drawing27.xml" ContentType="application/vnd.openxmlformats-officedocument.drawing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drawings/drawing28.xml" ContentType="application/vnd.openxmlformats-officedocument.drawing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drawings/drawing29.xml" ContentType="application/vnd.openxmlformats-officedocument.drawing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drawings/drawing30.xml" ContentType="application/vnd.openxmlformats-officedocument.drawing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109-1班級空白成績表\"/>
    </mc:Choice>
  </mc:AlternateContent>
  <bookViews>
    <workbookView xWindow="0" yWindow="36" windowWidth="9456" windowHeight="4860" activeTab="5"/>
  </bookViews>
  <sheets>
    <sheet name="汽修一甲" sheetId="17" r:id="rId1"/>
    <sheet name="模技一甲" sheetId="18" r:id="rId2"/>
    <sheet name="汽修二甲" sheetId="19" r:id="rId3"/>
    <sheet name="模技二甲" sheetId="20" r:id="rId4"/>
    <sheet name="汽修三甲" sheetId="21" r:id="rId5"/>
    <sheet name="模技三甲" sheetId="22" r:id="rId6"/>
    <sheet name="Sheet7" sheetId="23" r:id="rId7"/>
    <sheet name="Sheet8" sheetId="24" r:id="rId8"/>
    <sheet name="Sheet9" sheetId="25" r:id="rId9"/>
    <sheet name="Sheet10" sheetId="26" r:id="rId10"/>
    <sheet name="Sheet11" sheetId="27" r:id="rId11"/>
    <sheet name="Sheet12" sheetId="28" r:id="rId12"/>
    <sheet name="Sheet13" sheetId="29" r:id="rId13"/>
    <sheet name="Sheet14" sheetId="30" r:id="rId14"/>
    <sheet name="Sheet15" sheetId="31" r:id="rId15"/>
    <sheet name="Sheet16" sheetId="32" r:id="rId16"/>
    <sheet name="Sheet17" sheetId="33" r:id="rId17"/>
    <sheet name="Sheet18" sheetId="34" r:id="rId18"/>
    <sheet name="Sheet19" sheetId="35" r:id="rId19"/>
    <sheet name="Sheet20" sheetId="36" r:id="rId20"/>
    <sheet name="Sheet21" sheetId="37" r:id="rId21"/>
    <sheet name="Sheet22" sheetId="38" r:id="rId22"/>
    <sheet name="Sheet23" sheetId="39" r:id="rId23"/>
    <sheet name="Sheet24" sheetId="40" r:id="rId24"/>
    <sheet name="Sheet25" sheetId="41" r:id="rId25"/>
    <sheet name="Sheet26" sheetId="42" r:id="rId26"/>
    <sheet name="Sheet27" sheetId="43" r:id="rId27"/>
    <sheet name="Sheet28" sheetId="44" r:id="rId28"/>
    <sheet name="Sheet29" sheetId="45" r:id="rId29"/>
    <sheet name="Sheet30" sheetId="46" r:id="rId30"/>
  </sheets>
  <calcPr calcId="92512"/>
</workbook>
</file>

<file path=xl/sharedStrings.xml><?xml version="1.0" encoding="utf-8"?>
<sst xmlns="http://schemas.openxmlformats.org/spreadsheetml/2006/main" count="1185" uniqueCount="333">
  <si>
    <t>學 期</t>
  </si>
  <si>
    <t>平均</t>
  </si>
  <si>
    <t>分數</t>
  </si>
  <si>
    <t>原班</t>
    <phoneticPr fontId="2" type="noConversion"/>
  </si>
  <si>
    <t>座號</t>
    <phoneticPr fontId="2" type="noConversion"/>
  </si>
  <si>
    <t>日      常       成       績</t>
    <phoneticPr fontId="2" type="noConversion"/>
  </si>
  <si>
    <t>出席</t>
    <phoneticPr fontId="2" type="noConversion"/>
  </si>
  <si>
    <t>上課狀況</t>
    <phoneticPr fontId="2" type="noConversion"/>
  </si>
  <si>
    <t>作業</t>
    <phoneticPr fontId="2" type="noConversion"/>
  </si>
  <si>
    <t>月 考 成 績</t>
    <phoneticPr fontId="2" type="noConversion"/>
  </si>
  <si>
    <t>期考</t>
    <phoneticPr fontId="2" type="noConversion"/>
  </si>
  <si>
    <t>其它</t>
    <phoneticPr fontId="2" type="noConversion"/>
  </si>
  <si>
    <t>分數</t>
    <phoneticPr fontId="2" type="noConversion"/>
  </si>
  <si>
    <t>學號</t>
    <phoneticPr fontId="2" type="noConversion"/>
  </si>
  <si>
    <t>姓名</t>
    <phoneticPr fontId="2" type="noConversion"/>
  </si>
  <si>
    <t>學生自評</t>
    <phoneticPr fontId="2" type="noConversion"/>
  </si>
  <si>
    <t>平時測瞼</t>
    <phoneticPr fontId="2" type="noConversion"/>
  </si>
  <si>
    <t>第一次</t>
    <phoneticPr fontId="2" type="noConversion"/>
  </si>
  <si>
    <t>第二次</t>
    <phoneticPr fontId="2" type="noConversion"/>
  </si>
  <si>
    <t xml:space="preserve"> </t>
    <phoneticPr fontId="2" type="noConversion"/>
  </si>
  <si>
    <t>教師簽名：</t>
    <phoneticPr fontId="2" type="noConversion"/>
  </si>
  <si>
    <t>課程名稱：</t>
    <phoneticPr fontId="2" type="noConversion"/>
  </si>
  <si>
    <t>%</t>
    <phoneticPr fontId="2" type="noConversion"/>
  </si>
  <si>
    <r>
      <t>總平均</t>
    </r>
    <r>
      <rPr>
        <sz val="10"/>
        <color indexed="12"/>
        <rFont val="Arial"/>
        <family val="2"/>
      </rPr>
      <t>60%</t>
    </r>
    <phoneticPr fontId="2" type="noConversion"/>
  </si>
  <si>
    <t>教師姓名：</t>
    <phoneticPr fontId="2" type="noConversion"/>
  </si>
  <si>
    <t>教師姓名：</t>
    <phoneticPr fontId="2" type="noConversion"/>
  </si>
  <si>
    <t>教師姓名：</t>
    <phoneticPr fontId="2" type="noConversion"/>
  </si>
  <si>
    <t>一○九學年度第一學期新北市立新北高級工業職業學校進修部成績冊(學科)</t>
  </si>
  <si>
    <t>開課班級：&lt;汽修一甲&gt;</t>
  </si>
  <si>
    <t xml:space="preserve">931101  </t>
  </si>
  <si>
    <t xml:space="preserve">01 </t>
    <phoneticPr fontId="2" type="noConversion"/>
  </si>
  <si>
    <t>*丁羿淳</t>
  </si>
  <si>
    <t xml:space="preserve">931102  </t>
  </si>
  <si>
    <t xml:space="preserve">02 </t>
  </si>
  <si>
    <t xml:space="preserve"> 王育和</t>
  </si>
  <si>
    <t xml:space="preserve">931103  </t>
  </si>
  <si>
    <t xml:space="preserve">03 </t>
  </si>
  <si>
    <t xml:space="preserve"> 王皓成</t>
  </si>
  <si>
    <t xml:space="preserve">931104  </t>
  </si>
  <si>
    <t xml:space="preserve">04 </t>
  </si>
  <si>
    <t xml:space="preserve"> 林俊成</t>
  </si>
  <si>
    <t xml:space="preserve">931105  </t>
  </si>
  <si>
    <t xml:space="preserve">05 </t>
  </si>
  <si>
    <t xml:space="preserve"> 林宥嘉</t>
  </si>
  <si>
    <t xml:space="preserve">931106  </t>
  </si>
  <si>
    <t xml:space="preserve">06 </t>
  </si>
  <si>
    <t xml:space="preserve"> 邱冠穎</t>
  </si>
  <si>
    <t xml:space="preserve">931107  </t>
  </si>
  <si>
    <t xml:space="preserve">07 </t>
  </si>
  <si>
    <t xml:space="preserve"> 倪豪廷</t>
  </si>
  <si>
    <t xml:space="preserve">931108  </t>
  </si>
  <si>
    <t xml:space="preserve">08 </t>
  </si>
  <si>
    <t xml:space="preserve"> 孫承佑</t>
  </si>
  <si>
    <t xml:space="preserve">931109  </t>
  </si>
  <si>
    <t xml:space="preserve">09 </t>
  </si>
  <si>
    <t xml:space="preserve"> 陳佳駿</t>
  </si>
  <si>
    <t xml:space="preserve">931110  </t>
  </si>
  <si>
    <t xml:space="preserve">10 </t>
  </si>
  <si>
    <t xml:space="preserve"> 陳坤昌</t>
  </si>
  <si>
    <t xml:space="preserve">931111  </t>
  </si>
  <si>
    <t xml:space="preserve">11 </t>
  </si>
  <si>
    <t xml:space="preserve"> 陳泊炫</t>
  </si>
  <si>
    <t xml:space="preserve">931112  </t>
  </si>
  <si>
    <t xml:space="preserve">12 </t>
  </si>
  <si>
    <t xml:space="preserve"> 陳泓學</t>
  </si>
  <si>
    <t xml:space="preserve">931113  </t>
  </si>
  <si>
    <t xml:space="preserve">13 </t>
  </si>
  <si>
    <t xml:space="preserve"> 陳冠宇</t>
  </si>
  <si>
    <t xml:space="preserve">931114  </t>
  </si>
  <si>
    <t xml:space="preserve">14 </t>
  </si>
  <si>
    <t xml:space="preserve"> 陳紘旻</t>
  </si>
  <si>
    <t xml:space="preserve">931115  </t>
  </si>
  <si>
    <t xml:space="preserve">15 </t>
  </si>
  <si>
    <t xml:space="preserve"> 曾晟宗</t>
  </si>
  <si>
    <t xml:space="preserve">931116  </t>
  </si>
  <si>
    <t xml:space="preserve">16 </t>
  </si>
  <si>
    <t xml:space="preserve"> 程以誠</t>
  </si>
  <si>
    <t xml:space="preserve">931117  </t>
  </si>
  <si>
    <t xml:space="preserve">17 </t>
  </si>
  <si>
    <t xml:space="preserve"> 賀翔禾</t>
  </si>
  <si>
    <t xml:space="preserve">931118  </t>
  </si>
  <si>
    <t xml:space="preserve">18 </t>
  </si>
  <si>
    <t xml:space="preserve"> 黃彥智</t>
  </si>
  <si>
    <t xml:space="preserve">931119  </t>
  </si>
  <si>
    <t xml:space="preserve">19 </t>
  </si>
  <si>
    <t xml:space="preserve"> 楊宗樺</t>
  </si>
  <si>
    <t xml:space="preserve">931120  </t>
  </si>
  <si>
    <t xml:space="preserve">20 </t>
  </si>
  <si>
    <t xml:space="preserve"> 楊博智</t>
  </si>
  <si>
    <t xml:space="preserve">931121  </t>
  </si>
  <si>
    <t xml:space="preserve">21 </t>
  </si>
  <si>
    <t xml:space="preserve"> 劉柏勳</t>
  </si>
  <si>
    <t xml:space="preserve">931122  </t>
  </si>
  <si>
    <t xml:space="preserve">22 </t>
  </si>
  <si>
    <t xml:space="preserve"> 蔡永祥</t>
  </si>
  <si>
    <t xml:space="preserve">931123  </t>
  </si>
  <si>
    <t xml:space="preserve">23 </t>
  </si>
  <si>
    <t xml:space="preserve"> 蔡家隆</t>
  </si>
  <si>
    <t xml:space="preserve">931124  </t>
  </si>
  <si>
    <t xml:space="preserve">24 </t>
  </si>
  <si>
    <t xml:space="preserve"> 蔡模佳</t>
  </si>
  <si>
    <t xml:space="preserve">931125  </t>
  </si>
  <si>
    <t xml:space="preserve">25 </t>
  </si>
  <si>
    <t xml:space="preserve"> 鄭皓軒</t>
  </si>
  <si>
    <t xml:space="preserve">931126  </t>
  </si>
  <si>
    <t xml:space="preserve">26 </t>
  </si>
  <si>
    <t xml:space="preserve"> 蕭明忠</t>
  </si>
  <si>
    <t xml:space="preserve">931127  </t>
  </si>
  <si>
    <t xml:space="preserve">27 </t>
  </si>
  <si>
    <t>退學</t>
  </si>
  <si>
    <t xml:space="preserve"> 陳子堂</t>
  </si>
  <si>
    <t xml:space="preserve">931128  </t>
  </si>
  <si>
    <t xml:space="preserve">28 </t>
  </si>
  <si>
    <t xml:space="preserve"> 劉晏瑜</t>
  </si>
  <si>
    <t xml:space="preserve">931129  </t>
  </si>
  <si>
    <t xml:space="preserve">29 </t>
  </si>
  <si>
    <t xml:space="preserve"> 葉佳豪</t>
  </si>
  <si>
    <t xml:space="preserve">931130  </t>
  </si>
  <si>
    <t xml:space="preserve">30 </t>
  </si>
  <si>
    <t xml:space="preserve"> 林詠傑</t>
  </si>
  <si>
    <t xml:space="preserve">931131  </t>
  </si>
  <si>
    <t xml:space="preserve">31 </t>
  </si>
  <si>
    <t xml:space="preserve"> 陳韋佐</t>
  </si>
  <si>
    <t>開課班級：&lt;模技一甲&gt;</t>
  </si>
  <si>
    <t xml:space="preserve">936101  </t>
  </si>
  <si>
    <t xml:space="preserve">01 </t>
    <phoneticPr fontId="2" type="noConversion"/>
  </si>
  <si>
    <t xml:space="preserve"> 王冠仁</t>
  </si>
  <si>
    <t xml:space="preserve">936102  </t>
  </si>
  <si>
    <t xml:space="preserve"> 何家峻</t>
  </si>
  <si>
    <t xml:space="preserve">936103  </t>
  </si>
  <si>
    <t xml:space="preserve"> 杜欣成</t>
  </si>
  <si>
    <t xml:space="preserve">936104  </t>
  </si>
  <si>
    <t xml:space="preserve"> 孫羽謙</t>
  </si>
  <si>
    <t xml:space="preserve">936105  </t>
  </si>
  <si>
    <t xml:space="preserve"> 郭?恩</t>
  </si>
  <si>
    <t xml:space="preserve">936106  </t>
  </si>
  <si>
    <t xml:space="preserve">936107  </t>
  </si>
  <si>
    <t xml:space="preserve"> 陳奕嘉</t>
  </si>
  <si>
    <t xml:space="preserve">936108  </t>
  </si>
  <si>
    <t xml:space="preserve"> 曾昱旻</t>
  </si>
  <si>
    <t xml:space="preserve">936110  </t>
  </si>
  <si>
    <t xml:space="preserve"> 廖宇翔</t>
  </si>
  <si>
    <t xml:space="preserve">936111  </t>
  </si>
  <si>
    <t xml:space="preserve"> 劉冠杰</t>
  </si>
  <si>
    <t xml:space="preserve">936112  </t>
  </si>
  <si>
    <t xml:space="preserve"> 謝哲豪</t>
  </si>
  <si>
    <t xml:space="preserve">936114  </t>
  </si>
  <si>
    <t xml:space="preserve"> 陳昱翔</t>
  </si>
  <si>
    <t xml:space="preserve">936115  </t>
  </si>
  <si>
    <t xml:space="preserve"> 朱逵</t>
  </si>
  <si>
    <t xml:space="preserve">936116  </t>
  </si>
  <si>
    <t xml:space="preserve"> 施博仁</t>
  </si>
  <si>
    <t>開課班級：&lt;汽修二甲&gt;</t>
  </si>
  <si>
    <t xml:space="preserve">831104  </t>
  </si>
  <si>
    <t xml:space="preserve">04 </t>
    <phoneticPr fontId="2" type="noConversion"/>
  </si>
  <si>
    <t xml:space="preserve"> 王少奇</t>
  </si>
  <si>
    <t xml:space="preserve">831105  </t>
  </si>
  <si>
    <t xml:space="preserve"> 王宏安</t>
  </si>
  <si>
    <t xml:space="preserve">831106  </t>
  </si>
  <si>
    <t xml:space="preserve"> 王品智</t>
  </si>
  <si>
    <t xml:space="preserve">831108  </t>
  </si>
  <si>
    <t xml:space="preserve"> 王詠智</t>
  </si>
  <si>
    <t xml:space="preserve">831110  </t>
  </si>
  <si>
    <t xml:space="preserve"> 吳豐睿</t>
  </si>
  <si>
    <t xml:space="preserve">831111  </t>
  </si>
  <si>
    <t xml:space="preserve"> 呂行加</t>
  </si>
  <si>
    <t xml:space="preserve">831112  </t>
  </si>
  <si>
    <t xml:space="preserve"> 李承恩</t>
  </si>
  <si>
    <t xml:space="preserve">831115  </t>
  </si>
  <si>
    <t xml:space="preserve"> 林政譽</t>
  </si>
  <si>
    <t xml:space="preserve">831117  </t>
  </si>
  <si>
    <t xml:space="preserve"> 林懷恩</t>
  </si>
  <si>
    <t xml:space="preserve">831119  </t>
  </si>
  <si>
    <t xml:space="preserve"> 翁子宏</t>
  </si>
  <si>
    <t xml:space="preserve">831120  </t>
  </si>
  <si>
    <t xml:space="preserve"> 張劭瑋</t>
  </si>
  <si>
    <t xml:space="preserve">831121  </t>
  </si>
  <si>
    <t xml:space="preserve"> 梁紹威</t>
  </si>
  <si>
    <t xml:space="preserve">831122  </t>
  </si>
  <si>
    <t xml:space="preserve"> 陳俊安</t>
  </si>
  <si>
    <t xml:space="preserve">831123  </t>
  </si>
  <si>
    <t xml:space="preserve"> 陳品仰</t>
  </si>
  <si>
    <t xml:space="preserve">831124  </t>
  </si>
  <si>
    <t xml:space="preserve"> 陳柏安</t>
  </si>
  <si>
    <t xml:space="preserve">831126  </t>
  </si>
  <si>
    <t xml:space="preserve"> 廖旻星</t>
  </si>
  <si>
    <t xml:space="preserve">831127  </t>
  </si>
  <si>
    <t xml:space="preserve"> 趙?宏</t>
  </si>
  <si>
    <t xml:space="preserve">831128  </t>
  </si>
  <si>
    <t xml:space="preserve"> 劉家齊</t>
  </si>
  <si>
    <t xml:space="preserve">831129  </t>
  </si>
  <si>
    <t xml:space="preserve"> 蔡承諺</t>
  </si>
  <si>
    <t xml:space="preserve">831130  </t>
  </si>
  <si>
    <t xml:space="preserve"> 簡緯緒</t>
  </si>
  <si>
    <t xml:space="preserve">831131  </t>
  </si>
  <si>
    <t xml:space="preserve"> 闕豪志</t>
  </si>
  <si>
    <t xml:space="preserve">831132  </t>
  </si>
  <si>
    <t xml:space="preserve">32 </t>
  </si>
  <si>
    <t xml:space="preserve"> 鐘世喜</t>
  </si>
  <si>
    <t>開課班級：&lt;模技二甲&gt;</t>
  </si>
  <si>
    <t xml:space="preserve">836102  </t>
  </si>
  <si>
    <t xml:space="preserve">02 </t>
    <phoneticPr fontId="2" type="noConversion"/>
  </si>
  <si>
    <t xml:space="preserve"> 王昱傑</t>
  </si>
  <si>
    <t xml:space="preserve">836103  </t>
  </si>
  <si>
    <t xml:space="preserve"> 王嘉誠</t>
  </si>
  <si>
    <t xml:space="preserve">836104  </t>
  </si>
  <si>
    <t xml:space="preserve"> 田鈞睿</t>
  </si>
  <si>
    <t xml:space="preserve">836105  </t>
  </si>
  <si>
    <t xml:space="preserve"> 朱泓璋</t>
  </si>
  <si>
    <t xml:space="preserve">836106  </t>
  </si>
  <si>
    <t xml:space="preserve"> 呂易軒</t>
  </si>
  <si>
    <t xml:space="preserve">836107  </t>
  </si>
  <si>
    <t xml:space="preserve"> 李承宥</t>
  </si>
  <si>
    <t xml:space="preserve">836108  </t>
  </si>
  <si>
    <t xml:space="preserve"> 李嘉晉</t>
  </si>
  <si>
    <t xml:space="preserve">836109  </t>
  </si>
  <si>
    <t xml:space="preserve"> 林宗翰</t>
  </si>
  <si>
    <t xml:space="preserve">836110  </t>
  </si>
  <si>
    <t xml:space="preserve"> 高啟洋</t>
  </si>
  <si>
    <t xml:space="preserve">836112  </t>
  </si>
  <si>
    <t xml:space="preserve"> 郭峻誠</t>
  </si>
  <si>
    <t xml:space="preserve">836113  </t>
  </si>
  <si>
    <t xml:space="preserve"> 陳文隆</t>
  </si>
  <si>
    <t xml:space="preserve">836114  </t>
  </si>
  <si>
    <t xml:space="preserve"> 黃奕鈞</t>
  </si>
  <si>
    <t xml:space="preserve">836115  </t>
  </si>
  <si>
    <t xml:space="preserve"> 黃紹愷</t>
  </si>
  <si>
    <t xml:space="preserve">836116  </t>
  </si>
  <si>
    <t xml:space="preserve"> 葉宇</t>
  </si>
  <si>
    <t xml:space="preserve">836117  </t>
  </si>
  <si>
    <t xml:space="preserve"> 周冠節</t>
  </si>
  <si>
    <t xml:space="preserve">836120  </t>
  </si>
  <si>
    <t xml:space="preserve"> 林書維</t>
  </si>
  <si>
    <t>開課班級：&lt;汽修三甲&gt;</t>
  </si>
  <si>
    <t xml:space="preserve">731101  </t>
  </si>
  <si>
    <t xml:space="preserve"> 王智永</t>
  </si>
  <si>
    <t xml:space="preserve">731102  </t>
  </si>
  <si>
    <t xml:space="preserve"> 林書丞</t>
  </si>
  <si>
    <t xml:space="preserve">731103  </t>
  </si>
  <si>
    <t xml:space="preserve"> 郭建興</t>
  </si>
  <si>
    <t xml:space="preserve">731104  </t>
  </si>
  <si>
    <t xml:space="preserve"> 王誌熙</t>
  </si>
  <si>
    <t xml:space="preserve">731105  </t>
  </si>
  <si>
    <t xml:space="preserve"> 黃村熯</t>
  </si>
  <si>
    <t xml:space="preserve">731106  </t>
  </si>
  <si>
    <t xml:space="preserve"> 日勝平</t>
  </si>
  <si>
    <t xml:space="preserve">731107  </t>
  </si>
  <si>
    <t xml:space="preserve"> 陳映菘</t>
  </si>
  <si>
    <t xml:space="preserve">731108  </t>
  </si>
  <si>
    <t xml:space="preserve"> 蘇庭宇</t>
  </si>
  <si>
    <t xml:space="preserve">731111  </t>
  </si>
  <si>
    <t xml:space="preserve"> 黃易晟</t>
  </si>
  <si>
    <t xml:space="preserve">731112  </t>
  </si>
  <si>
    <t xml:space="preserve"> 林英俊</t>
  </si>
  <si>
    <t xml:space="preserve">731113  </t>
  </si>
  <si>
    <t xml:space="preserve"> 邱聖凱</t>
  </si>
  <si>
    <t xml:space="preserve">731114  </t>
  </si>
  <si>
    <t xml:space="preserve"> 李明翰</t>
  </si>
  <si>
    <t xml:space="preserve">731115  </t>
  </si>
  <si>
    <t xml:space="preserve"> 鄭益甫</t>
  </si>
  <si>
    <t xml:space="preserve">731116  </t>
  </si>
  <si>
    <t xml:space="preserve"> 劉柏延</t>
  </si>
  <si>
    <t xml:space="preserve">731117  </t>
  </si>
  <si>
    <t xml:space="preserve"> 吳柏勳</t>
  </si>
  <si>
    <t xml:space="preserve">731118  </t>
  </si>
  <si>
    <t xml:space="preserve"> 謝宗翰</t>
  </si>
  <si>
    <t xml:space="preserve">731119  </t>
  </si>
  <si>
    <t xml:space="preserve"> 王鎧?</t>
  </si>
  <si>
    <t xml:space="preserve">731120  </t>
  </si>
  <si>
    <t xml:space="preserve"> 王永華</t>
  </si>
  <si>
    <t xml:space="preserve">731121  </t>
  </si>
  <si>
    <t xml:space="preserve"> 林政瑜</t>
  </si>
  <si>
    <t xml:space="preserve">731122  </t>
  </si>
  <si>
    <t xml:space="preserve"> 劉廷煇</t>
  </si>
  <si>
    <t xml:space="preserve">731123  </t>
  </si>
  <si>
    <t xml:space="preserve"> 潘紀愷</t>
  </si>
  <si>
    <t xml:space="preserve">731125  </t>
  </si>
  <si>
    <t xml:space="preserve"> 韋乃聖</t>
  </si>
  <si>
    <t xml:space="preserve">731126  </t>
  </si>
  <si>
    <t xml:space="preserve"> 林淯峻</t>
  </si>
  <si>
    <t xml:space="preserve">731127  </t>
  </si>
  <si>
    <t xml:space="preserve"> 鍾智丞</t>
  </si>
  <si>
    <t xml:space="preserve">731128  </t>
  </si>
  <si>
    <t xml:space="preserve"> 王天佑</t>
  </si>
  <si>
    <t xml:space="preserve">731129  </t>
  </si>
  <si>
    <t xml:space="preserve"> 廖映欽</t>
  </si>
  <si>
    <t xml:space="preserve">731130  </t>
  </si>
  <si>
    <t xml:space="preserve"> 張誌均</t>
  </si>
  <si>
    <t xml:space="preserve">731131  </t>
  </si>
  <si>
    <t xml:space="preserve"> 呂樑益</t>
  </si>
  <si>
    <t>開課班級：&lt;模技三甲&gt;</t>
  </si>
  <si>
    <t xml:space="preserve">736101  </t>
  </si>
  <si>
    <t xml:space="preserve"> 李俊廷</t>
  </si>
  <si>
    <t xml:space="preserve">736102  </t>
  </si>
  <si>
    <t xml:space="preserve"> 劉志祥</t>
  </si>
  <si>
    <t xml:space="preserve">736103  </t>
  </si>
  <si>
    <t xml:space="preserve"> 陳柏樺</t>
  </si>
  <si>
    <t xml:space="preserve">736105  </t>
  </si>
  <si>
    <t xml:space="preserve"> 張健中</t>
  </si>
  <si>
    <t xml:space="preserve">736106  </t>
  </si>
  <si>
    <t xml:space="preserve"> 黃佳駿</t>
  </si>
  <si>
    <t xml:space="preserve">736108  </t>
  </si>
  <si>
    <t xml:space="preserve"> 楊鈞皓</t>
  </si>
  <si>
    <t xml:space="preserve">736109  </t>
  </si>
  <si>
    <t xml:space="preserve"> 陳士鴻</t>
  </si>
  <si>
    <t xml:space="preserve">736110  </t>
  </si>
  <si>
    <t xml:space="preserve"> 徐志杰</t>
  </si>
  <si>
    <t xml:space="preserve">736111  </t>
  </si>
  <si>
    <t xml:space="preserve"> 陳柏竑</t>
  </si>
  <si>
    <t xml:space="preserve">736112  </t>
  </si>
  <si>
    <t xml:space="preserve"> 高碩亨</t>
  </si>
  <si>
    <t xml:space="preserve">736113  </t>
  </si>
  <si>
    <t xml:space="preserve"> 侯志輝</t>
  </si>
  <si>
    <t xml:space="preserve">736116  </t>
  </si>
  <si>
    <t xml:space="preserve"> 陳治鎮</t>
  </si>
  <si>
    <t xml:space="preserve">736118  </t>
  </si>
  <si>
    <t xml:space="preserve"> 陳柏瑋</t>
  </si>
  <si>
    <t xml:space="preserve">736119  </t>
  </si>
  <si>
    <t xml:space="preserve"> 柯建宇</t>
  </si>
  <si>
    <t xml:space="preserve">736121  </t>
  </si>
  <si>
    <t xml:space="preserve"> 張書源</t>
  </si>
  <si>
    <t xml:space="preserve">736123  </t>
  </si>
  <si>
    <t xml:space="preserve"> 王俊惟</t>
  </si>
  <si>
    <t xml:space="preserve">736124  </t>
  </si>
  <si>
    <t xml:space="preserve"> 黃中弼</t>
  </si>
  <si>
    <t xml:space="preserve">736126  </t>
  </si>
  <si>
    <t xml:space="preserve"> 陳峻康</t>
  </si>
  <si>
    <t xml:space="preserve">736127  </t>
  </si>
  <si>
    <t xml:space="preserve"> 周培堯</t>
  </si>
  <si>
    <t xml:space="preserve">736130  </t>
  </si>
  <si>
    <t xml:space="preserve"> 藍右霖</t>
  </si>
  <si>
    <t xml:space="preserve">736132  </t>
  </si>
  <si>
    <t xml:space="preserve"> 魯駿傑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</si>
</sst>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91" formatCode="[=0]&quot;&quot;;###"/>
    <numFmt numFmtId="194" formatCode="[=0]&quot;&quot;;[Red][&lt;60]&quot;*&quot;##;###"/>
  </numFmts>
  <fonts count="22" x14ac:knownFonts="1">
    <font>
      <sz val="12"/>
      <name val="新細明體"/>
      <charset val="136"/>
    </font>
    <font>
      <b/>
      <sz val="12"/>
      <name val="新細明體"/>
      <charset val="136"/>
    </font>
    <font>
      <sz val="9"/>
      <name val="新細明體"/>
      <charset val="136"/>
    </font>
    <font>
      <sz val="14"/>
      <name val="新細明體"/>
      <charset val="136"/>
    </font>
    <font>
      <b/>
      <sz val="11"/>
      <name val="新細明體"/>
      <charset val="136"/>
    </font>
    <font>
      <sz val="12"/>
      <name val="Times New Roman"/>
      <family val="1"/>
    </font>
    <font>
      <sz val="10"/>
      <name val="Arial"/>
      <family val="2"/>
    </font>
    <font>
      <b/>
      <sz val="18"/>
      <name val="標楷體"/>
      <family val="3"/>
      <charset val="136"/>
    </font>
    <font>
      <sz val="12"/>
      <color indexed="9"/>
      <name val="新細明體"/>
      <charset val="136"/>
    </font>
    <font>
      <sz val="11"/>
      <name val="標楷體"/>
      <family val="3"/>
      <charset val="136"/>
    </font>
    <font>
      <sz val="14"/>
      <name val="Times New Roman"/>
      <family val="1"/>
    </font>
    <font>
      <sz val="9"/>
      <name val="細明體"/>
      <family val="3"/>
      <charset val="136"/>
    </font>
    <font>
      <sz val="8"/>
      <name val="新細明體"/>
      <charset val="136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3"/>
      <name val="標楷體"/>
      <family val="3"/>
      <charset val="136"/>
    </font>
    <font>
      <sz val="13"/>
      <name val="新細明體"/>
      <charset val="136"/>
    </font>
    <font>
      <sz val="13"/>
      <name val="細明體"/>
      <family val="3"/>
      <charset val="136"/>
    </font>
    <font>
      <sz val="10"/>
      <color indexed="12"/>
      <name val="新細明體"/>
      <charset val="136"/>
    </font>
    <font>
      <sz val="10"/>
      <color indexed="12"/>
      <name val="Arial"/>
      <family val="2"/>
    </font>
    <font>
      <sz val="12"/>
      <name val="標楷體"/>
      <family val="3"/>
      <charset val="136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Fill="1" applyProtection="1"/>
    <xf numFmtId="0" fontId="3" fillId="0" borderId="0" xfId="0" applyFont="1" applyFill="1" applyProtection="1"/>
    <xf numFmtId="0" fontId="0" fillId="0" borderId="0" xfId="0" applyFill="1" applyAlignment="1" applyProtection="1">
      <alignment vertical="center"/>
    </xf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Alignment="1" applyProtection="1">
      <alignment horizontal="left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1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left" vertical="center"/>
    </xf>
    <xf numFmtId="49" fontId="13" fillId="0" borderId="4" xfId="0" applyNumberFormat="1" applyFont="1" applyFill="1" applyBorder="1" applyAlignment="1" applyProtection="1">
      <alignment horizontal="center" vertical="center"/>
      <protection locked="0"/>
    </xf>
    <xf numFmtId="49" fontId="14" fillId="0" borderId="5" xfId="0" applyNumberFormat="1" applyFont="1" applyFill="1" applyBorder="1" applyAlignment="1" applyProtection="1">
      <alignment horizontal="center" vertical="center"/>
      <protection locked="0"/>
    </xf>
    <xf numFmtId="49" fontId="13" fillId="0" borderId="6" xfId="0" applyNumberFormat="1" applyFont="1" applyFill="1" applyBorder="1" applyAlignment="1" applyProtection="1">
      <alignment horizontal="center" vertical="center"/>
      <protection locked="0"/>
    </xf>
    <xf numFmtId="49" fontId="14" fillId="0" borderId="7" xfId="0" applyNumberFormat="1" applyFont="1" applyFill="1" applyBorder="1" applyAlignment="1" applyProtection="1">
      <alignment horizontal="center" vertical="center"/>
      <protection locked="0"/>
    </xf>
    <xf numFmtId="49" fontId="13" fillId="0" borderId="1" xfId="0" applyNumberFormat="1" applyFont="1" applyFill="1" applyBorder="1" applyAlignment="1" applyProtection="1">
      <alignment horizontal="center" vertical="center"/>
      <protection locked="0"/>
    </xf>
    <xf numFmtId="49" fontId="14" fillId="0" borderId="3" xfId="0" applyNumberFormat="1" applyFont="1" applyFill="1" applyBorder="1" applyAlignment="1" applyProtection="1">
      <alignment horizontal="center" vertical="center"/>
      <protection locked="0"/>
    </xf>
    <xf numFmtId="49" fontId="13" fillId="0" borderId="8" xfId="0" applyNumberFormat="1" applyFont="1" applyFill="1" applyBorder="1" applyAlignment="1" applyProtection="1">
      <alignment horizontal="center" vertical="center"/>
      <protection locked="0"/>
    </xf>
    <xf numFmtId="49" fontId="14" fillId="0" borderId="9" xfId="0" applyNumberFormat="1" applyFont="1" applyFill="1" applyBorder="1" applyAlignment="1" applyProtection="1">
      <alignment horizontal="center" vertical="center"/>
      <protection locked="0"/>
    </xf>
    <xf numFmtId="194" fontId="6" fillId="0" borderId="4" xfId="0" applyNumberFormat="1" applyFont="1" applyFill="1" applyBorder="1" applyAlignment="1" applyProtection="1">
      <alignment vertical="center"/>
      <protection locked="0"/>
    </xf>
    <xf numFmtId="194" fontId="6" fillId="0" borderId="10" xfId="0" applyNumberFormat="1" applyFont="1" applyFill="1" applyBorder="1" applyAlignment="1" applyProtection="1">
      <alignment vertical="center"/>
      <protection locked="0"/>
    </xf>
    <xf numFmtId="194" fontId="6" fillId="0" borderId="11" xfId="0" applyNumberFormat="1" applyFont="1" applyFill="1" applyBorder="1" applyAlignment="1" applyProtection="1">
      <alignment vertical="center"/>
      <protection locked="0"/>
    </xf>
    <xf numFmtId="191" fontId="14" fillId="3" borderId="12" xfId="0" applyNumberFormat="1" applyFont="1" applyFill="1" applyBorder="1" applyAlignment="1" applyProtection="1">
      <alignment vertical="center"/>
      <protection hidden="1"/>
    </xf>
    <xf numFmtId="194" fontId="6" fillId="0" borderId="13" xfId="0" applyNumberFormat="1" applyFont="1" applyFill="1" applyBorder="1" applyAlignment="1" applyProtection="1">
      <alignment vertical="center"/>
      <protection locked="0"/>
    </xf>
    <xf numFmtId="194" fontId="13" fillId="3" borderId="10" xfId="0" applyNumberFormat="1" applyFont="1" applyFill="1" applyBorder="1" applyAlignment="1" applyProtection="1">
      <alignment vertical="center"/>
      <protection hidden="1"/>
    </xf>
    <xf numFmtId="191" fontId="15" fillId="3" borderId="14" xfId="0" applyNumberFormat="1" applyFont="1" applyFill="1" applyBorder="1" applyAlignment="1" applyProtection="1">
      <alignment vertical="center"/>
      <protection hidden="1"/>
    </xf>
    <xf numFmtId="194" fontId="13" fillId="0" borderId="4" xfId="0" applyNumberFormat="1" applyFont="1" applyFill="1" applyBorder="1" applyAlignment="1" applyProtection="1">
      <alignment vertical="center"/>
      <protection locked="0"/>
    </xf>
    <xf numFmtId="194" fontId="13" fillId="0" borderId="5" xfId="0" applyNumberFormat="1" applyFont="1" applyFill="1" applyBorder="1" applyAlignment="1" applyProtection="1">
      <alignment vertical="center"/>
      <protection locked="0"/>
    </xf>
    <xf numFmtId="194" fontId="15" fillId="3" borderId="15" xfId="0" applyNumberFormat="1" applyFont="1" applyFill="1" applyBorder="1" applyAlignment="1" applyProtection="1">
      <alignment vertical="center"/>
      <protection hidden="1"/>
    </xf>
    <xf numFmtId="194" fontId="6" fillId="0" borderId="6" xfId="0" applyNumberFormat="1" applyFont="1" applyFill="1" applyBorder="1" applyAlignment="1" applyProtection="1">
      <alignment vertical="center"/>
      <protection locked="0"/>
    </xf>
    <xf numFmtId="191" fontId="14" fillId="3" borderId="16" xfId="0" applyNumberFormat="1" applyFont="1" applyFill="1" applyBorder="1" applyAlignment="1" applyProtection="1">
      <alignment vertical="center"/>
      <protection hidden="1"/>
    </xf>
    <xf numFmtId="194" fontId="6" fillId="0" borderId="17" xfId="0" applyNumberFormat="1" applyFont="1" applyFill="1" applyBorder="1" applyAlignment="1" applyProtection="1">
      <alignment vertical="center"/>
      <protection locked="0"/>
    </xf>
    <xf numFmtId="194" fontId="13" fillId="3" borderId="11" xfId="0" applyNumberFormat="1" applyFont="1" applyFill="1" applyBorder="1" applyAlignment="1" applyProtection="1">
      <alignment vertical="center"/>
      <protection hidden="1"/>
    </xf>
    <xf numFmtId="191" fontId="15" fillId="3" borderId="18" xfId="0" applyNumberFormat="1" applyFont="1" applyFill="1" applyBorder="1" applyAlignment="1" applyProtection="1">
      <alignment vertical="center"/>
      <protection hidden="1"/>
    </xf>
    <xf numFmtId="194" fontId="13" fillId="0" borderId="6" xfId="0" applyNumberFormat="1" applyFont="1" applyFill="1" applyBorder="1" applyAlignment="1" applyProtection="1">
      <alignment vertical="center"/>
      <protection locked="0"/>
    </xf>
    <xf numFmtId="194" fontId="13" fillId="0" borderId="7" xfId="0" applyNumberFormat="1" applyFont="1" applyFill="1" applyBorder="1" applyAlignment="1" applyProtection="1">
      <alignment vertical="center"/>
      <protection locked="0"/>
    </xf>
    <xf numFmtId="194" fontId="15" fillId="3" borderId="19" xfId="0" applyNumberFormat="1" applyFont="1" applyFill="1" applyBorder="1" applyAlignment="1" applyProtection="1">
      <alignment vertical="center"/>
      <protection hidden="1"/>
    </xf>
    <xf numFmtId="191" fontId="15" fillId="3" borderId="16" xfId="0" applyNumberFormat="1" applyFont="1" applyFill="1" applyBorder="1" applyAlignment="1" applyProtection="1">
      <alignment vertical="center"/>
      <protection hidden="1"/>
    </xf>
    <xf numFmtId="194" fontId="13" fillId="0" borderId="17" xfId="0" applyNumberFormat="1" applyFont="1" applyFill="1" applyBorder="1" applyAlignment="1" applyProtection="1">
      <alignment vertical="center"/>
      <protection locked="0"/>
    </xf>
    <xf numFmtId="194" fontId="6" fillId="0" borderId="1" xfId="0" applyNumberFormat="1" applyFont="1" applyFill="1" applyBorder="1" applyAlignment="1" applyProtection="1">
      <alignment vertical="center"/>
      <protection locked="0"/>
    </xf>
    <xf numFmtId="194" fontId="6" fillId="0" borderId="2" xfId="0" applyNumberFormat="1" applyFont="1" applyFill="1" applyBorder="1" applyAlignment="1" applyProtection="1">
      <alignment vertical="center"/>
      <protection locked="0"/>
    </xf>
    <xf numFmtId="191" fontId="14" fillId="3" borderId="20" xfId="0" applyNumberFormat="1" applyFont="1" applyFill="1" applyBorder="1" applyAlignment="1" applyProtection="1">
      <alignment vertical="center"/>
      <protection hidden="1"/>
    </xf>
    <xf numFmtId="194" fontId="13" fillId="3" borderId="2" xfId="0" applyNumberFormat="1" applyFont="1" applyFill="1" applyBorder="1" applyAlignment="1" applyProtection="1">
      <alignment vertical="center"/>
      <protection hidden="1"/>
    </xf>
    <xf numFmtId="191" fontId="15" fillId="3" borderId="20" xfId="0" applyNumberFormat="1" applyFont="1" applyFill="1" applyBorder="1" applyAlignment="1" applyProtection="1">
      <alignment vertical="center"/>
      <protection hidden="1"/>
    </xf>
    <xf numFmtId="194" fontId="6" fillId="0" borderId="21" xfId="0" applyNumberFormat="1" applyFont="1" applyFill="1" applyBorder="1" applyAlignment="1" applyProtection="1">
      <alignment vertical="center"/>
      <protection locked="0"/>
    </xf>
    <xf numFmtId="194" fontId="6" fillId="0" borderId="3" xfId="0" applyNumberFormat="1" applyFont="1" applyFill="1" applyBorder="1" applyAlignment="1" applyProtection="1">
      <alignment vertical="center"/>
      <protection locked="0"/>
    </xf>
    <xf numFmtId="194" fontId="15" fillId="3" borderId="22" xfId="0" applyNumberFormat="1" applyFont="1" applyFill="1" applyBorder="1" applyAlignment="1" applyProtection="1">
      <alignment vertical="center"/>
      <protection hidden="1"/>
    </xf>
    <xf numFmtId="191" fontId="15" fillId="3" borderId="12" xfId="0" applyNumberFormat="1" applyFont="1" applyFill="1" applyBorder="1" applyAlignment="1" applyProtection="1">
      <alignment vertical="center"/>
      <protection hidden="1"/>
    </xf>
    <xf numFmtId="194" fontId="6" fillId="0" borderId="5" xfId="0" applyNumberFormat="1" applyFont="1" applyFill="1" applyBorder="1" applyAlignment="1" applyProtection="1">
      <alignment vertical="center"/>
      <protection locked="0"/>
    </xf>
    <xf numFmtId="194" fontId="6" fillId="0" borderId="7" xfId="0" applyNumberFormat="1" applyFont="1" applyFill="1" applyBorder="1" applyAlignment="1" applyProtection="1">
      <alignment vertical="center"/>
      <protection locked="0"/>
    </xf>
    <xf numFmtId="194" fontId="13" fillId="0" borderId="21" xfId="0" applyNumberFormat="1" applyFont="1" applyFill="1" applyBorder="1" applyAlignment="1" applyProtection="1">
      <alignment vertical="center"/>
      <protection locked="0"/>
    </xf>
    <xf numFmtId="194" fontId="13" fillId="0" borderId="3" xfId="0" applyNumberFormat="1" applyFont="1" applyFill="1" applyBorder="1" applyAlignment="1" applyProtection="1">
      <alignment vertical="center"/>
      <protection locked="0"/>
    </xf>
    <xf numFmtId="194" fontId="13" fillId="0" borderId="13" xfId="0" applyNumberFormat="1" applyFont="1" applyFill="1" applyBorder="1" applyAlignment="1" applyProtection="1">
      <alignment vertical="center"/>
      <protection locked="0"/>
    </xf>
    <xf numFmtId="191" fontId="15" fillId="3" borderId="23" xfId="0" applyNumberFormat="1" applyFont="1" applyFill="1" applyBorder="1" applyAlignment="1" applyProtection="1">
      <alignment vertical="center"/>
      <protection hidden="1"/>
    </xf>
    <xf numFmtId="194" fontId="13" fillId="0" borderId="1" xfId="0" applyNumberFormat="1" applyFont="1" applyFill="1" applyBorder="1" applyAlignment="1" applyProtection="1">
      <alignment vertical="center"/>
      <protection locked="0"/>
    </xf>
    <xf numFmtId="194" fontId="6" fillId="0" borderId="8" xfId="0" applyNumberFormat="1" applyFont="1" applyFill="1" applyBorder="1" applyAlignment="1" applyProtection="1">
      <alignment vertical="center"/>
      <protection locked="0"/>
    </xf>
    <xf numFmtId="194" fontId="6" fillId="0" borderId="24" xfId="0" applyNumberFormat="1" applyFont="1" applyFill="1" applyBorder="1" applyAlignment="1" applyProtection="1">
      <alignment vertical="center"/>
      <protection locked="0"/>
    </xf>
    <xf numFmtId="191" fontId="14" fillId="3" borderId="25" xfId="0" applyNumberFormat="1" applyFont="1" applyFill="1" applyBorder="1" applyAlignment="1" applyProtection="1">
      <alignment vertical="center"/>
      <protection hidden="1"/>
    </xf>
    <xf numFmtId="194" fontId="6" fillId="0" borderId="26" xfId="0" applyNumberFormat="1" applyFont="1" applyFill="1" applyBorder="1" applyAlignment="1" applyProtection="1">
      <alignment vertical="center"/>
      <protection locked="0"/>
    </xf>
    <xf numFmtId="194" fontId="13" fillId="3" borderId="24" xfId="0" applyNumberFormat="1" applyFont="1" applyFill="1" applyBorder="1" applyAlignment="1" applyProtection="1">
      <alignment vertical="center"/>
      <protection hidden="1"/>
    </xf>
    <xf numFmtId="191" fontId="15" fillId="3" borderId="27" xfId="0" applyNumberFormat="1" applyFont="1" applyFill="1" applyBorder="1" applyAlignment="1" applyProtection="1">
      <alignment vertical="center"/>
      <protection hidden="1"/>
    </xf>
    <xf numFmtId="194" fontId="13" fillId="0" borderId="8" xfId="0" applyNumberFormat="1" applyFont="1" applyFill="1" applyBorder="1" applyAlignment="1" applyProtection="1">
      <alignment vertical="center"/>
      <protection locked="0"/>
    </xf>
    <xf numFmtId="194" fontId="13" fillId="0" borderId="9" xfId="0" applyNumberFormat="1" applyFont="1" applyFill="1" applyBorder="1" applyAlignment="1" applyProtection="1">
      <alignment vertical="center"/>
      <protection locked="0"/>
    </xf>
    <xf numFmtId="194" fontId="15" fillId="3" borderId="28" xfId="0" applyNumberFormat="1" applyFont="1" applyFill="1" applyBorder="1" applyAlignment="1" applyProtection="1">
      <alignment vertical="center"/>
      <protection hidden="1"/>
    </xf>
    <xf numFmtId="0" fontId="0" fillId="0" borderId="29" xfId="0" applyBorder="1" applyAlignment="1">
      <alignment horizontal="left"/>
    </xf>
    <xf numFmtId="0" fontId="0" fillId="0" borderId="30" xfId="0" applyBorder="1" applyAlignment="1">
      <alignment horizontal="left"/>
    </xf>
    <xf numFmtId="0" fontId="0" fillId="0" borderId="0" xfId="0" applyFill="1" applyAlignment="1" applyProtection="1">
      <alignment vertical="center"/>
      <protection locked="0"/>
    </xf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  <protection locked="0"/>
    </xf>
    <xf numFmtId="194" fontId="0" fillId="0" borderId="0" xfId="0" applyNumberFormat="1" applyFill="1" applyAlignment="1" applyProtection="1">
      <alignment vertical="center"/>
    </xf>
    <xf numFmtId="2" fontId="0" fillId="0" borderId="0" xfId="0" applyNumberFormat="1" applyFill="1" applyAlignment="1" applyProtection="1">
      <alignment vertical="center"/>
    </xf>
    <xf numFmtId="0" fontId="16" fillId="0" borderId="31" xfId="0" applyFont="1" applyBorder="1" applyAlignment="1" applyProtection="1">
      <alignment horizontal="center" vertical="center"/>
      <protection locked="0"/>
    </xf>
    <xf numFmtId="0" fontId="16" fillId="0" borderId="19" xfId="0" applyFont="1" applyBorder="1" applyAlignment="1" applyProtection="1">
      <alignment horizontal="center" vertical="center"/>
      <protection locked="0"/>
    </xf>
    <xf numFmtId="0" fontId="16" fillId="0" borderId="22" xfId="0" applyFont="1" applyBorder="1" applyAlignment="1" applyProtection="1">
      <alignment horizontal="center" vertical="center"/>
      <protection locked="0"/>
    </xf>
    <xf numFmtId="0" fontId="16" fillId="0" borderId="15" xfId="0" applyFont="1" applyBorder="1" applyAlignment="1" applyProtection="1">
      <alignment horizontal="center" vertical="center"/>
      <protection locked="0"/>
    </xf>
    <xf numFmtId="1" fontId="16" fillId="0" borderId="7" xfId="0" applyNumberFormat="1" applyFont="1" applyFill="1" applyBorder="1" applyAlignment="1" applyProtection="1">
      <alignment horizontal="center" vertical="center"/>
      <protection locked="0"/>
    </xf>
    <xf numFmtId="1" fontId="16" fillId="0" borderId="3" xfId="0" applyNumberFormat="1" applyFont="1" applyFill="1" applyBorder="1" applyAlignment="1" applyProtection="1">
      <alignment horizontal="center" vertical="center"/>
      <protection locked="0"/>
    </xf>
    <xf numFmtId="1" fontId="18" fillId="0" borderId="5" xfId="0" applyNumberFormat="1" applyFont="1" applyFill="1" applyBorder="1" applyAlignment="1" applyProtection="1">
      <alignment horizontal="center" vertical="center"/>
      <protection locked="0"/>
    </xf>
    <xf numFmtId="1" fontId="18" fillId="0" borderId="7" xfId="0" applyNumberFormat="1" applyFont="1" applyFill="1" applyBorder="1" applyAlignment="1" applyProtection="1">
      <alignment horizontal="center" vertical="center"/>
      <protection locked="0"/>
    </xf>
    <xf numFmtId="1" fontId="18" fillId="0" borderId="3" xfId="0" applyNumberFormat="1" applyFont="1" applyFill="1" applyBorder="1" applyAlignment="1" applyProtection="1">
      <alignment horizontal="center" vertical="center"/>
      <protection locked="0"/>
    </xf>
    <xf numFmtId="1" fontId="18" fillId="0" borderId="9" xfId="0" applyNumberFormat="1" applyFont="1" applyFill="1" applyBorder="1" applyAlignment="1" applyProtection="1">
      <alignment horizontal="center" vertical="center"/>
      <protection locked="0"/>
    </xf>
    <xf numFmtId="9" fontId="19" fillId="4" borderId="20" xfId="0" applyNumberFormat="1" applyFont="1" applyFill="1" applyBorder="1" applyAlignment="1" applyProtection="1">
      <alignment horizontal="center" vertical="center" wrapText="1"/>
      <protection locked="0"/>
    </xf>
    <xf numFmtId="9" fontId="6" fillId="2" borderId="2" xfId="0" applyNumberFormat="1" applyFont="1" applyFill="1" applyBorder="1" applyAlignment="1" applyProtection="1">
      <alignment horizontal="center" vertical="center"/>
    </xf>
    <xf numFmtId="9" fontId="20" fillId="4" borderId="23" xfId="0" applyNumberFormat="1" applyFont="1" applyFill="1" applyBorder="1" applyAlignment="1" applyProtection="1">
      <alignment horizontal="center" vertical="center"/>
      <protection locked="0"/>
    </xf>
    <xf numFmtId="9" fontId="20" fillId="4" borderId="20" xfId="0" applyNumberFormat="1" applyFont="1" applyFill="1" applyBorder="1" applyAlignment="1" applyProtection="1">
      <alignment horizontal="center" vertical="center"/>
      <protection locked="0"/>
    </xf>
    <xf numFmtId="49" fontId="13" fillId="0" borderId="47" xfId="0" applyNumberFormat="1" applyFont="1" applyBorder="1" applyAlignment="1" applyProtection="1">
      <alignment horizontal="center" vertical="center"/>
      <protection locked="0"/>
    </xf>
    <xf numFmtId="49" fontId="13" fillId="0" borderId="11" xfId="0" applyNumberFormat="1" applyFont="1" applyBorder="1" applyAlignment="1" applyProtection="1">
      <alignment horizontal="center" vertical="center"/>
      <protection locked="0"/>
    </xf>
    <xf numFmtId="49" fontId="13" fillId="0" borderId="2" xfId="0" applyNumberFormat="1" applyFont="1" applyBorder="1" applyAlignment="1" applyProtection="1">
      <alignment horizontal="center" vertical="center"/>
      <protection locked="0"/>
    </xf>
    <xf numFmtId="49" fontId="13" fillId="0" borderId="10" xfId="0" applyNumberFormat="1" applyFont="1" applyBorder="1" applyAlignment="1" applyProtection="1">
      <alignment horizontal="center" vertical="center"/>
      <protection locked="0"/>
    </xf>
    <xf numFmtId="49" fontId="13" fillId="0" borderId="11" xfId="0" applyNumberFormat="1" applyFont="1" applyFill="1" applyBorder="1" applyAlignment="1" applyProtection="1">
      <alignment horizontal="center" vertical="center"/>
      <protection locked="0"/>
    </xf>
    <xf numFmtId="49" fontId="13" fillId="0" borderId="2" xfId="0" applyNumberFormat="1" applyFont="1" applyFill="1" applyBorder="1" applyAlignment="1" applyProtection="1">
      <alignment horizontal="center" vertical="center"/>
      <protection locked="0"/>
    </xf>
    <xf numFmtId="49" fontId="13" fillId="0" borderId="10" xfId="0" applyNumberFormat="1" applyFont="1" applyFill="1" applyBorder="1" applyAlignment="1" applyProtection="1">
      <alignment horizontal="center" vertical="center"/>
      <protection locked="0"/>
    </xf>
    <xf numFmtId="49" fontId="13" fillId="0" borderId="24" xfId="0" applyNumberFormat="1" applyFont="1" applyFill="1" applyBorder="1" applyAlignment="1" applyProtection="1">
      <alignment horizontal="center" vertical="center"/>
      <protection locked="0"/>
    </xf>
    <xf numFmtId="49" fontId="0" fillId="0" borderId="0" xfId="0" applyNumberFormat="1" applyFill="1" applyProtection="1"/>
    <xf numFmtId="49" fontId="0" fillId="0" borderId="0" xfId="0" applyNumberFormat="1" applyFill="1" applyAlignment="1" applyProtection="1">
      <alignment vertical="center"/>
    </xf>
    <xf numFmtId="0" fontId="21" fillId="0" borderId="0" xfId="0" applyFont="1" applyFill="1" applyAlignment="1" applyProtection="1">
      <alignment horizontal="left" vertical="center"/>
    </xf>
    <xf numFmtId="0" fontId="21" fillId="0" borderId="0" xfId="0" applyFont="1" applyAlignment="1">
      <alignment horizontal="left" vertical="center"/>
    </xf>
    <xf numFmtId="0" fontId="1" fillId="3" borderId="38" xfId="0" applyFont="1" applyFill="1" applyBorder="1" applyAlignment="1" applyProtection="1">
      <alignment horizontal="center" vertical="top" textRotation="255"/>
    </xf>
    <xf numFmtId="0" fontId="0" fillId="0" borderId="39" xfId="0" applyBorder="1" applyAlignment="1">
      <alignment horizontal="center" vertical="top" textRotation="255"/>
    </xf>
    <xf numFmtId="0" fontId="1" fillId="2" borderId="34" xfId="0" applyFont="1" applyFill="1" applyBorder="1" applyAlignment="1" applyProtection="1">
      <alignment horizontal="center" vertical="center"/>
    </xf>
    <xf numFmtId="0" fontId="1" fillId="2" borderId="40" xfId="0" applyFont="1" applyFill="1" applyBorder="1" applyAlignment="1" applyProtection="1">
      <alignment horizontal="center" vertical="center"/>
    </xf>
    <xf numFmtId="0" fontId="1" fillId="2" borderId="41" xfId="0" applyFont="1" applyFill="1" applyBorder="1" applyAlignment="1" applyProtection="1">
      <alignment horizontal="center" vertical="center"/>
    </xf>
    <xf numFmtId="0" fontId="1" fillId="2" borderId="42" xfId="0" applyFont="1" applyFill="1" applyBorder="1" applyAlignment="1" applyProtection="1">
      <alignment horizontal="center" vertical="center"/>
    </xf>
    <xf numFmtId="0" fontId="1" fillId="2" borderId="43" xfId="0" applyFont="1" applyFill="1" applyBorder="1" applyAlignment="1" applyProtection="1">
      <alignment horizontal="center" vertical="center"/>
    </xf>
    <xf numFmtId="0" fontId="1" fillId="2" borderId="44" xfId="0" applyFont="1" applyFill="1" applyBorder="1" applyAlignment="1" applyProtection="1">
      <alignment horizontal="center" vertical="center"/>
    </xf>
    <xf numFmtId="0" fontId="1" fillId="2" borderId="45" xfId="0" applyFont="1" applyFill="1" applyBorder="1" applyAlignment="1" applyProtection="1">
      <alignment horizontal="center" vertical="center"/>
    </xf>
    <xf numFmtId="49" fontId="4" fillId="2" borderId="34" xfId="0" applyNumberFormat="1" applyFont="1" applyFill="1" applyBorder="1" applyAlignment="1" applyProtection="1">
      <alignment horizontal="center" vertical="center" textRotation="255"/>
    </xf>
    <xf numFmtId="49" fontId="4" fillId="2" borderId="1" xfId="0" applyNumberFormat="1" applyFont="1" applyFill="1" applyBorder="1" applyAlignment="1" applyProtection="1">
      <alignment horizontal="center" vertical="center" textRotation="255"/>
    </xf>
    <xf numFmtId="49" fontId="4" fillId="2" borderId="35" xfId="0" applyNumberFormat="1" applyFont="1" applyFill="1" applyBorder="1" applyAlignment="1" applyProtection="1">
      <alignment horizontal="center" vertical="center" textRotation="255"/>
    </xf>
    <xf numFmtId="49" fontId="0" fillId="0" borderId="46" xfId="0" applyNumberFormat="1" applyBorder="1" applyAlignment="1">
      <alignment horizontal="center" vertical="center" textRotation="255"/>
    </xf>
    <xf numFmtId="49" fontId="1" fillId="2" borderId="35" xfId="0" applyNumberFormat="1" applyFont="1" applyFill="1" applyBorder="1" applyAlignment="1" applyProtection="1">
      <alignment horizontal="center" vertical="center"/>
    </xf>
    <xf numFmtId="49" fontId="0" fillId="0" borderId="46" xfId="0" applyNumberFormat="1" applyBorder="1" applyAlignment="1">
      <alignment horizontal="center" vertical="center"/>
    </xf>
    <xf numFmtId="0" fontId="1" fillId="2" borderId="36" xfId="0" applyFont="1" applyFill="1" applyBorder="1" applyAlignment="1" applyProtection="1">
      <alignment horizontal="center" vertical="center"/>
    </xf>
    <xf numFmtId="0" fontId="0" fillId="0" borderId="37" xfId="0" applyBorder="1" applyAlignment="1">
      <alignment horizontal="center" vertical="center"/>
    </xf>
    <xf numFmtId="0" fontId="7" fillId="5" borderId="32" xfId="0" applyFont="1" applyFill="1" applyBorder="1" applyAlignment="1" applyProtection="1">
      <alignment horizontal="center" vertical="center"/>
    </xf>
    <xf numFmtId="0" fontId="7" fillId="5" borderId="29" xfId="0" applyFont="1" applyFill="1" applyBorder="1" applyAlignment="1" applyProtection="1">
      <alignment horizontal="center" vertical="center"/>
    </xf>
    <xf numFmtId="0" fontId="7" fillId="5" borderId="33" xfId="0" applyFont="1" applyFill="1" applyBorder="1" applyAlignment="1" applyProtection="1">
      <alignment horizontal="center" vertical="center"/>
    </xf>
    <xf numFmtId="0" fontId="16" fillId="0" borderId="29" xfId="0" applyFont="1" applyFill="1" applyBorder="1" applyAlignment="1" applyProtection="1">
      <alignment horizontal="left" vertical="center"/>
    </xf>
    <xf numFmtId="0" fontId="17" fillId="0" borderId="29" xfId="0" applyFont="1" applyBorder="1" applyAlignment="1">
      <alignment horizontal="left"/>
    </xf>
    <xf numFmtId="0" fontId="9" fillId="0" borderId="29" xfId="0" applyFont="1" applyFill="1" applyBorder="1" applyAlignment="1" applyProtection="1">
      <alignment horizontal="left" vertical="center"/>
    </xf>
    <xf numFmtId="0" fontId="0" fillId="0" borderId="29" xfId="0" applyBorder="1" applyAlignment="1">
      <alignment horizontal="left"/>
    </xf>
  </cellXfs>
  <cellStyles count="1">
    <cellStyle name="一般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A45-4DB8-893D-24675D494403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5A45-4DB8-893D-24675D494403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A45-4DB8-893D-24675D494403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5A45-4DB8-893D-24675D494403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A45-4DB8-893D-24675D494403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A45-4DB8-893D-24675D494403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5A45-4DB8-893D-24675D494403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5A45-4DB8-893D-24675D494403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A45-4DB8-893D-24675D494403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5A45-4DB8-893D-24675D494403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A45-4DB8-893D-24675D4944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136640"/>
        <c:axId val="1"/>
      </c:barChart>
      <c:catAx>
        <c:axId val="4251366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513664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14A-49CA-A39C-F3CC3D15BB88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714A-49CA-A39C-F3CC3D15BB88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14A-49CA-A39C-F3CC3D15BB8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14A-49CA-A39C-F3CC3D15BB88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14A-49CA-A39C-F3CC3D15BB88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14A-49CA-A39C-F3CC3D15BB88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714A-49CA-A39C-F3CC3D15BB88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714A-49CA-A39C-F3CC3D15BB88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14A-49CA-A39C-F3CC3D15BB88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714A-49CA-A39C-F3CC3D15BB88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14A-49CA-A39C-F3CC3D15BB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0863360"/>
        <c:axId val="1"/>
      </c:barChart>
      <c:catAx>
        <c:axId val="420863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086336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6E15-472C-9665-CBB6B280546A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6E15-472C-9665-CBB6B280546A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E15-472C-9665-CBB6B280546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E15-472C-9665-CBB6B280546A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E15-472C-9665-CBB6B280546A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E15-472C-9665-CBB6B280546A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6E15-472C-9665-CBB6B280546A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E15-472C-9665-CBB6B280546A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E15-472C-9665-CBB6B280546A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6E15-472C-9665-CBB6B280546A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E15-472C-9665-CBB6B2805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0864608"/>
        <c:axId val="1"/>
      </c:barChart>
      <c:catAx>
        <c:axId val="4208646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086460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4655-4E66-AC56-2496B81A6E09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4655-4E66-AC56-2496B81A6E09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4655-4E66-AC56-2496B81A6E09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4655-4E66-AC56-2496B81A6E09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4655-4E66-AC56-2496B81A6E09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4655-4E66-AC56-2496B81A6E09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4655-4E66-AC56-2496B81A6E09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655-4E66-AC56-2496B81A6E09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4655-4E66-AC56-2496B81A6E09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4655-4E66-AC56-2496B81A6E09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655-4E66-AC56-2496B81A6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0865856"/>
        <c:axId val="1"/>
      </c:barChart>
      <c:catAx>
        <c:axId val="4208658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0865856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B5CF-4468-8094-93CE4254C89D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B5CF-4468-8094-93CE4254C89D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B5CF-4468-8094-93CE4254C89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B5CF-4468-8094-93CE4254C89D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5CF-4468-8094-93CE4254C89D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B5CF-4468-8094-93CE4254C89D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B5CF-4468-8094-93CE4254C89D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5CF-4468-8094-93CE4254C89D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5CF-4468-8094-93CE4254C89D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5CF-4468-8094-93CE4254C89D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5CF-4468-8094-93CE4254C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0867104"/>
        <c:axId val="1"/>
      </c:barChart>
      <c:catAx>
        <c:axId val="4208671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086710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AD5A-42B7-80CB-2B9D589718AE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AD5A-42B7-80CB-2B9D589718AE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D5A-42B7-80CB-2B9D589718AE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AD5A-42B7-80CB-2B9D589718AE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D5A-42B7-80CB-2B9D589718AE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D5A-42B7-80CB-2B9D589718AE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AD5A-42B7-80CB-2B9D589718AE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AD5A-42B7-80CB-2B9D589718AE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D5A-42B7-80CB-2B9D589718AE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AD5A-42B7-80CB-2B9D589718AE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D5A-42B7-80CB-2B9D589718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0868352"/>
        <c:axId val="1"/>
      </c:barChart>
      <c:catAx>
        <c:axId val="4208683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086835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1FCC-4AB2-ACFD-F24E2BECD0D2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1FCC-4AB2-ACFD-F24E2BECD0D2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FCC-4AB2-ACFD-F24E2BECD0D2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1FCC-4AB2-ACFD-F24E2BECD0D2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FCC-4AB2-ACFD-F24E2BECD0D2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FCC-4AB2-ACFD-F24E2BECD0D2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1FCC-4AB2-ACFD-F24E2BECD0D2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1FCC-4AB2-ACFD-F24E2BECD0D2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FCC-4AB2-ACFD-F24E2BECD0D2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FCC-4AB2-ACFD-F24E2BECD0D2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FCC-4AB2-ACFD-F24E2BECD0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1430720"/>
        <c:axId val="1"/>
      </c:barChart>
      <c:catAx>
        <c:axId val="4214307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143072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4983-4FE7-98E7-D18B9E7AB665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4983-4FE7-98E7-D18B9E7AB665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4983-4FE7-98E7-D18B9E7AB665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4983-4FE7-98E7-D18B9E7AB665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4983-4FE7-98E7-D18B9E7AB665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4983-4FE7-98E7-D18B9E7AB665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4983-4FE7-98E7-D18B9E7AB665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983-4FE7-98E7-D18B9E7AB665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4983-4FE7-98E7-D18B9E7AB665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4983-4FE7-98E7-D18B9E7AB665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983-4FE7-98E7-D18B9E7AB6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1431968"/>
        <c:axId val="1"/>
      </c:barChart>
      <c:catAx>
        <c:axId val="4214319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143196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FB75-4ACA-806A-E299BFC981AE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FB75-4ACA-806A-E299BFC981AE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B75-4ACA-806A-E299BFC981AE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FB75-4ACA-806A-E299BFC981AE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B75-4ACA-806A-E299BFC981AE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B75-4ACA-806A-E299BFC981AE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FB75-4ACA-806A-E299BFC981AE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FB75-4ACA-806A-E299BFC981AE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B75-4ACA-806A-E299BFC981AE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FB75-4ACA-806A-E299BFC981AE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B75-4ACA-806A-E299BFC981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1433216"/>
        <c:axId val="1"/>
      </c:barChart>
      <c:catAx>
        <c:axId val="4214332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1433216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037B-40BA-A72C-23DDFC18DD12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037B-40BA-A72C-23DDFC18DD12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37B-40BA-A72C-23DDFC18DD12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037B-40BA-A72C-23DDFC18DD12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37B-40BA-A72C-23DDFC18DD12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037B-40BA-A72C-23DDFC18DD12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037B-40BA-A72C-23DDFC18DD12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037B-40BA-A72C-23DDFC18DD12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37B-40BA-A72C-23DDFC18DD12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037B-40BA-A72C-23DDFC18DD12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37B-40BA-A72C-23DDFC18DD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451424"/>
        <c:axId val="1"/>
      </c:barChart>
      <c:catAx>
        <c:axId val="1974514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9745142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FF4B-4289-9879-4078E4F28E2F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FF4B-4289-9879-4078E4F28E2F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F4B-4289-9879-4078E4F28E2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FF4B-4289-9879-4078E4F28E2F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F4B-4289-9879-4078E4F28E2F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F4B-4289-9879-4078E4F28E2F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FF4B-4289-9879-4078E4F28E2F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FF4B-4289-9879-4078E4F28E2F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F4B-4289-9879-4078E4F28E2F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FF4B-4289-9879-4078E4F28E2F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F4B-4289-9879-4078E4F28E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452672"/>
        <c:axId val="1"/>
      </c:barChart>
      <c:catAx>
        <c:axId val="1974526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9745267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0360-4F97-98E5-4D3A4EACD7B0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0360-4F97-98E5-4D3A4EACD7B0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360-4F97-98E5-4D3A4EACD7B0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0360-4F97-98E5-4D3A4EACD7B0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360-4F97-98E5-4D3A4EACD7B0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0360-4F97-98E5-4D3A4EACD7B0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0360-4F97-98E5-4D3A4EACD7B0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0360-4F97-98E5-4D3A4EACD7B0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360-4F97-98E5-4D3A4EACD7B0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0360-4F97-98E5-4D3A4EACD7B0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360-4F97-98E5-4D3A4EACD7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323904"/>
        <c:axId val="1"/>
      </c:barChart>
      <c:catAx>
        <c:axId val="4253239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532390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2314-4B64-860C-8B56C273D8C1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314-4B64-860C-8B56C273D8C1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314-4B64-860C-8B56C273D8C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314-4B64-860C-8B56C273D8C1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314-4B64-860C-8B56C273D8C1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314-4B64-860C-8B56C273D8C1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314-4B64-860C-8B56C273D8C1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2314-4B64-860C-8B56C273D8C1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314-4B64-860C-8B56C273D8C1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314-4B64-860C-8B56C273D8C1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314-4B64-860C-8B56C273D8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453920"/>
        <c:axId val="1"/>
      </c:barChart>
      <c:catAx>
        <c:axId val="1974539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9745392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D07E-4117-B317-F1FDAD3FADC2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D07E-4117-B317-F1FDAD3FADC2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D07E-4117-B317-F1FDAD3FADC2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D07E-4117-B317-F1FDAD3FADC2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D07E-4117-B317-F1FDAD3FADC2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D07E-4117-B317-F1FDAD3FADC2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D07E-4117-B317-F1FDAD3FADC2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D07E-4117-B317-F1FDAD3FADC2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07E-4117-B317-F1FDAD3FADC2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D07E-4117-B317-F1FDAD3FADC2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7E-4117-B317-F1FDAD3FAD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455168"/>
        <c:axId val="1"/>
      </c:barChart>
      <c:catAx>
        <c:axId val="1974551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9745516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19E5-4BBA-B618-F12A1E2D6E28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19E5-4BBA-B618-F12A1E2D6E28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9E5-4BBA-B618-F12A1E2D6E2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19E5-4BBA-B618-F12A1E2D6E28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9E5-4BBA-B618-F12A1E2D6E28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9E5-4BBA-B618-F12A1E2D6E28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19E5-4BBA-B618-F12A1E2D6E28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19E5-4BBA-B618-F12A1E2D6E28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9E5-4BBA-B618-F12A1E2D6E28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9E5-4BBA-B618-F12A1E2D6E28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9E5-4BBA-B618-F12A1E2D6E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4793376"/>
        <c:axId val="1"/>
      </c:barChart>
      <c:catAx>
        <c:axId val="4247933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4793376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B3E7-4137-814C-16A8FA60300A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B3E7-4137-814C-16A8FA60300A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B3E7-4137-814C-16A8FA60300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B3E7-4137-814C-16A8FA60300A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3E7-4137-814C-16A8FA60300A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B3E7-4137-814C-16A8FA60300A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B3E7-4137-814C-16A8FA60300A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3E7-4137-814C-16A8FA60300A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3E7-4137-814C-16A8FA60300A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3E7-4137-814C-16A8FA60300A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3E7-4137-814C-16A8FA6030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4794624"/>
        <c:axId val="1"/>
      </c:barChart>
      <c:catAx>
        <c:axId val="4247946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479462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F47E-457D-AAEB-F8802D238B81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F47E-457D-AAEB-F8802D238B81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47E-457D-AAEB-F8802D238B8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F47E-457D-AAEB-F8802D238B81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47E-457D-AAEB-F8802D238B81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47E-457D-AAEB-F8802D238B81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F47E-457D-AAEB-F8802D238B81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F47E-457D-AAEB-F8802D238B81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47E-457D-AAEB-F8802D238B81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F47E-457D-AAEB-F8802D238B81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47E-457D-AAEB-F8802D238B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4795872"/>
        <c:axId val="1"/>
      </c:barChart>
      <c:catAx>
        <c:axId val="4247958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479587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D177-4282-B838-B6FB50661618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D177-4282-B838-B6FB50661618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D177-4282-B838-B6FB5066161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D177-4282-B838-B6FB50661618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D177-4282-B838-B6FB50661618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D177-4282-B838-B6FB50661618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D177-4282-B838-B6FB50661618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D177-4282-B838-B6FB50661618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177-4282-B838-B6FB50661618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D177-4282-B838-B6FB50661618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177-4282-B838-B6FB506616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4797120"/>
        <c:axId val="1"/>
      </c:barChart>
      <c:catAx>
        <c:axId val="4247971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479712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2EDB-4F74-AE4E-CCD839C1A4D1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EDB-4F74-AE4E-CCD839C1A4D1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EDB-4F74-AE4E-CCD839C1A4D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EDB-4F74-AE4E-CCD839C1A4D1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EDB-4F74-AE4E-CCD839C1A4D1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EDB-4F74-AE4E-CCD839C1A4D1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EDB-4F74-AE4E-CCD839C1A4D1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2EDB-4F74-AE4E-CCD839C1A4D1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EDB-4F74-AE4E-CCD839C1A4D1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EDB-4F74-AE4E-CCD839C1A4D1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EDB-4F74-AE4E-CCD839C1A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4798368"/>
        <c:axId val="1"/>
      </c:barChart>
      <c:catAx>
        <c:axId val="4247983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479836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BF0-4DA9-A4A8-6AF1247A98C6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8BF0-4DA9-A4A8-6AF1247A98C6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BF0-4DA9-A4A8-6AF1247A98C6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8BF0-4DA9-A4A8-6AF1247A98C6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BF0-4DA9-A4A8-6AF1247A98C6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BF0-4DA9-A4A8-6AF1247A98C6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8BF0-4DA9-A4A8-6AF1247A98C6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F0-4DA9-A4A8-6AF1247A98C6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F0-4DA9-A4A8-6AF1247A98C6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8BF0-4DA9-A4A8-6AF1247A98C6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BF0-4DA9-A4A8-6AF1247A98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4799616"/>
        <c:axId val="1"/>
      </c:barChart>
      <c:catAx>
        <c:axId val="4247996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4799616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6342-435D-9ECF-07E6BBE2406A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6342-435D-9ECF-07E6BBE2406A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342-435D-9ECF-07E6BBE2406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342-435D-9ECF-07E6BBE2406A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342-435D-9ECF-07E6BBE2406A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342-435D-9ECF-07E6BBE2406A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6342-435D-9ECF-07E6BBE2406A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342-435D-9ECF-07E6BBE2406A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342-435D-9ECF-07E6BBE2406A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6342-435D-9ECF-07E6BBE2406A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342-435D-9ECF-07E6BBE24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720352"/>
        <c:axId val="1"/>
      </c:barChart>
      <c:catAx>
        <c:axId val="4257203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572035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3C2F-4BB5-B644-E88426792E89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C2F-4BB5-B644-E88426792E89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C2F-4BB5-B644-E88426792E89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C2F-4BB5-B644-E88426792E89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C2F-4BB5-B644-E88426792E89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C2F-4BB5-B644-E88426792E89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3C2F-4BB5-B644-E88426792E89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C2F-4BB5-B644-E88426792E89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C2F-4BB5-B644-E88426792E89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C2F-4BB5-B644-E88426792E89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C2F-4BB5-B644-E88426792E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721600"/>
        <c:axId val="1"/>
      </c:barChart>
      <c:catAx>
        <c:axId val="4257216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572160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E1E-4206-8FFD-BA2D610F87E0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E1E-4206-8FFD-BA2D610F87E0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E1E-4206-8FFD-BA2D610F87E0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E1E-4206-8FFD-BA2D610F87E0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E1E-4206-8FFD-BA2D610F87E0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E1E-4206-8FFD-BA2D610F87E0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E1E-4206-8FFD-BA2D610F87E0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E1E-4206-8FFD-BA2D610F87E0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E1E-4206-8FFD-BA2D610F87E0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E1E-4206-8FFD-BA2D610F87E0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E1E-4206-8FFD-BA2D610F87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325152"/>
        <c:axId val="1"/>
      </c:barChart>
      <c:catAx>
        <c:axId val="4253251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532515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3305-4168-A97B-9AD3114C82F9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305-4168-A97B-9AD3114C82F9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05-4168-A97B-9AD3114C82F9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305-4168-A97B-9AD3114C82F9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05-4168-A97B-9AD3114C82F9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305-4168-A97B-9AD3114C82F9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3305-4168-A97B-9AD3114C82F9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305-4168-A97B-9AD3114C82F9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05-4168-A97B-9AD3114C82F9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305-4168-A97B-9AD3114C82F9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305-4168-A97B-9AD3114C8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722848"/>
        <c:axId val="1"/>
      </c:barChart>
      <c:catAx>
        <c:axId val="4257228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572284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1CFF-4055-BC77-CD9082DA6E9C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1CFF-4055-BC77-CD9082DA6E9C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CFF-4055-BC77-CD9082DA6E9C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1CFF-4055-BC77-CD9082DA6E9C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CFF-4055-BC77-CD9082DA6E9C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CFF-4055-BC77-CD9082DA6E9C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1CFF-4055-BC77-CD9082DA6E9C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1CFF-4055-BC77-CD9082DA6E9C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CFF-4055-BC77-CD9082DA6E9C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CFF-4055-BC77-CD9082DA6E9C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CFF-4055-BC77-CD9082DA6E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030128"/>
        <c:axId val="1"/>
      </c:barChart>
      <c:catAx>
        <c:axId val="4260301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603012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3FC-4811-AA76-8BBE6DF0177E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53FC-4811-AA76-8BBE6DF0177E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3FC-4811-AA76-8BBE6DF0177E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53FC-4811-AA76-8BBE6DF0177E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3FC-4811-AA76-8BBE6DF0177E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3FC-4811-AA76-8BBE6DF0177E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53FC-4811-AA76-8BBE6DF0177E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53FC-4811-AA76-8BBE6DF0177E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3FC-4811-AA76-8BBE6DF0177E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53FC-4811-AA76-8BBE6DF0177E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3FC-4811-AA76-8BBE6DF017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031376"/>
        <c:axId val="1"/>
      </c:barChart>
      <c:catAx>
        <c:axId val="4260313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6031376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627A-4F42-B3B4-E181BEA2EE9E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627A-4F42-B3B4-E181BEA2EE9E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27A-4F42-B3B4-E181BEA2EE9E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27A-4F42-B3B4-E181BEA2EE9E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27A-4F42-B3B4-E181BEA2EE9E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27A-4F42-B3B4-E181BEA2EE9E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627A-4F42-B3B4-E181BEA2EE9E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27A-4F42-B3B4-E181BEA2EE9E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27A-4F42-B3B4-E181BEA2EE9E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627A-4F42-B3B4-E181BEA2EE9E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27A-4F42-B3B4-E181BEA2E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032624"/>
        <c:axId val="1"/>
      </c:barChart>
      <c:catAx>
        <c:axId val="4260326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603262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3BCE-4268-9485-F6259D656ABF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BCE-4268-9485-F6259D656ABF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BCE-4268-9485-F6259D656AB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BCE-4268-9485-F6259D656ABF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BCE-4268-9485-F6259D656ABF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BCE-4268-9485-F6259D656ABF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3BCE-4268-9485-F6259D656ABF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BCE-4268-9485-F6259D656ABF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BCE-4268-9485-F6259D656ABF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BCE-4268-9485-F6259D656ABF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BCE-4268-9485-F6259D656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162832"/>
        <c:axId val="1"/>
      </c:barChart>
      <c:catAx>
        <c:axId val="4261628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616283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A70C-4A3E-9846-FB4F5E369D4E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A70C-4A3E-9846-FB4F5E369D4E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70C-4A3E-9846-FB4F5E369D4E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A70C-4A3E-9846-FB4F5E369D4E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70C-4A3E-9846-FB4F5E369D4E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70C-4A3E-9846-FB4F5E369D4E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A70C-4A3E-9846-FB4F5E369D4E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A70C-4A3E-9846-FB4F5E369D4E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70C-4A3E-9846-FB4F5E369D4E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A70C-4A3E-9846-FB4F5E369D4E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70C-4A3E-9846-FB4F5E369D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164080"/>
        <c:axId val="1"/>
      </c:barChart>
      <c:catAx>
        <c:axId val="4261640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616408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E557-4DD3-B748-5BCF42BCAFB8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E557-4DD3-B748-5BCF42BCAFB8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557-4DD3-B748-5BCF42BCAFB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E557-4DD3-B748-5BCF42BCAFB8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557-4DD3-B748-5BCF42BCAFB8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E557-4DD3-B748-5BCF42BCAFB8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E557-4DD3-B748-5BCF42BCAFB8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557-4DD3-B748-5BCF42BCAFB8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557-4DD3-B748-5BCF42BCAFB8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E557-4DD3-B748-5BCF42BCAFB8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557-4DD3-B748-5BCF42BCAF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165328"/>
        <c:axId val="1"/>
      </c:barChart>
      <c:catAx>
        <c:axId val="4261653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616532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6897-478C-AFE3-4C8275855359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6897-478C-AFE3-4C8275855359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897-478C-AFE3-4C8275855359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897-478C-AFE3-4C8275855359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897-478C-AFE3-4C8275855359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897-478C-AFE3-4C8275855359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6897-478C-AFE3-4C8275855359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897-478C-AFE3-4C8275855359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897-478C-AFE3-4C8275855359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6897-478C-AFE3-4C8275855359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897-478C-AFE3-4C8275855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561888"/>
        <c:axId val="1"/>
      </c:barChart>
      <c:catAx>
        <c:axId val="4265618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656188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6E5E-4809-BFEE-52AE03CE22BA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6E5E-4809-BFEE-52AE03CE22BA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E5E-4809-BFEE-52AE03CE22B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E5E-4809-BFEE-52AE03CE22BA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E5E-4809-BFEE-52AE03CE22BA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E5E-4809-BFEE-52AE03CE22BA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6E5E-4809-BFEE-52AE03CE22BA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E5E-4809-BFEE-52AE03CE22BA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E5E-4809-BFEE-52AE03CE22BA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6E5E-4809-BFEE-52AE03CE22BA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E5E-4809-BFEE-52AE03CE22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563136"/>
        <c:axId val="1"/>
      </c:barChart>
      <c:catAx>
        <c:axId val="4265631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6563136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095C-4865-8FF5-5459F056CDD0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095C-4865-8FF5-5459F056CDD0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95C-4865-8FF5-5459F056CDD0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095C-4865-8FF5-5459F056CDD0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95C-4865-8FF5-5459F056CDD0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095C-4865-8FF5-5459F056CDD0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095C-4865-8FF5-5459F056CDD0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095C-4865-8FF5-5459F056CDD0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95C-4865-8FF5-5459F056CDD0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095C-4865-8FF5-5459F056CDD0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95C-4865-8FF5-5459F056CD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564384"/>
        <c:axId val="1"/>
      </c:barChart>
      <c:catAx>
        <c:axId val="4265643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656438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E33B-414F-ABA7-E6F54BDA8FAB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E33B-414F-ABA7-E6F54BDA8FAB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33B-414F-ABA7-E6F54BDA8FAB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E33B-414F-ABA7-E6F54BDA8FAB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33B-414F-ABA7-E6F54BDA8FAB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E33B-414F-ABA7-E6F54BDA8FAB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E33B-414F-ABA7-E6F54BDA8FAB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33B-414F-ABA7-E6F54BDA8FAB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33B-414F-ABA7-E6F54BDA8FAB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E33B-414F-ABA7-E6F54BDA8FAB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33B-414F-ABA7-E6F54BDA8F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326400"/>
        <c:axId val="1"/>
      </c:barChart>
      <c:catAx>
        <c:axId val="4253264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532640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904-48F2-8CD0-74B245B9D468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5904-48F2-8CD0-74B245B9D468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904-48F2-8CD0-74B245B9D46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5904-48F2-8CD0-74B245B9D468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904-48F2-8CD0-74B245B9D468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904-48F2-8CD0-74B245B9D468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5904-48F2-8CD0-74B245B9D468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5904-48F2-8CD0-74B245B9D468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904-48F2-8CD0-74B245B9D468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5904-48F2-8CD0-74B245B9D468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904-48F2-8CD0-74B245B9D4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783600"/>
        <c:axId val="1"/>
      </c:barChart>
      <c:catAx>
        <c:axId val="4267836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678360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6913-4188-80D2-A6620CF5C413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6913-4188-80D2-A6620CF5C413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913-4188-80D2-A6620CF5C413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913-4188-80D2-A6620CF5C413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913-4188-80D2-A6620CF5C413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913-4188-80D2-A6620CF5C413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6913-4188-80D2-A6620CF5C413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913-4188-80D2-A6620CF5C413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913-4188-80D2-A6620CF5C413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6913-4188-80D2-A6620CF5C413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913-4188-80D2-A6620CF5C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784848"/>
        <c:axId val="1"/>
      </c:barChart>
      <c:catAx>
        <c:axId val="4267848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678484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FECA-4603-9C0F-097C3F283AB0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FECA-4603-9C0F-097C3F283AB0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ECA-4603-9C0F-097C3F283AB0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FECA-4603-9C0F-097C3F283AB0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ECA-4603-9C0F-097C3F283AB0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ECA-4603-9C0F-097C3F283AB0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FECA-4603-9C0F-097C3F283AB0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FECA-4603-9C0F-097C3F283AB0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ECA-4603-9C0F-097C3F283AB0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FECA-4603-9C0F-097C3F283AB0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ECA-4603-9C0F-097C3F283A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786096"/>
        <c:axId val="1"/>
      </c:barChart>
      <c:catAx>
        <c:axId val="4267860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6786096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072F-4C7C-93B5-5D0116C64855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072F-4C7C-93B5-5D0116C64855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72F-4C7C-93B5-5D0116C64855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072F-4C7C-93B5-5D0116C64855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72F-4C7C-93B5-5D0116C64855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072F-4C7C-93B5-5D0116C64855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072F-4C7C-93B5-5D0116C64855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072F-4C7C-93B5-5D0116C64855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72F-4C7C-93B5-5D0116C64855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072F-4C7C-93B5-5D0116C64855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72F-4C7C-93B5-5D0116C648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074416"/>
        <c:axId val="1"/>
      </c:barChart>
      <c:catAx>
        <c:axId val="4270744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7074416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0211-4E3F-A7AD-6199A6F231BA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0211-4E3F-A7AD-6199A6F231BA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211-4E3F-A7AD-6199A6F231B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0211-4E3F-A7AD-6199A6F231BA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211-4E3F-A7AD-6199A6F231BA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0211-4E3F-A7AD-6199A6F231BA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0211-4E3F-A7AD-6199A6F231BA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0211-4E3F-A7AD-6199A6F231BA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211-4E3F-A7AD-6199A6F231BA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0211-4E3F-A7AD-6199A6F231BA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211-4E3F-A7AD-6199A6F231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075664"/>
        <c:axId val="1"/>
      </c:barChart>
      <c:catAx>
        <c:axId val="4270756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707566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3A51-4B28-AF6F-478667F16A2C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A51-4B28-AF6F-478667F16A2C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A51-4B28-AF6F-478667F16A2C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A51-4B28-AF6F-478667F16A2C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A51-4B28-AF6F-478667F16A2C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A51-4B28-AF6F-478667F16A2C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3A51-4B28-AF6F-478667F16A2C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A51-4B28-AF6F-478667F16A2C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A51-4B28-AF6F-478667F16A2C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A51-4B28-AF6F-478667F16A2C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A51-4B28-AF6F-478667F16A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076912"/>
        <c:axId val="1"/>
      </c:barChart>
      <c:catAx>
        <c:axId val="4270769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707691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843-4313-8C40-9EDA191631A1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8843-4313-8C40-9EDA191631A1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843-4313-8C40-9EDA191631A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8843-4313-8C40-9EDA191631A1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843-4313-8C40-9EDA191631A1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843-4313-8C40-9EDA191631A1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8843-4313-8C40-9EDA191631A1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843-4313-8C40-9EDA191631A1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843-4313-8C40-9EDA191631A1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8843-4313-8C40-9EDA191631A1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843-4313-8C40-9EDA191631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287408"/>
        <c:axId val="1"/>
      </c:barChart>
      <c:catAx>
        <c:axId val="427287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728740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3AA5-432B-A4F0-2B868AC885A7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AA5-432B-A4F0-2B868AC885A7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AA5-432B-A4F0-2B868AC885A7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AA5-432B-A4F0-2B868AC885A7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AA5-432B-A4F0-2B868AC885A7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AA5-432B-A4F0-2B868AC885A7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3AA5-432B-A4F0-2B868AC885A7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AA5-432B-A4F0-2B868AC885A7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AA5-432B-A4F0-2B868AC885A7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AA5-432B-A4F0-2B868AC885A7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AA5-432B-A4F0-2B868AC885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288656"/>
        <c:axId val="1"/>
      </c:barChart>
      <c:catAx>
        <c:axId val="4272886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7288656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3E95-42C0-8DDB-9E7D328CECE7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E95-42C0-8DDB-9E7D328CECE7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E95-42C0-8DDB-9E7D328CECE7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E95-42C0-8DDB-9E7D328CECE7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E95-42C0-8DDB-9E7D328CECE7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E95-42C0-8DDB-9E7D328CECE7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3E95-42C0-8DDB-9E7D328CECE7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E95-42C0-8DDB-9E7D328CECE7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E95-42C0-8DDB-9E7D328CECE7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E95-42C0-8DDB-9E7D328CECE7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E95-42C0-8DDB-9E7D328CEC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289904"/>
        <c:axId val="1"/>
      </c:barChart>
      <c:catAx>
        <c:axId val="4272899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728990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2158-42A7-9A18-9C1D1F289654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158-42A7-9A18-9C1D1F289654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158-42A7-9A18-9C1D1F289654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158-42A7-9A18-9C1D1F289654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158-42A7-9A18-9C1D1F289654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158-42A7-9A18-9C1D1F289654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158-42A7-9A18-9C1D1F289654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2158-42A7-9A18-9C1D1F289654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158-42A7-9A18-9C1D1F289654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158-42A7-9A18-9C1D1F289654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158-42A7-9A18-9C1D1F289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618464"/>
        <c:axId val="1"/>
      </c:barChart>
      <c:catAx>
        <c:axId val="4276184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761846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4AC6-45D2-ADE0-4965E0CC02F9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4AC6-45D2-ADE0-4965E0CC02F9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4AC6-45D2-ADE0-4965E0CC02F9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4AC6-45D2-ADE0-4965E0CC02F9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4AC6-45D2-ADE0-4965E0CC02F9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4AC6-45D2-ADE0-4965E0CC02F9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4AC6-45D2-ADE0-4965E0CC02F9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AC6-45D2-ADE0-4965E0CC02F9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4AC6-45D2-ADE0-4965E0CC02F9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4AC6-45D2-ADE0-4965E0CC02F9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AC6-45D2-ADE0-4965E0CC0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327648"/>
        <c:axId val="1"/>
      </c:barChart>
      <c:catAx>
        <c:axId val="4253276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532764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1689-4C6D-9A9B-07804C380525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1689-4C6D-9A9B-07804C380525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689-4C6D-9A9B-07804C380525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1689-4C6D-9A9B-07804C380525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689-4C6D-9A9B-07804C380525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689-4C6D-9A9B-07804C380525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1689-4C6D-9A9B-07804C380525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1689-4C6D-9A9B-07804C380525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689-4C6D-9A9B-07804C380525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689-4C6D-9A9B-07804C380525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689-4C6D-9A9B-07804C3805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619712"/>
        <c:axId val="1"/>
      </c:barChart>
      <c:catAx>
        <c:axId val="4276197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761971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B07A-4D80-8DB3-9FCD73FA7D44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B07A-4D80-8DB3-9FCD73FA7D44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B07A-4D80-8DB3-9FCD73FA7D44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B07A-4D80-8DB3-9FCD73FA7D44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07A-4D80-8DB3-9FCD73FA7D44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B07A-4D80-8DB3-9FCD73FA7D44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B07A-4D80-8DB3-9FCD73FA7D44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07A-4D80-8DB3-9FCD73FA7D44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07A-4D80-8DB3-9FCD73FA7D44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07A-4D80-8DB3-9FCD73FA7D44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07A-4D80-8DB3-9FCD73FA7D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620960"/>
        <c:axId val="1"/>
      </c:barChart>
      <c:catAx>
        <c:axId val="4276209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762096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023-475C-BC5B-3B06D686B665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8023-475C-BC5B-3B06D686B665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023-475C-BC5B-3B06D686B665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8023-475C-BC5B-3B06D686B665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023-475C-BC5B-3B06D686B665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023-475C-BC5B-3B06D686B665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8023-475C-BC5B-3B06D686B665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023-475C-BC5B-3B06D686B665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023-475C-BC5B-3B06D686B665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8023-475C-BC5B-3B06D686B665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023-475C-BC5B-3B06D686B6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880672"/>
        <c:axId val="1"/>
      </c:barChart>
      <c:catAx>
        <c:axId val="4278806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788067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48CF-4423-9ADF-D4843977F263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48CF-4423-9ADF-D4843977F263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48CF-4423-9ADF-D4843977F263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48CF-4423-9ADF-D4843977F263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48CF-4423-9ADF-D4843977F263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48CF-4423-9ADF-D4843977F263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48CF-4423-9ADF-D4843977F263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8CF-4423-9ADF-D4843977F263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48CF-4423-9ADF-D4843977F263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48CF-4423-9ADF-D4843977F263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8CF-4423-9ADF-D4843977F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881920"/>
        <c:axId val="1"/>
      </c:barChart>
      <c:catAx>
        <c:axId val="4278819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788192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F004-42B9-9AE7-AB977609F0AF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F004-42B9-9AE7-AB977609F0AF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004-42B9-9AE7-AB977609F0A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F004-42B9-9AE7-AB977609F0AF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004-42B9-9AE7-AB977609F0AF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004-42B9-9AE7-AB977609F0AF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F004-42B9-9AE7-AB977609F0AF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F004-42B9-9AE7-AB977609F0AF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004-42B9-9AE7-AB977609F0AF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F004-42B9-9AE7-AB977609F0AF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004-42B9-9AE7-AB977609F0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883168"/>
        <c:axId val="1"/>
      </c:barChart>
      <c:catAx>
        <c:axId val="4278831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788316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808-4B66-98C8-2DE6EB33FA7A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8808-4B66-98C8-2DE6EB33FA7A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808-4B66-98C8-2DE6EB33FA7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8808-4B66-98C8-2DE6EB33FA7A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808-4B66-98C8-2DE6EB33FA7A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808-4B66-98C8-2DE6EB33FA7A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8808-4B66-98C8-2DE6EB33FA7A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808-4B66-98C8-2DE6EB33FA7A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808-4B66-98C8-2DE6EB33FA7A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8808-4B66-98C8-2DE6EB33FA7A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808-4B66-98C8-2DE6EB33FA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966688"/>
        <c:axId val="1"/>
      </c:barChart>
      <c:catAx>
        <c:axId val="4279666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796668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449-4CAE-BCA6-C6A6621A717E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5449-4CAE-BCA6-C6A6621A717E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449-4CAE-BCA6-C6A6621A717E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5449-4CAE-BCA6-C6A6621A717E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449-4CAE-BCA6-C6A6621A717E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449-4CAE-BCA6-C6A6621A717E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5449-4CAE-BCA6-C6A6621A717E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5449-4CAE-BCA6-C6A6621A717E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449-4CAE-BCA6-C6A6621A717E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5449-4CAE-BCA6-C6A6621A717E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449-4CAE-BCA6-C6A6621A71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967936"/>
        <c:axId val="1"/>
      </c:barChart>
      <c:catAx>
        <c:axId val="4279679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7967936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F92A-4207-9D00-A56B11165512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F92A-4207-9D00-A56B11165512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92A-4207-9D00-A56B11165512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F92A-4207-9D00-A56B11165512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92A-4207-9D00-A56B11165512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92A-4207-9D00-A56B11165512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F92A-4207-9D00-A56B11165512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F92A-4207-9D00-A56B11165512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92A-4207-9D00-A56B11165512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F92A-4207-9D00-A56B11165512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92A-4207-9D00-A56B111655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969184"/>
        <c:axId val="1"/>
      </c:barChart>
      <c:catAx>
        <c:axId val="4279691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796918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0C1D-4B58-A698-905AE86E67BD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0C1D-4B58-A698-905AE86E67BD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C1D-4B58-A698-905AE86E67B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0C1D-4B58-A698-905AE86E67BD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C1D-4B58-A698-905AE86E67BD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0C1D-4B58-A698-905AE86E67BD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0C1D-4B58-A698-905AE86E67BD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0C1D-4B58-A698-905AE86E67BD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C1D-4B58-A698-905AE86E67BD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0C1D-4B58-A698-905AE86E67BD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C1D-4B58-A698-905AE86E67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134144"/>
        <c:axId val="1"/>
      </c:barChart>
      <c:catAx>
        <c:axId val="4251341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513414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05DF-425C-AC9E-B44B1723FF62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05DF-425C-AC9E-B44B1723FF62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5DF-425C-AC9E-B44B1723FF62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05DF-425C-AC9E-B44B1723FF62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5DF-425C-AC9E-B44B1723FF62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05DF-425C-AC9E-B44B1723FF62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05DF-425C-AC9E-B44B1723FF62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05DF-425C-AC9E-B44B1723FF62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5DF-425C-AC9E-B44B1723FF62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05DF-425C-AC9E-B44B1723FF62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5DF-425C-AC9E-B44B1723F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135392"/>
        <c:axId val="1"/>
      </c:barChart>
      <c:catAx>
        <c:axId val="4251353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513539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DF1-44C3-8543-4DAEA7545F0C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8DF1-44C3-8543-4DAEA7545F0C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DF1-44C3-8543-4DAEA7545F0C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8DF1-44C3-8543-4DAEA7545F0C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DF1-44C3-8543-4DAEA7545F0C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DF1-44C3-8543-4DAEA7545F0C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8DF1-44C3-8543-4DAEA7545F0C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DF1-44C3-8543-4DAEA7545F0C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DF1-44C3-8543-4DAEA7545F0C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8DF1-44C3-8543-4DAEA7545F0C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DF1-44C3-8543-4DAEA7545F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328896"/>
        <c:axId val="1"/>
      </c:barChart>
      <c:catAx>
        <c:axId val="4253288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5328896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BF3-45C9-8202-E7FC2F9D1A87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8BF3-45C9-8202-E7FC2F9D1A87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BF3-45C9-8202-E7FC2F9D1A87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8BF3-45C9-8202-E7FC2F9D1A87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BF3-45C9-8202-E7FC2F9D1A87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BF3-45C9-8202-E7FC2F9D1A87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8BF3-45C9-8202-E7FC2F9D1A87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F3-45C9-8202-E7FC2F9D1A87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F3-45C9-8202-E7FC2F9D1A87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8BF3-45C9-8202-E7FC2F9D1A87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BF3-45C9-8202-E7FC2F9D1A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330144"/>
        <c:axId val="1"/>
      </c:barChart>
      <c:catAx>
        <c:axId val="4253301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533014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14ED-4738-A516-B238289892CA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14ED-4738-A516-B238289892CA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4ED-4738-A516-B238289892C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14ED-4738-A516-B238289892CA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4ED-4738-A516-B238289892CA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4ED-4738-A516-B238289892CA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14ED-4738-A516-B238289892CA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14ED-4738-A516-B238289892CA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4ED-4738-A516-B238289892CA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4ED-4738-A516-B238289892CA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4ED-4738-A516-B238289892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0860864"/>
        <c:axId val="1"/>
      </c:barChart>
      <c:catAx>
        <c:axId val="4208608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086086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230E-4622-86B5-C615471938A5}"/>
              </c:ext>
            </c:extLst>
          </c:dPt>
          <c:dPt>
            <c:idx val="1"/>
            <c:invertIfNegative val="0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30E-4622-86B5-C615471938A5}"/>
              </c:ext>
            </c:extLst>
          </c:dPt>
          <c:dPt>
            <c:idx val="2"/>
            <c:invertIfNegative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30E-4622-86B5-C615471938A5}"/>
              </c:ext>
            </c:extLst>
          </c:dPt>
          <c:dPt>
            <c:idx val="3"/>
            <c:invertIfNegative val="0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30E-4622-86B5-C615471938A5}"/>
              </c:ext>
            </c:extLst>
          </c:dPt>
          <c:dPt>
            <c:idx val="4"/>
            <c:invertIfNegative val="0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30E-4622-86B5-C615471938A5}"/>
              </c:ext>
            </c:extLst>
          </c:dPt>
          <c:dPt>
            <c:idx val="5"/>
            <c:invertIfNegative val="0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30E-4622-86B5-C615471938A5}"/>
              </c:ext>
            </c:extLst>
          </c:dPt>
          <c:dPt>
            <c:idx val="6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30E-4622-86B5-C615471938A5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230E-4622-86B5-C615471938A5}"/>
              </c:ext>
            </c:extLst>
          </c:dPt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30E-4622-86B5-C615471938A5}"/>
              </c:ext>
            </c:extLst>
          </c:dPt>
          <c:dPt>
            <c:idx val="9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30E-4622-86B5-C615471938A5}"/>
              </c:ext>
            </c:extLst>
          </c:dPt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30E-4622-86B5-C615471938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0862112"/>
        <c:axId val="1"/>
      </c:barChart>
      <c:catAx>
        <c:axId val="4208621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420862112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00FFFF" mc:Ignorable="a14" a14:legacySpreadsheetColorIndex="15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5.xml"/><Relationship Id="rId1" Type="http://schemas.openxmlformats.org/officeDocument/2006/relationships/chart" Target="../charts/chart34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7.xml"/><Relationship Id="rId1" Type="http://schemas.openxmlformats.org/officeDocument/2006/relationships/chart" Target="../charts/chart36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9.xml"/><Relationship Id="rId1" Type="http://schemas.openxmlformats.org/officeDocument/2006/relationships/chart" Target="../charts/chart38.xm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1.xml"/><Relationship Id="rId1" Type="http://schemas.openxmlformats.org/officeDocument/2006/relationships/chart" Target="../charts/chart40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3.xml"/><Relationship Id="rId1" Type="http://schemas.openxmlformats.org/officeDocument/2006/relationships/chart" Target="../charts/chart42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5.xml"/><Relationship Id="rId1" Type="http://schemas.openxmlformats.org/officeDocument/2006/relationships/chart" Target="../charts/chart44.xm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7.xml"/><Relationship Id="rId1" Type="http://schemas.openxmlformats.org/officeDocument/2006/relationships/chart" Target="../charts/chart46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9.xml"/><Relationship Id="rId1" Type="http://schemas.openxmlformats.org/officeDocument/2006/relationships/chart" Target="../charts/chart48.xm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1.xml"/><Relationship Id="rId1" Type="http://schemas.openxmlformats.org/officeDocument/2006/relationships/chart" Target="../charts/chart50.xm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3.xml"/><Relationship Id="rId1" Type="http://schemas.openxmlformats.org/officeDocument/2006/relationships/chart" Target="../charts/chart52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5.xml"/><Relationship Id="rId1" Type="http://schemas.openxmlformats.org/officeDocument/2006/relationships/chart" Target="../charts/chart54.xml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7.xml"/><Relationship Id="rId1" Type="http://schemas.openxmlformats.org/officeDocument/2006/relationships/chart" Target="../charts/chart56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9.xml"/><Relationship Id="rId1" Type="http://schemas.openxmlformats.org/officeDocument/2006/relationships/chart" Target="../charts/chart58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3073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3074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3075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3078" name="Line 6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3079" name="Line 7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48129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48130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48131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48132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48135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48136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48137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48138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48139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48140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46081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46082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46083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46084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46087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46088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46089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46090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46091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46092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44033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44034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44035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44036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44039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44040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44041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44042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44043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44044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41985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41986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41987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41988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41991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41992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41993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41994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41995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41996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39937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39938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39939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39940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39943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39944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39945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39946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39947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39948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37889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37890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37891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37892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37895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37896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37897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37898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37899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37900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35841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35842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35843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35844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35847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35848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35849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35850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35851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35852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33793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33794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33795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33796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33799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33800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33801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33802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33803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33804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31745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31746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31747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31748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31751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31752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31753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31754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31755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31756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29697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29698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29699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29700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29703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29704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29705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29706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29707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29708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5121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5122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123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124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5127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5128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5129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130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5131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5132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27649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27650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27651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27652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27655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27656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27657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27658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27659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27660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25601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25602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25603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25604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25607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25608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25609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25610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25611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25612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23553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23554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23555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23556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23559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23560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23561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23562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23563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23564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21505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21506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21507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21508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21511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21512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21513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21514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21515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21516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19457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19458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19459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19460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19463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19464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19465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19466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19467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19468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17409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17410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17411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17412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17415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17416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17417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17418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17419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17420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15361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15362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15363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15364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15367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15368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15369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15370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15371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15372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13313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13314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13315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13316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13319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13320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13321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13322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13323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13324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11265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11266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11267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11268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11271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11272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11273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11274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11275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11276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9217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9218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9219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9220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9223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9224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9225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9226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9227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9228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62465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62466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62467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62468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62471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62472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62473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62474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62475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62476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7169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7170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7171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7175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7176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7177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7179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60417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60418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60419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60420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60423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60424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60425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60426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60427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60428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58369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58370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8371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8372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58375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58376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58377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8378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58379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58380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56321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56322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6323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6324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56327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56328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56329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6330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56331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56332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54273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54274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4275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4276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54279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54280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54281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4282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54283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54284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52225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52226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2227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2228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52231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52232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52233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2234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52235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52236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50177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50178" name="Line 2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0179" name="Line 3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0180" name="Line 4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14</xdr:col>
      <xdr:colOff>434340</xdr:colOff>
      <xdr:row>1</xdr:row>
      <xdr:rowOff>358140</xdr:rowOff>
    </xdr:to>
    <xdr:sp macro="" textlink="">
      <xdr:nvSpPr>
        <xdr:cNvPr id="50183" name="Line 7"/>
        <xdr:cNvSpPr>
          <a:spLocks noChangeShapeType="1"/>
        </xdr:cNvSpPr>
      </xdr:nvSpPr>
      <xdr:spPr bwMode="auto">
        <a:xfrm>
          <a:off x="4442460" y="632460"/>
          <a:ext cx="14020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64</xdr:row>
      <xdr:rowOff>0</xdr:rowOff>
    </xdr:from>
    <xdr:to>
      <xdr:col>25</xdr:col>
      <xdr:colOff>0</xdr:colOff>
      <xdr:row>64</xdr:row>
      <xdr:rowOff>0</xdr:rowOff>
    </xdr:to>
    <xdr:graphicFrame macro="">
      <xdr:nvGraphicFramePr>
        <xdr:cNvPr id="50184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449580</xdr:colOff>
      <xdr:row>2</xdr:row>
      <xdr:rowOff>0</xdr:rowOff>
    </xdr:from>
    <xdr:to>
      <xdr:col>23</xdr:col>
      <xdr:colOff>68580</xdr:colOff>
      <xdr:row>2</xdr:row>
      <xdr:rowOff>0</xdr:rowOff>
    </xdr:to>
    <xdr:sp macro="" textlink="">
      <xdr:nvSpPr>
        <xdr:cNvPr id="50185" name="Line 9"/>
        <xdr:cNvSpPr>
          <a:spLocks noChangeShapeType="1"/>
        </xdr:cNvSpPr>
      </xdr:nvSpPr>
      <xdr:spPr bwMode="auto">
        <a:xfrm>
          <a:off x="6911340" y="701040"/>
          <a:ext cx="2156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236220</xdr:colOff>
      <xdr:row>1</xdr:row>
      <xdr:rowOff>365760</xdr:rowOff>
    </xdr:from>
    <xdr:to>
      <xdr:col>23</xdr:col>
      <xdr:colOff>327660</xdr:colOff>
      <xdr:row>1</xdr:row>
      <xdr:rowOff>365760</xdr:rowOff>
    </xdr:to>
    <xdr:sp macro="" textlink="">
      <xdr:nvSpPr>
        <xdr:cNvPr id="50186" name="Line 10"/>
        <xdr:cNvSpPr>
          <a:spLocks noChangeShapeType="1"/>
        </xdr:cNvSpPr>
      </xdr:nvSpPr>
      <xdr:spPr bwMode="auto">
        <a:xfrm>
          <a:off x="7612380" y="64008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</xdr:colOff>
      <xdr:row>1</xdr:row>
      <xdr:rowOff>358140</xdr:rowOff>
    </xdr:from>
    <xdr:to>
      <xdr:col>16</xdr:col>
      <xdr:colOff>99060</xdr:colOff>
      <xdr:row>1</xdr:row>
      <xdr:rowOff>358140</xdr:rowOff>
    </xdr:to>
    <xdr:sp macro="" textlink="">
      <xdr:nvSpPr>
        <xdr:cNvPr id="50187" name="Line 11"/>
        <xdr:cNvSpPr>
          <a:spLocks noChangeShapeType="1"/>
        </xdr:cNvSpPr>
      </xdr:nvSpPr>
      <xdr:spPr bwMode="auto">
        <a:xfrm>
          <a:off x="4442460" y="632460"/>
          <a:ext cx="18211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586740</xdr:colOff>
      <xdr:row>66</xdr:row>
      <xdr:rowOff>60960</xdr:rowOff>
    </xdr:from>
    <xdr:to>
      <xdr:col>6</xdr:col>
      <xdr:colOff>274320</xdr:colOff>
      <xdr:row>66</xdr:row>
      <xdr:rowOff>60960</xdr:rowOff>
    </xdr:to>
    <xdr:sp macro="" textlink="">
      <xdr:nvSpPr>
        <xdr:cNvPr id="50188" name="Line 12"/>
        <xdr:cNvSpPr>
          <a:spLocks noChangeShapeType="1"/>
        </xdr:cNvSpPr>
      </xdr:nvSpPr>
      <xdr:spPr bwMode="auto">
        <a:xfrm>
          <a:off x="1348740" y="15636240"/>
          <a:ext cx="1714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 t="s">
        <v>27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 t="s">
        <v>28</v>
      </c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30</v>
      </c>
      <c r="C5" s="88" t="s">
        <v>29</v>
      </c>
      <c r="D5" s="74" t="s">
        <v>31</v>
      </c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 t="s">
        <v>33</v>
      </c>
      <c r="C6" s="89" t="s">
        <v>32</v>
      </c>
      <c r="D6" s="75" t="s">
        <v>34</v>
      </c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 t="s">
        <v>36</v>
      </c>
      <c r="C7" s="89" t="s">
        <v>35</v>
      </c>
      <c r="D7" s="75" t="s">
        <v>37</v>
      </c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 t="s">
        <v>39</v>
      </c>
      <c r="C8" s="89" t="s">
        <v>38</v>
      </c>
      <c r="D8" s="75" t="s">
        <v>40</v>
      </c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 t="s">
        <v>42</v>
      </c>
      <c r="C9" s="90" t="s">
        <v>41</v>
      </c>
      <c r="D9" s="76" t="s">
        <v>43</v>
      </c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 t="s">
        <v>45</v>
      </c>
      <c r="C10" s="91" t="s">
        <v>44</v>
      </c>
      <c r="D10" s="77" t="s">
        <v>46</v>
      </c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 t="s">
        <v>48</v>
      </c>
      <c r="C11" s="89" t="s">
        <v>47</v>
      </c>
      <c r="D11" s="75" t="s">
        <v>49</v>
      </c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 t="s">
        <v>51</v>
      </c>
      <c r="C12" s="89" t="s">
        <v>50</v>
      </c>
      <c r="D12" s="75" t="s">
        <v>52</v>
      </c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 t="s">
        <v>54</v>
      </c>
      <c r="C13" s="89" t="s">
        <v>53</v>
      </c>
      <c r="D13" s="75" t="s">
        <v>55</v>
      </c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 t="s">
        <v>57</v>
      </c>
      <c r="C14" s="90" t="s">
        <v>56</v>
      </c>
      <c r="D14" s="76" t="s">
        <v>58</v>
      </c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 t="s">
        <v>60</v>
      </c>
      <c r="C15" s="91" t="s">
        <v>59</v>
      </c>
      <c r="D15" s="77" t="s">
        <v>61</v>
      </c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 t="s">
        <v>63</v>
      </c>
      <c r="C16" s="89" t="s">
        <v>62</v>
      </c>
      <c r="D16" s="75" t="s">
        <v>64</v>
      </c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 t="s">
        <v>66</v>
      </c>
      <c r="C17" s="89" t="s">
        <v>65</v>
      </c>
      <c r="D17" s="75" t="s">
        <v>67</v>
      </c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 t="s">
        <v>69</v>
      </c>
      <c r="C18" s="89" t="s">
        <v>68</v>
      </c>
      <c r="D18" s="75" t="s">
        <v>70</v>
      </c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 t="s">
        <v>72</v>
      </c>
      <c r="C19" s="90" t="s">
        <v>71</v>
      </c>
      <c r="D19" s="76" t="s">
        <v>73</v>
      </c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 t="s">
        <v>75</v>
      </c>
      <c r="C20" s="91" t="s">
        <v>74</v>
      </c>
      <c r="D20" s="77" t="s">
        <v>76</v>
      </c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 t="s">
        <v>78</v>
      </c>
      <c r="C21" s="89" t="s">
        <v>77</v>
      </c>
      <c r="D21" s="75" t="s">
        <v>79</v>
      </c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 t="s">
        <v>81</v>
      </c>
      <c r="C22" s="89" t="s">
        <v>80</v>
      </c>
      <c r="D22" s="75" t="s">
        <v>82</v>
      </c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 t="s">
        <v>84</v>
      </c>
      <c r="C23" s="89" t="s">
        <v>83</v>
      </c>
      <c r="D23" s="75" t="s">
        <v>85</v>
      </c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 t="s">
        <v>87</v>
      </c>
      <c r="C24" s="90" t="s">
        <v>86</v>
      </c>
      <c r="D24" s="76" t="s">
        <v>88</v>
      </c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 t="s">
        <v>90</v>
      </c>
      <c r="C25" s="91" t="s">
        <v>89</v>
      </c>
      <c r="D25" s="77" t="s">
        <v>91</v>
      </c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 t="s">
        <v>93</v>
      </c>
      <c r="C26" s="89" t="s">
        <v>92</v>
      </c>
      <c r="D26" s="75" t="s">
        <v>94</v>
      </c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 t="s">
        <v>96</v>
      </c>
      <c r="C27" s="89" t="s">
        <v>95</v>
      </c>
      <c r="D27" s="75" t="s">
        <v>97</v>
      </c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 t="s">
        <v>99</v>
      </c>
      <c r="C28" s="89" t="s">
        <v>98</v>
      </c>
      <c r="D28" s="75" t="s">
        <v>100</v>
      </c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 t="s">
        <v>102</v>
      </c>
      <c r="C29" s="90" t="s">
        <v>101</v>
      </c>
      <c r="D29" s="76" t="s">
        <v>103</v>
      </c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 t="s">
        <v>105</v>
      </c>
      <c r="C30" s="91" t="s">
        <v>104</v>
      </c>
      <c r="D30" s="77" t="s">
        <v>106</v>
      </c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 t="s">
        <v>109</v>
      </c>
      <c r="B31" s="15" t="s">
        <v>108</v>
      </c>
      <c r="C31" s="89" t="s">
        <v>107</v>
      </c>
      <c r="D31" s="75" t="s">
        <v>110</v>
      </c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 t="s">
        <v>109</v>
      </c>
      <c r="B32" s="15" t="s">
        <v>112</v>
      </c>
      <c r="C32" s="89" t="s">
        <v>111</v>
      </c>
      <c r="D32" s="75" t="s">
        <v>113</v>
      </c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 t="s">
        <v>115</v>
      </c>
      <c r="C33" s="89" t="s">
        <v>114</v>
      </c>
      <c r="D33" s="75" t="s">
        <v>116</v>
      </c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 t="s">
        <v>118</v>
      </c>
      <c r="C34" s="90" t="s">
        <v>117</v>
      </c>
      <c r="D34" s="76" t="s">
        <v>119</v>
      </c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 t="s">
        <v>121</v>
      </c>
      <c r="C35" s="91" t="s">
        <v>120</v>
      </c>
      <c r="D35" s="77" t="s">
        <v>122</v>
      </c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A3:A4"/>
    <mergeCell ref="B3:B4"/>
    <mergeCell ref="C3:C4"/>
    <mergeCell ref="D3:D4"/>
    <mergeCell ref="A1:X1"/>
    <mergeCell ref="A2:D2"/>
    <mergeCell ref="E2:I2"/>
    <mergeCell ref="J2:O2"/>
    <mergeCell ref="P2:R2"/>
    <mergeCell ref="B66:H66"/>
    <mergeCell ref="X3:X4"/>
    <mergeCell ref="E3:O3"/>
    <mergeCell ref="P3:S3"/>
    <mergeCell ref="T3:U3"/>
    <mergeCell ref="V3:W3"/>
  </mergeCells>
  <phoneticPr fontId="2" type="noConversion"/>
  <pageMargins left="0.75" right="0.75" top="1" bottom="1" header="0.5" footer="0.5"/>
  <pageSetup paperSize="12" scale="75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 t="s">
        <v>27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 t="s">
        <v>123</v>
      </c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125</v>
      </c>
      <c r="C5" s="88" t="s">
        <v>124</v>
      </c>
      <c r="D5" s="74" t="s">
        <v>126</v>
      </c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 t="s">
        <v>33</v>
      </c>
      <c r="C6" s="89" t="s">
        <v>127</v>
      </c>
      <c r="D6" s="75" t="s">
        <v>128</v>
      </c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 t="s">
        <v>36</v>
      </c>
      <c r="C7" s="89" t="s">
        <v>129</v>
      </c>
      <c r="D7" s="75" t="s">
        <v>130</v>
      </c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 t="s">
        <v>39</v>
      </c>
      <c r="C8" s="89" t="s">
        <v>131</v>
      </c>
      <c r="D8" s="75" t="s">
        <v>132</v>
      </c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 t="s">
        <v>42</v>
      </c>
      <c r="C9" s="90" t="s">
        <v>133</v>
      </c>
      <c r="D9" s="76" t="s">
        <v>134</v>
      </c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 t="s">
        <v>45</v>
      </c>
      <c r="C10" s="91" t="s">
        <v>135</v>
      </c>
      <c r="D10" s="77" t="s">
        <v>64</v>
      </c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 t="s">
        <v>48</v>
      </c>
      <c r="C11" s="89" t="s">
        <v>136</v>
      </c>
      <c r="D11" s="75" t="s">
        <v>137</v>
      </c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 t="s">
        <v>51</v>
      </c>
      <c r="C12" s="89" t="s">
        <v>138</v>
      </c>
      <c r="D12" s="75" t="s">
        <v>139</v>
      </c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 t="s">
        <v>57</v>
      </c>
      <c r="C13" s="89" t="s">
        <v>140</v>
      </c>
      <c r="D13" s="75" t="s">
        <v>141</v>
      </c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 t="s">
        <v>60</v>
      </c>
      <c r="C14" s="90" t="s">
        <v>142</v>
      </c>
      <c r="D14" s="76" t="s">
        <v>143</v>
      </c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 t="s">
        <v>109</v>
      </c>
      <c r="B15" s="13" t="s">
        <v>63</v>
      </c>
      <c r="C15" s="91" t="s">
        <v>144</v>
      </c>
      <c r="D15" s="77" t="s">
        <v>145</v>
      </c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 t="s">
        <v>69</v>
      </c>
      <c r="C16" s="89" t="s">
        <v>146</v>
      </c>
      <c r="D16" s="75" t="s">
        <v>147</v>
      </c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 t="s">
        <v>72</v>
      </c>
      <c r="C17" s="89" t="s">
        <v>148</v>
      </c>
      <c r="D17" s="75" t="s">
        <v>149</v>
      </c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 t="s">
        <v>75</v>
      </c>
      <c r="C18" s="89" t="s">
        <v>150</v>
      </c>
      <c r="D18" s="75" t="s">
        <v>151</v>
      </c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26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26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25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25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 t="s">
        <v>27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 t="s">
        <v>152</v>
      </c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154</v>
      </c>
      <c r="C5" s="88" t="s">
        <v>153</v>
      </c>
      <c r="D5" s="74" t="s">
        <v>155</v>
      </c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 t="s">
        <v>42</v>
      </c>
      <c r="C6" s="89" t="s">
        <v>156</v>
      </c>
      <c r="D6" s="75" t="s">
        <v>157</v>
      </c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 t="s">
        <v>45</v>
      </c>
      <c r="C7" s="89" t="s">
        <v>158</v>
      </c>
      <c r="D7" s="75" t="s">
        <v>159</v>
      </c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 t="s">
        <v>51</v>
      </c>
      <c r="C8" s="89" t="s">
        <v>160</v>
      </c>
      <c r="D8" s="75" t="s">
        <v>161</v>
      </c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 t="s">
        <v>57</v>
      </c>
      <c r="C9" s="90" t="s">
        <v>162</v>
      </c>
      <c r="D9" s="76" t="s">
        <v>163</v>
      </c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 t="s">
        <v>60</v>
      </c>
      <c r="C10" s="91" t="s">
        <v>164</v>
      </c>
      <c r="D10" s="77" t="s">
        <v>165</v>
      </c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 t="s">
        <v>63</v>
      </c>
      <c r="C11" s="89" t="s">
        <v>166</v>
      </c>
      <c r="D11" s="75" t="s">
        <v>167</v>
      </c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 t="s">
        <v>72</v>
      </c>
      <c r="C12" s="89" t="s">
        <v>168</v>
      </c>
      <c r="D12" s="75" t="s">
        <v>169</v>
      </c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 t="s">
        <v>78</v>
      </c>
      <c r="C13" s="89" t="s">
        <v>170</v>
      </c>
      <c r="D13" s="75" t="s">
        <v>171</v>
      </c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 t="s">
        <v>84</v>
      </c>
      <c r="C14" s="90" t="s">
        <v>172</v>
      </c>
      <c r="D14" s="76" t="s">
        <v>173</v>
      </c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 t="s">
        <v>87</v>
      </c>
      <c r="C15" s="91" t="s">
        <v>174</v>
      </c>
      <c r="D15" s="77" t="s">
        <v>175</v>
      </c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 t="s">
        <v>90</v>
      </c>
      <c r="C16" s="89" t="s">
        <v>176</v>
      </c>
      <c r="D16" s="75" t="s">
        <v>177</v>
      </c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 t="s">
        <v>93</v>
      </c>
      <c r="C17" s="89" t="s">
        <v>178</v>
      </c>
      <c r="D17" s="75" t="s">
        <v>179</v>
      </c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 t="s">
        <v>96</v>
      </c>
      <c r="C18" s="89" t="s">
        <v>180</v>
      </c>
      <c r="D18" s="75" t="s">
        <v>181</v>
      </c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 t="s">
        <v>99</v>
      </c>
      <c r="C19" s="90" t="s">
        <v>182</v>
      </c>
      <c r="D19" s="76" t="s">
        <v>183</v>
      </c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 t="s">
        <v>105</v>
      </c>
      <c r="C20" s="91" t="s">
        <v>184</v>
      </c>
      <c r="D20" s="77" t="s">
        <v>185</v>
      </c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 t="s">
        <v>108</v>
      </c>
      <c r="C21" s="89" t="s">
        <v>186</v>
      </c>
      <c r="D21" s="75" t="s">
        <v>187</v>
      </c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 t="s">
        <v>112</v>
      </c>
      <c r="C22" s="89" t="s">
        <v>188</v>
      </c>
      <c r="D22" s="75" t="s">
        <v>189</v>
      </c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 t="s">
        <v>115</v>
      </c>
      <c r="C23" s="89" t="s">
        <v>190</v>
      </c>
      <c r="D23" s="75" t="s">
        <v>191</v>
      </c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 t="s">
        <v>118</v>
      </c>
      <c r="C24" s="90" t="s">
        <v>192</v>
      </c>
      <c r="D24" s="76" t="s">
        <v>193</v>
      </c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 t="s">
        <v>121</v>
      </c>
      <c r="C25" s="91" t="s">
        <v>194</v>
      </c>
      <c r="D25" s="77" t="s">
        <v>195</v>
      </c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 t="s">
        <v>197</v>
      </c>
      <c r="C26" s="89" t="s">
        <v>196</v>
      </c>
      <c r="D26" s="75" t="s">
        <v>198</v>
      </c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25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 t="s">
        <v>27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 t="s">
        <v>199</v>
      </c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201</v>
      </c>
      <c r="C5" s="88" t="s">
        <v>200</v>
      </c>
      <c r="D5" s="74" t="s">
        <v>202</v>
      </c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 t="s">
        <v>36</v>
      </c>
      <c r="C6" s="89" t="s">
        <v>203</v>
      </c>
      <c r="D6" s="75" t="s">
        <v>204</v>
      </c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 t="s">
        <v>39</v>
      </c>
      <c r="C7" s="89" t="s">
        <v>205</v>
      </c>
      <c r="D7" s="75" t="s">
        <v>206</v>
      </c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 t="s">
        <v>42</v>
      </c>
      <c r="C8" s="89" t="s">
        <v>207</v>
      </c>
      <c r="D8" s="75" t="s">
        <v>208</v>
      </c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 t="s">
        <v>45</v>
      </c>
      <c r="C9" s="90" t="s">
        <v>209</v>
      </c>
      <c r="D9" s="76" t="s">
        <v>210</v>
      </c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 t="s">
        <v>48</v>
      </c>
      <c r="C10" s="91" t="s">
        <v>211</v>
      </c>
      <c r="D10" s="77" t="s">
        <v>212</v>
      </c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 t="s">
        <v>51</v>
      </c>
      <c r="C11" s="89" t="s">
        <v>213</v>
      </c>
      <c r="D11" s="75" t="s">
        <v>214</v>
      </c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 t="s">
        <v>54</v>
      </c>
      <c r="C12" s="89" t="s">
        <v>215</v>
      </c>
      <c r="D12" s="75" t="s">
        <v>216</v>
      </c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 t="s">
        <v>57</v>
      </c>
      <c r="C13" s="89" t="s">
        <v>217</v>
      </c>
      <c r="D13" s="75" t="s">
        <v>218</v>
      </c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 t="s">
        <v>63</v>
      </c>
      <c r="C14" s="90" t="s">
        <v>219</v>
      </c>
      <c r="D14" s="76" t="s">
        <v>220</v>
      </c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 t="s">
        <v>66</v>
      </c>
      <c r="C15" s="91" t="s">
        <v>221</v>
      </c>
      <c r="D15" s="77" t="s">
        <v>222</v>
      </c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 t="s">
        <v>69</v>
      </c>
      <c r="C16" s="89" t="s">
        <v>223</v>
      </c>
      <c r="D16" s="75" t="s">
        <v>224</v>
      </c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 t="s">
        <v>72</v>
      </c>
      <c r="C17" s="89" t="s">
        <v>225</v>
      </c>
      <c r="D17" s="75" t="s">
        <v>226</v>
      </c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 t="s">
        <v>75</v>
      </c>
      <c r="C18" s="89" t="s">
        <v>227</v>
      </c>
      <c r="D18" s="75" t="s">
        <v>228</v>
      </c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 t="s">
        <v>78</v>
      </c>
      <c r="C19" s="90" t="s">
        <v>229</v>
      </c>
      <c r="D19" s="76" t="s">
        <v>230</v>
      </c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 t="s">
        <v>87</v>
      </c>
      <c r="C20" s="91" t="s">
        <v>231</v>
      </c>
      <c r="D20" s="77" t="s">
        <v>232</v>
      </c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 t="s">
        <v>27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 t="s">
        <v>233</v>
      </c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125</v>
      </c>
      <c r="C5" s="88" t="s">
        <v>234</v>
      </c>
      <c r="D5" s="74" t="s">
        <v>235</v>
      </c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 t="s">
        <v>33</v>
      </c>
      <c r="C6" s="89" t="s">
        <v>236</v>
      </c>
      <c r="D6" s="75" t="s">
        <v>237</v>
      </c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 t="s">
        <v>36</v>
      </c>
      <c r="C7" s="89" t="s">
        <v>238</v>
      </c>
      <c r="D7" s="75" t="s">
        <v>239</v>
      </c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 t="s">
        <v>39</v>
      </c>
      <c r="C8" s="89" t="s">
        <v>240</v>
      </c>
      <c r="D8" s="75" t="s">
        <v>241</v>
      </c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 t="s">
        <v>42</v>
      </c>
      <c r="C9" s="90" t="s">
        <v>242</v>
      </c>
      <c r="D9" s="76" t="s">
        <v>243</v>
      </c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 t="s">
        <v>45</v>
      </c>
      <c r="C10" s="91" t="s">
        <v>244</v>
      </c>
      <c r="D10" s="77" t="s">
        <v>245</v>
      </c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 t="s">
        <v>48</v>
      </c>
      <c r="C11" s="89" t="s">
        <v>246</v>
      </c>
      <c r="D11" s="75" t="s">
        <v>247</v>
      </c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 t="s">
        <v>51</v>
      </c>
      <c r="C12" s="89" t="s">
        <v>248</v>
      </c>
      <c r="D12" s="75" t="s">
        <v>249</v>
      </c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 t="s">
        <v>60</v>
      </c>
      <c r="C13" s="89" t="s">
        <v>250</v>
      </c>
      <c r="D13" s="75" t="s">
        <v>251</v>
      </c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 t="s">
        <v>63</v>
      </c>
      <c r="C14" s="90" t="s">
        <v>252</v>
      </c>
      <c r="D14" s="76" t="s">
        <v>253</v>
      </c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 t="s">
        <v>66</v>
      </c>
      <c r="C15" s="91" t="s">
        <v>254</v>
      </c>
      <c r="D15" s="77" t="s">
        <v>255</v>
      </c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 t="s">
        <v>69</v>
      </c>
      <c r="C16" s="89" t="s">
        <v>256</v>
      </c>
      <c r="D16" s="75" t="s">
        <v>257</v>
      </c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 t="s">
        <v>72</v>
      </c>
      <c r="C17" s="89" t="s">
        <v>258</v>
      </c>
      <c r="D17" s="75" t="s">
        <v>259</v>
      </c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 t="s">
        <v>75</v>
      </c>
      <c r="C18" s="89" t="s">
        <v>260</v>
      </c>
      <c r="D18" s="75" t="s">
        <v>261</v>
      </c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 t="s">
        <v>78</v>
      </c>
      <c r="C19" s="90" t="s">
        <v>262</v>
      </c>
      <c r="D19" s="76" t="s">
        <v>263</v>
      </c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 t="s">
        <v>81</v>
      </c>
      <c r="C20" s="91" t="s">
        <v>264</v>
      </c>
      <c r="D20" s="77" t="s">
        <v>265</v>
      </c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 t="s">
        <v>84</v>
      </c>
      <c r="C21" s="89" t="s">
        <v>266</v>
      </c>
      <c r="D21" s="75" t="s">
        <v>267</v>
      </c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 t="s">
        <v>87</v>
      </c>
      <c r="C22" s="89" t="s">
        <v>268</v>
      </c>
      <c r="D22" s="75" t="s">
        <v>269</v>
      </c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 t="s">
        <v>90</v>
      </c>
      <c r="C23" s="89" t="s">
        <v>270</v>
      </c>
      <c r="D23" s="75" t="s">
        <v>271</v>
      </c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 t="s">
        <v>93</v>
      </c>
      <c r="C24" s="90" t="s">
        <v>272</v>
      </c>
      <c r="D24" s="76" t="s">
        <v>273</v>
      </c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 t="s">
        <v>96</v>
      </c>
      <c r="C25" s="91" t="s">
        <v>274</v>
      </c>
      <c r="D25" s="77" t="s">
        <v>275</v>
      </c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 t="s">
        <v>102</v>
      </c>
      <c r="C26" s="89" t="s">
        <v>276</v>
      </c>
      <c r="D26" s="75" t="s">
        <v>277</v>
      </c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 t="s">
        <v>105</v>
      </c>
      <c r="C27" s="89" t="s">
        <v>278</v>
      </c>
      <c r="D27" s="75" t="s">
        <v>279</v>
      </c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 t="s">
        <v>108</v>
      </c>
      <c r="C28" s="89" t="s">
        <v>280</v>
      </c>
      <c r="D28" s="75" t="s">
        <v>281</v>
      </c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 t="s">
        <v>112</v>
      </c>
      <c r="C29" s="90" t="s">
        <v>282</v>
      </c>
      <c r="D29" s="76" t="s">
        <v>283</v>
      </c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 t="s">
        <v>115</v>
      </c>
      <c r="C30" s="91" t="s">
        <v>284</v>
      </c>
      <c r="D30" s="77" t="s">
        <v>285</v>
      </c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 t="s">
        <v>118</v>
      </c>
      <c r="C31" s="89" t="s">
        <v>286</v>
      </c>
      <c r="D31" s="75" t="s">
        <v>287</v>
      </c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 t="s">
        <v>121</v>
      </c>
      <c r="C32" s="89" t="s">
        <v>288</v>
      </c>
      <c r="D32" s="75" t="s">
        <v>289</v>
      </c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tabSelected="1"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 t="s">
        <v>27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 t="s">
        <v>290</v>
      </c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30</v>
      </c>
      <c r="C5" s="88" t="s">
        <v>291</v>
      </c>
      <c r="D5" s="74" t="s">
        <v>292</v>
      </c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 t="s">
        <v>33</v>
      </c>
      <c r="C6" s="89" t="s">
        <v>293</v>
      </c>
      <c r="D6" s="75" t="s">
        <v>294</v>
      </c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 t="s">
        <v>36</v>
      </c>
      <c r="C7" s="89" t="s">
        <v>295</v>
      </c>
      <c r="D7" s="75" t="s">
        <v>296</v>
      </c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 t="s">
        <v>42</v>
      </c>
      <c r="C8" s="89" t="s">
        <v>297</v>
      </c>
      <c r="D8" s="75" t="s">
        <v>298</v>
      </c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 t="s">
        <v>45</v>
      </c>
      <c r="C9" s="90" t="s">
        <v>299</v>
      </c>
      <c r="D9" s="76" t="s">
        <v>300</v>
      </c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 t="s">
        <v>51</v>
      </c>
      <c r="C10" s="91" t="s">
        <v>301</v>
      </c>
      <c r="D10" s="77" t="s">
        <v>302</v>
      </c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 t="s">
        <v>54</v>
      </c>
      <c r="C11" s="89" t="s">
        <v>303</v>
      </c>
      <c r="D11" s="75" t="s">
        <v>304</v>
      </c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 t="s">
        <v>57</v>
      </c>
      <c r="C12" s="89" t="s">
        <v>305</v>
      </c>
      <c r="D12" s="75" t="s">
        <v>306</v>
      </c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 t="s">
        <v>60</v>
      </c>
      <c r="C13" s="89" t="s">
        <v>307</v>
      </c>
      <c r="D13" s="75" t="s">
        <v>308</v>
      </c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 t="s">
        <v>63</v>
      </c>
      <c r="C14" s="90" t="s">
        <v>309</v>
      </c>
      <c r="D14" s="76" t="s">
        <v>310</v>
      </c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 t="s">
        <v>66</v>
      </c>
      <c r="C15" s="91" t="s">
        <v>311</v>
      </c>
      <c r="D15" s="77" t="s">
        <v>312</v>
      </c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 t="s">
        <v>75</v>
      </c>
      <c r="C16" s="89" t="s">
        <v>313</v>
      </c>
      <c r="D16" s="75" t="s">
        <v>314</v>
      </c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 t="s">
        <v>81</v>
      </c>
      <c r="C17" s="89" t="s">
        <v>315</v>
      </c>
      <c r="D17" s="75" t="s">
        <v>316</v>
      </c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 t="s">
        <v>84</v>
      </c>
      <c r="C18" s="89" t="s">
        <v>317</v>
      </c>
      <c r="D18" s="75" t="s">
        <v>318</v>
      </c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 t="s">
        <v>90</v>
      </c>
      <c r="C19" s="90" t="s">
        <v>319</v>
      </c>
      <c r="D19" s="76" t="s">
        <v>320</v>
      </c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 t="s">
        <v>96</v>
      </c>
      <c r="C20" s="91" t="s">
        <v>321</v>
      </c>
      <c r="D20" s="77" t="s">
        <v>322</v>
      </c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 t="s">
        <v>99</v>
      </c>
      <c r="C21" s="89" t="s">
        <v>323</v>
      </c>
      <c r="D21" s="75" t="s">
        <v>324</v>
      </c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 t="s">
        <v>105</v>
      </c>
      <c r="C22" s="89" t="s">
        <v>325</v>
      </c>
      <c r="D22" s="75" t="s">
        <v>326</v>
      </c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 t="s">
        <v>108</v>
      </c>
      <c r="C23" s="89" t="s">
        <v>327</v>
      </c>
      <c r="D23" s="75" t="s">
        <v>328</v>
      </c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 t="s">
        <v>118</v>
      </c>
      <c r="C24" s="90" t="s">
        <v>329</v>
      </c>
      <c r="D24" s="76" t="s">
        <v>330</v>
      </c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 t="s">
        <v>197</v>
      </c>
      <c r="C25" s="91" t="s">
        <v>331</v>
      </c>
      <c r="D25" s="77" t="s">
        <v>332</v>
      </c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6"/>
  <sheetViews>
    <sheetView zoomScale="60" workbookViewId="0">
      <selection activeCell="A2" sqref="A2:D2"/>
    </sheetView>
  </sheetViews>
  <sheetFormatPr defaultRowHeight="16.2" x14ac:dyDescent="0.3"/>
  <cols>
    <col min="1" max="1" width="7" style="97" customWidth="1"/>
    <col min="2" max="2" width="4.109375" style="97" customWidth="1"/>
    <col min="3" max="3" width="9.21875" style="97" customWidth="1"/>
    <col min="4" max="4" width="10.77734375" style="3" bestFit="1" customWidth="1"/>
    <col min="5" max="14" width="4.77734375" style="3" customWidth="1"/>
    <col min="15" max="15" width="6.6640625" style="3" customWidth="1"/>
    <col min="16" max="17" width="4.33203125" style="3" customWidth="1"/>
    <col min="18" max="19" width="6.6640625" style="3" customWidth="1"/>
    <col min="20" max="22" width="5.6640625" style="3" customWidth="1"/>
    <col min="23" max="23" width="6.6640625" style="3" customWidth="1"/>
    <col min="24" max="24" width="4.88671875" style="3" customWidth="1"/>
    <col min="25" max="27" width="4.77734375" style="1" customWidth="1"/>
    <col min="28" max="28" width="15" style="1" bestFit="1" customWidth="1"/>
    <col min="29" max="29" width="9.44140625" style="1" bestFit="1" customWidth="1"/>
    <col min="30" max="30" width="8.88671875" style="1"/>
    <col min="31" max="31" width="14.109375" style="1" bestFit="1" customWidth="1"/>
    <col min="32" max="16384" width="8.88671875" style="1"/>
  </cols>
  <sheetData>
    <row r="1" spans="1:78" ht="21.9" customHeight="1" thickBot="1" x14ac:dyDescent="0.3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78" s="5" customFormat="1" ht="33.6" customHeight="1" thickBot="1" x14ac:dyDescent="0.35">
      <c r="A2" s="120"/>
      <c r="B2" s="121"/>
      <c r="C2" s="121"/>
      <c r="D2" s="121"/>
      <c r="E2" s="122"/>
      <c r="F2" s="123"/>
      <c r="G2" s="123"/>
      <c r="H2" s="123"/>
      <c r="I2" s="123"/>
      <c r="J2" s="122" t="s">
        <v>21</v>
      </c>
      <c r="K2" s="123"/>
      <c r="L2" s="123"/>
      <c r="M2" s="123"/>
      <c r="N2" s="123"/>
      <c r="O2" s="123"/>
      <c r="P2" s="122"/>
      <c r="Q2" s="123"/>
      <c r="R2" s="123"/>
      <c r="S2" s="11" t="s">
        <v>24</v>
      </c>
      <c r="U2" s="65"/>
      <c r="V2" s="66"/>
      <c r="Y2" s="11"/>
      <c r="Z2" s="4"/>
    </row>
    <row r="3" spans="1:78" s="2" customFormat="1" ht="21.9" customHeight="1" x14ac:dyDescent="0.4">
      <c r="A3" s="109" t="s">
        <v>3</v>
      </c>
      <c r="B3" s="111" t="s">
        <v>4</v>
      </c>
      <c r="C3" s="113" t="s">
        <v>13</v>
      </c>
      <c r="D3" s="115" t="s">
        <v>14</v>
      </c>
      <c r="E3" s="102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105" t="s">
        <v>9</v>
      </c>
      <c r="Q3" s="103"/>
      <c r="R3" s="103"/>
      <c r="S3" s="106"/>
      <c r="T3" s="107" t="s">
        <v>10</v>
      </c>
      <c r="U3" s="108"/>
      <c r="V3" s="107" t="s">
        <v>11</v>
      </c>
      <c r="W3" s="108"/>
      <c r="X3" s="100" t="s">
        <v>0</v>
      </c>
      <c r="Y3" s="1"/>
    </row>
    <row r="4" spans="1:78" ht="39.6" customHeight="1" thickBot="1" x14ac:dyDescent="0.45">
      <c r="A4" s="110"/>
      <c r="B4" s="112"/>
      <c r="C4" s="114"/>
      <c r="D4" s="116"/>
      <c r="E4" s="6" t="s">
        <v>6</v>
      </c>
      <c r="F4" s="85">
        <v>0.1</v>
      </c>
      <c r="G4" s="8" t="s">
        <v>7</v>
      </c>
      <c r="H4" s="85">
        <v>0.1</v>
      </c>
      <c r="I4" s="8" t="s">
        <v>15</v>
      </c>
      <c r="J4" s="85">
        <v>0.05</v>
      </c>
      <c r="K4" s="7" t="s">
        <v>8</v>
      </c>
      <c r="L4" s="85">
        <v>0.2</v>
      </c>
      <c r="M4" s="8" t="s">
        <v>16</v>
      </c>
      <c r="N4" s="85">
        <v>0.15</v>
      </c>
      <c r="O4" s="84" t="s">
        <v>23</v>
      </c>
      <c r="P4" s="8" t="s">
        <v>17</v>
      </c>
      <c r="Q4" s="8" t="s">
        <v>18</v>
      </c>
      <c r="R4" s="10" t="s">
        <v>1</v>
      </c>
      <c r="S4" s="86">
        <v>0.2</v>
      </c>
      <c r="T4" s="6" t="s">
        <v>2</v>
      </c>
      <c r="U4" s="87">
        <v>0.2</v>
      </c>
      <c r="V4" s="9" t="s">
        <v>12</v>
      </c>
      <c r="W4" s="87" t="s">
        <v>22</v>
      </c>
      <c r="X4" s="101"/>
      <c r="AD4" s="2"/>
    </row>
    <row r="5" spans="1:78" s="3" customFormat="1" ht="18" customHeight="1" thickTop="1" x14ac:dyDescent="0.3">
      <c r="A5" s="12"/>
      <c r="B5" s="13" t="s">
        <v>19</v>
      </c>
      <c r="C5" s="88"/>
      <c r="D5" s="74"/>
      <c r="E5" s="20" t="s">
        <v>19</v>
      </c>
      <c r="F5" s="21"/>
      <c r="G5" s="21"/>
      <c r="H5" s="21"/>
      <c r="I5" s="21"/>
      <c r="J5" s="22"/>
      <c r="K5" s="21"/>
      <c r="L5" s="21"/>
      <c r="M5" s="21"/>
      <c r="N5" s="21"/>
      <c r="O5" s="23"/>
      <c r="P5" s="24"/>
      <c r="Q5" s="21"/>
      <c r="R5" s="25"/>
      <c r="S5" s="26"/>
      <c r="T5" s="27"/>
      <c r="U5" s="23"/>
      <c r="V5" s="28"/>
      <c r="W5" s="23"/>
      <c r="X5" s="29"/>
      <c r="Y5" s="67"/>
      <c r="AD5" s="68"/>
    </row>
    <row r="6" spans="1:78" s="3" customFormat="1" ht="18" customHeight="1" x14ac:dyDescent="0.3">
      <c r="A6" s="14"/>
      <c r="B6" s="15"/>
      <c r="C6" s="89"/>
      <c r="D6" s="75"/>
      <c r="E6" s="30"/>
      <c r="F6" s="22"/>
      <c r="G6" s="22"/>
      <c r="H6" s="22"/>
      <c r="I6" s="22"/>
      <c r="J6" s="22"/>
      <c r="K6" s="22"/>
      <c r="L6" s="22"/>
      <c r="M6" s="22"/>
      <c r="N6" s="22"/>
      <c r="O6" s="31"/>
      <c r="P6" s="32"/>
      <c r="Q6" s="22"/>
      <c r="R6" s="33"/>
      <c r="S6" s="34"/>
      <c r="T6" s="35"/>
      <c r="U6" s="31"/>
      <c r="V6" s="36"/>
      <c r="W6" s="31"/>
      <c r="X6" s="37"/>
      <c r="Y6" s="67"/>
      <c r="AB6" s="69"/>
      <c r="AD6" s="70"/>
      <c r="AF6" s="70"/>
      <c r="AH6" s="70"/>
      <c r="AJ6" s="70"/>
      <c r="AL6" s="70"/>
      <c r="AN6" s="70"/>
      <c r="AP6" s="70"/>
      <c r="AR6" s="70"/>
      <c r="AT6" s="70"/>
      <c r="AV6" s="70"/>
      <c r="AX6" s="70"/>
      <c r="AZ6" s="70"/>
      <c r="BB6" s="70"/>
      <c r="BD6" s="70"/>
      <c r="BF6" s="70"/>
      <c r="BH6" s="70"/>
      <c r="BJ6" s="70"/>
      <c r="BL6" s="70"/>
      <c r="BN6" s="70"/>
      <c r="BP6" s="70"/>
      <c r="BR6" s="70"/>
      <c r="BT6" s="70"/>
      <c r="BV6" s="70"/>
      <c r="BX6" s="70"/>
      <c r="BZ6" s="70"/>
    </row>
    <row r="7" spans="1:78" s="3" customFormat="1" ht="18" customHeight="1" x14ac:dyDescent="0.3">
      <c r="A7" s="14"/>
      <c r="B7" s="15"/>
      <c r="C7" s="89"/>
      <c r="D7" s="75"/>
      <c r="E7" s="30"/>
      <c r="F7" s="22"/>
      <c r="G7" s="22"/>
      <c r="H7" s="22"/>
      <c r="I7" s="22"/>
      <c r="J7" s="22"/>
      <c r="K7" s="22"/>
      <c r="L7" s="22"/>
      <c r="M7" s="22"/>
      <c r="N7" s="22"/>
      <c r="O7" s="31"/>
      <c r="P7" s="32"/>
      <c r="Q7" s="22"/>
      <c r="R7" s="33"/>
      <c r="S7" s="38"/>
      <c r="T7" s="39"/>
      <c r="U7" s="31"/>
      <c r="V7" s="36"/>
      <c r="W7" s="31"/>
      <c r="X7" s="37"/>
      <c r="Y7" s="67"/>
      <c r="Z7" s="71"/>
      <c r="AC7" s="72"/>
    </row>
    <row r="8" spans="1:78" s="3" customFormat="1" ht="18" customHeight="1" x14ac:dyDescent="0.3">
      <c r="A8" s="14"/>
      <c r="B8" s="15"/>
      <c r="C8" s="89"/>
      <c r="D8" s="75"/>
      <c r="E8" s="30"/>
      <c r="F8" s="22"/>
      <c r="G8" s="22"/>
      <c r="H8" s="22"/>
      <c r="I8" s="22"/>
      <c r="J8" s="22"/>
      <c r="K8" s="22"/>
      <c r="L8" s="22"/>
      <c r="M8" s="22"/>
      <c r="N8" s="22"/>
      <c r="O8" s="31"/>
      <c r="P8" s="32"/>
      <c r="Q8" s="22"/>
      <c r="R8" s="33"/>
      <c r="S8" s="38"/>
      <c r="T8" s="39"/>
      <c r="U8" s="31"/>
      <c r="V8" s="36"/>
      <c r="W8" s="31"/>
      <c r="X8" s="37"/>
      <c r="Y8" s="67"/>
      <c r="Z8" s="71"/>
      <c r="AC8" s="72"/>
    </row>
    <row r="9" spans="1:78" s="3" customFormat="1" ht="18" customHeight="1" thickBot="1" x14ac:dyDescent="0.35">
      <c r="A9" s="16"/>
      <c r="B9" s="17"/>
      <c r="C9" s="90"/>
      <c r="D9" s="76"/>
      <c r="E9" s="40"/>
      <c r="F9" s="41"/>
      <c r="G9" s="41"/>
      <c r="H9" s="41"/>
      <c r="I9" s="41"/>
      <c r="J9" s="41"/>
      <c r="K9" s="41"/>
      <c r="L9" s="41"/>
      <c r="M9" s="41"/>
      <c r="N9" s="41"/>
      <c r="O9" s="42"/>
      <c r="P9" s="41"/>
      <c r="Q9" s="41"/>
      <c r="R9" s="43"/>
      <c r="S9" s="44"/>
      <c r="T9" s="45"/>
      <c r="U9" s="42"/>
      <c r="V9" s="46"/>
      <c r="W9" s="42"/>
      <c r="X9" s="47"/>
      <c r="Y9" s="67"/>
      <c r="Z9" s="71"/>
      <c r="AC9" s="72"/>
    </row>
    <row r="10" spans="1:78" s="3" customFormat="1" ht="18" customHeight="1" thickTop="1" x14ac:dyDescent="0.3">
      <c r="A10" s="12"/>
      <c r="B10" s="13"/>
      <c r="C10" s="91"/>
      <c r="D10" s="77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3"/>
      <c r="P10" s="21"/>
      <c r="Q10" s="21"/>
      <c r="R10" s="25"/>
      <c r="S10" s="48"/>
      <c r="T10" s="24"/>
      <c r="U10" s="23"/>
      <c r="V10" s="49"/>
      <c r="W10" s="23"/>
      <c r="X10" s="29"/>
      <c r="Y10" s="67"/>
      <c r="Z10" s="71"/>
      <c r="AC10" s="72"/>
    </row>
    <row r="11" spans="1:78" s="3" customFormat="1" ht="18" customHeight="1" x14ac:dyDescent="0.3">
      <c r="A11" s="14"/>
      <c r="B11" s="15"/>
      <c r="C11" s="89"/>
      <c r="D11" s="75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31"/>
      <c r="P11" s="22"/>
      <c r="Q11" s="22"/>
      <c r="R11" s="33"/>
      <c r="S11" s="38"/>
      <c r="T11" s="32"/>
      <c r="U11" s="31"/>
      <c r="V11" s="50"/>
      <c r="W11" s="31"/>
      <c r="X11" s="37"/>
      <c r="Y11" s="67"/>
      <c r="Z11" s="71"/>
      <c r="AC11" s="72"/>
    </row>
    <row r="12" spans="1:78" s="3" customFormat="1" ht="18" customHeight="1" x14ac:dyDescent="0.3">
      <c r="A12" s="14"/>
      <c r="B12" s="15"/>
      <c r="C12" s="89"/>
      <c r="D12" s="75"/>
      <c r="E12" s="30"/>
      <c r="F12" s="22"/>
      <c r="G12" s="22"/>
      <c r="H12" s="22"/>
      <c r="I12" s="22"/>
      <c r="J12" s="22"/>
      <c r="K12" s="22"/>
      <c r="L12" s="22"/>
      <c r="M12" s="22"/>
      <c r="N12" s="22"/>
      <c r="O12" s="31"/>
      <c r="P12" s="22"/>
      <c r="Q12" s="22"/>
      <c r="R12" s="33"/>
      <c r="S12" s="38"/>
      <c r="T12" s="32"/>
      <c r="U12" s="31"/>
      <c r="V12" s="50"/>
      <c r="W12" s="31"/>
      <c r="X12" s="37"/>
      <c r="Y12" s="67"/>
      <c r="Z12" s="71"/>
      <c r="AC12" s="72"/>
    </row>
    <row r="13" spans="1:78" s="3" customFormat="1" ht="18" customHeight="1" x14ac:dyDescent="0.3">
      <c r="A13" s="14"/>
      <c r="B13" s="15"/>
      <c r="C13" s="89"/>
      <c r="D13" s="75"/>
      <c r="E13" s="30"/>
      <c r="F13" s="22"/>
      <c r="G13" s="22"/>
      <c r="H13" s="22"/>
      <c r="I13" s="22"/>
      <c r="J13" s="22"/>
      <c r="K13" s="22"/>
      <c r="L13" s="22"/>
      <c r="M13" s="22"/>
      <c r="N13" s="22"/>
      <c r="O13" s="31"/>
      <c r="P13" s="22"/>
      <c r="Q13" s="22"/>
      <c r="R13" s="33"/>
      <c r="S13" s="38"/>
      <c r="T13" s="32"/>
      <c r="U13" s="31"/>
      <c r="V13" s="50"/>
      <c r="W13" s="31"/>
      <c r="X13" s="37"/>
      <c r="Y13" s="67"/>
      <c r="Z13" s="71"/>
      <c r="AC13" s="72"/>
    </row>
    <row r="14" spans="1:78" s="3" customFormat="1" ht="18" customHeight="1" thickBot="1" x14ac:dyDescent="0.35">
      <c r="A14" s="16"/>
      <c r="B14" s="17"/>
      <c r="C14" s="90"/>
      <c r="D14" s="76"/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1"/>
      <c r="Q14" s="41"/>
      <c r="R14" s="43"/>
      <c r="S14" s="44"/>
      <c r="T14" s="45"/>
      <c r="U14" s="42"/>
      <c r="V14" s="46"/>
      <c r="W14" s="42"/>
      <c r="X14" s="47"/>
      <c r="Y14" s="67"/>
      <c r="Z14" s="71"/>
      <c r="AC14" s="72"/>
    </row>
    <row r="15" spans="1:78" s="3" customFormat="1" ht="18" customHeight="1" thickTop="1" x14ac:dyDescent="0.3">
      <c r="A15" s="12"/>
      <c r="B15" s="13"/>
      <c r="C15" s="91"/>
      <c r="D15" s="77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3"/>
      <c r="P15" s="21"/>
      <c r="Q15" s="21"/>
      <c r="R15" s="25"/>
      <c r="S15" s="48"/>
      <c r="T15" s="24"/>
      <c r="U15" s="23"/>
      <c r="V15" s="49"/>
      <c r="W15" s="23"/>
      <c r="X15" s="29"/>
      <c r="Y15" s="67"/>
      <c r="Z15" s="71"/>
      <c r="AC15" s="72"/>
    </row>
    <row r="16" spans="1:78" s="3" customFormat="1" ht="18" customHeight="1" x14ac:dyDescent="0.3">
      <c r="A16" s="14"/>
      <c r="B16" s="15"/>
      <c r="C16" s="89"/>
      <c r="D16" s="75"/>
      <c r="E16" s="30"/>
      <c r="F16" s="22"/>
      <c r="G16" s="22"/>
      <c r="H16" s="22"/>
      <c r="I16" s="22"/>
      <c r="J16" s="22"/>
      <c r="K16" s="22"/>
      <c r="L16" s="22"/>
      <c r="M16" s="22"/>
      <c r="N16" s="22"/>
      <c r="O16" s="31"/>
      <c r="P16" s="22"/>
      <c r="Q16" s="22"/>
      <c r="R16" s="33"/>
      <c r="S16" s="38"/>
      <c r="T16" s="32"/>
      <c r="U16" s="31"/>
      <c r="V16" s="50"/>
      <c r="W16" s="31"/>
      <c r="X16" s="37"/>
      <c r="Y16" s="67"/>
      <c r="Z16" s="71"/>
      <c r="AC16" s="72"/>
    </row>
    <row r="17" spans="1:29" s="3" customFormat="1" ht="18" customHeight="1" x14ac:dyDescent="0.3">
      <c r="A17" s="14"/>
      <c r="B17" s="15"/>
      <c r="C17" s="89"/>
      <c r="D17" s="75"/>
      <c r="E17" s="30"/>
      <c r="F17" s="22"/>
      <c r="G17" s="22"/>
      <c r="H17" s="22"/>
      <c r="I17" s="22"/>
      <c r="J17" s="22"/>
      <c r="K17" s="22"/>
      <c r="L17" s="22"/>
      <c r="M17" s="22"/>
      <c r="N17" s="22"/>
      <c r="O17" s="31"/>
      <c r="P17" s="22"/>
      <c r="Q17" s="22"/>
      <c r="R17" s="33"/>
      <c r="S17" s="38"/>
      <c r="T17" s="32"/>
      <c r="U17" s="31"/>
      <c r="V17" s="50"/>
      <c r="W17" s="31"/>
      <c r="X17" s="37"/>
      <c r="Y17" s="67"/>
      <c r="Z17" s="71"/>
      <c r="AC17" s="72"/>
    </row>
    <row r="18" spans="1:29" s="3" customFormat="1" ht="18" customHeight="1" x14ac:dyDescent="0.3">
      <c r="A18" s="14"/>
      <c r="B18" s="15"/>
      <c r="C18" s="89"/>
      <c r="D18" s="75"/>
      <c r="E18" s="30"/>
      <c r="F18" s="22"/>
      <c r="G18" s="22"/>
      <c r="H18" s="22"/>
      <c r="I18" s="22"/>
      <c r="J18" s="22"/>
      <c r="K18" s="22"/>
      <c r="L18" s="22"/>
      <c r="M18" s="22"/>
      <c r="N18" s="22"/>
      <c r="O18" s="31"/>
      <c r="P18" s="22"/>
      <c r="Q18" s="22"/>
      <c r="R18" s="33"/>
      <c r="S18" s="38"/>
      <c r="T18" s="32"/>
      <c r="U18" s="31"/>
      <c r="V18" s="50"/>
      <c r="W18" s="31"/>
      <c r="X18" s="37"/>
      <c r="Y18" s="67"/>
      <c r="Z18" s="71"/>
      <c r="AC18" s="72"/>
    </row>
    <row r="19" spans="1:29" s="3" customFormat="1" ht="18" customHeight="1" thickBot="1" x14ac:dyDescent="0.35">
      <c r="A19" s="16"/>
      <c r="B19" s="17"/>
      <c r="C19" s="90"/>
      <c r="D19" s="76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1"/>
      <c r="Q19" s="41"/>
      <c r="R19" s="43"/>
      <c r="S19" s="44"/>
      <c r="T19" s="45"/>
      <c r="U19" s="42"/>
      <c r="V19" s="46"/>
      <c r="W19" s="42"/>
      <c r="X19" s="47"/>
      <c r="Y19" s="67"/>
      <c r="Z19" s="71"/>
      <c r="AC19" s="72"/>
    </row>
    <row r="20" spans="1:29" s="3" customFormat="1" ht="18" customHeight="1" thickTop="1" x14ac:dyDescent="0.3">
      <c r="A20" s="12"/>
      <c r="B20" s="13"/>
      <c r="C20" s="91"/>
      <c r="D20" s="77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3"/>
      <c r="P20" s="21"/>
      <c r="Q20" s="21"/>
      <c r="R20" s="25"/>
      <c r="S20" s="48"/>
      <c r="T20" s="24"/>
      <c r="U20" s="23"/>
      <c r="V20" s="49"/>
      <c r="W20" s="23"/>
      <c r="X20" s="29"/>
      <c r="Y20" s="67"/>
      <c r="Z20" s="71"/>
      <c r="AC20" s="72"/>
    </row>
    <row r="21" spans="1:29" s="3" customFormat="1" ht="18" customHeight="1" x14ac:dyDescent="0.3">
      <c r="A21" s="14"/>
      <c r="B21" s="15"/>
      <c r="C21" s="89"/>
      <c r="D21" s="75"/>
      <c r="E21" s="30"/>
      <c r="F21" s="22"/>
      <c r="G21" s="22"/>
      <c r="H21" s="22"/>
      <c r="I21" s="22"/>
      <c r="J21" s="22"/>
      <c r="K21" s="22"/>
      <c r="L21" s="22"/>
      <c r="M21" s="22"/>
      <c r="N21" s="22"/>
      <c r="O21" s="31"/>
      <c r="P21" s="22"/>
      <c r="Q21" s="22"/>
      <c r="R21" s="33"/>
      <c r="S21" s="38"/>
      <c r="T21" s="32"/>
      <c r="U21" s="31"/>
      <c r="V21" s="50"/>
      <c r="W21" s="31"/>
      <c r="X21" s="37"/>
      <c r="Y21" s="67"/>
      <c r="Z21" s="71"/>
      <c r="AC21" s="72"/>
    </row>
    <row r="22" spans="1:29" s="3" customFormat="1" ht="18" customHeight="1" x14ac:dyDescent="0.3">
      <c r="A22" s="14"/>
      <c r="B22" s="15"/>
      <c r="C22" s="89"/>
      <c r="D22" s="75"/>
      <c r="E22" s="30"/>
      <c r="F22" s="22"/>
      <c r="G22" s="22"/>
      <c r="H22" s="22"/>
      <c r="I22" s="22"/>
      <c r="J22" s="22"/>
      <c r="K22" s="22"/>
      <c r="L22" s="22"/>
      <c r="M22" s="22"/>
      <c r="N22" s="22"/>
      <c r="O22" s="31"/>
      <c r="P22" s="22"/>
      <c r="Q22" s="22"/>
      <c r="R22" s="33"/>
      <c r="S22" s="38"/>
      <c r="T22" s="32"/>
      <c r="U22" s="31"/>
      <c r="V22" s="50"/>
      <c r="W22" s="31"/>
      <c r="X22" s="37"/>
      <c r="Y22" s="67"/>
      <c r="Z22" s="71"/>
      <c r="AC22" s="72"/>
    </row>
    <row r="23" spans="1:29" s="3" customFormat="1" ht="18" customHeight="1" x14ac:dyDescent="0.3">
      <c r="A23" s="14"/>
      <c r="B23" s="15"/>
      <c r="C23" s="89"/>
      <c r="D23" s="75"/>
      <c r="E23" s="30"/>
      <c r="F23" s="22"/>
      <c r="G23" s="22"/>
      <c r="H23" s="22"/>
      <c r="I23" s="22"/>
      <c r="J23" s="22"/>
      <c r="K23" s="22"/>
      <c r="L23" s="22"/>
      <c r="M23" s="22"/>
      <c r="N23" s="22"/>
      <c r="O23" s="31"/>
      <c r="P23" s="22"/>
      <c r="Q23" s="22"/>
      <c r="R23" s="33"/>
      <c r="S23" s="38"/>
      <c r="T23" s="32"/>
      <c r="U23" s="31"/>
      <c r="V23" s="50"/>
      <c r="W23" s="31"/>
      <c r="X23" s="37"/>
      <c r="Y23" s="67"/>
      <c r="Z23" s="71"/>
      <c r="AC23" s="72"/>
    </row>
    <row r="24" spans="1:29" s="3" customFormat="1" ht="18" customHeight="1" thickBot="1" x14ac:dyDescent="0.35">
      <c r="A24" s="16"/>
      <c r="B24" s="17"/>
      <c r="C24" s="90"/>
      <c r="D24" s="76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1"/>
      <c r="Q24" s="41"/>
      <c r="R24" s="43"/>
      <c r="S24" s="44"/>
      <c r="T24" s="45"/>
      <c r="U24" s="42"/>
      <c r="V24" s="46"/>
      <c r="W24" s="42"/>
      <c r="X24" s="47"/>
      <c r="Y24" s="67"/>
      <c r="Z24" s="71"/>
      <c r="AC24" s="72"/>
    </row>
    <row r="25" spans="1:29" s="3" customFormat="1" ht="18" customHeight="1" thickTop="1" x14ac:dyDescent="0.3">
      <c r="A25" s="12"/>
      <c r="B25" s="13"/>
      <c r="C25" s="91"/>
      <c r="D25" s="77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1"/>
      <c r="Q25" s="21"/>
      <c r="R25" s="25"/>
      <c r="S25" s="48"/>
      <c r="T25" s="24"/>
      <c r="U25" s="23"/>
      <c r="V25" s="49"/>
      <c r="W25" s="23"/>
      <c r="X25" s="29"/>
      <c r="Y25" s="67"/>
      <c r="Z25" s="71"/>
      <c r="AC25" s="72"/>
    </row>
    <row r="26" spans="1:29" s="3" customFormat="1" ht="18" customHeight="1" x14ac:dyDescent="0.3">
      <c r="A26" s="14"/>
      <c r="B26" s="15"/>
      <c r="C26" s="89"/>
      <c r="D26" s="75"/>
      <c r="E26" s="30"/>
      <c r="F26" s="22"/>
      <c r="G26" s="22"/>
      <c r="H26" s="22"/>
      <c r="I26" s="22"/>
      <c r="J26" s="22"/>
      <c r="K26" s="22"/>
      <c r="L26" s="22"/>
      <c r="M26" s="22"/>
      <c r="N26" s="22"/>
      <c r="O26" s="31"/>
      <c r="P26" s="22"/>
      <c r="Q26" s="22"/>
      <c r="R26" s="33"/>
      <c r="S26" s="38"/>
      <c r="T26" s="32"/>
      <c r="U26" s="31"/>
      <c r="V26" s="50"/>
      <c r="W26" s="31"/>
      <c r="X26" s="37"/>
      <c r="Y26" s="67"/>
      <c r="Z26" s="71"/>
      <c r="AC26" s="72"/>
    </row>
    <row r="27" spans="1:29" s="3" customFormat="1" ht="18" customHeight="1" x14ac:dyDescent="0.3">
      <c r="A27" s="14"/>
      <c r="B27" s="15"/>
      <c r="C27" s="89"/>
      <c r="D27" s="75"/>
      <c r="E27" s="30"/>
      <c r="F27" s="22"/>
      <c r="G27" s="22"/>
      <c r="H27" s="22"/>
      <c r="I27" s="22"/>
      <c r="J27" s="22"/>
      <c r="K27" s="22"/>
      <c r="L27" s="22"/>
      <c r="M27" s="22"/>
      <c r="N27" s="22"/>
      <c r="O27" s="31"/>
      <c r="P27" s="22"/>
      <c r="Q27" s="22"/>
      <c r="R27" s="33"/>
      <c r="S27" s="38"/>
      <c r="T27" s="32"/>
      <c r="U27" s="31"/>
      <c r="V27" s="50"/>
      <c r="W27" s="31"/>
      <c r="X27" s="37"/>
      <c r="Y27" s="67"/>
      <c r="Z27" s="71"/>
      <c r="AC27" s="72"/>
    </row>
    <row r="28" spans="1:29" s="3" customFormat="1" ht="18" customHeight="1" x14ac:dyDescent="0.3">
      <c r="A28" s="14"/>
      <c r="B28" s="15"/>
      <c r="C28" s="89"/>
      <c r="D28" s="75"/>
      <c r="E28" s="30"/>
      <c r="F28" s="22"/>
      <c r="G28" s="22"/>
      <c r="H28" s="22"/>
      <c r="I28" s="22"/>
      <c r="J28" s="22"/>
      <c r="K28" s="22"/>
      <c r="L28" s="22"/>
      <c r="M28" s="22"/>
      <c r="N28" s="22"/>
      <c r="O28" s="31"/>
      <c r="P28" s="32"/>
      <c r="Q28" s="22"/>
      <c r="R28" s="33"/>
      <c r="S28" s="38"/>
      <c r="T28" s="39"/>
      <c r="U28" s="31"/>
      <c r="V28" s="36"/>
      <c r="W28" s="31"/>
      <c r="X28" s="37"/>
      <c r="Y28" s="67"/>
      <c r="Z28" s="71"/>
      <c r="AC28" s="72"/>
    </row>
    <row r="29" spans="1:29" s="3" customFormat="1" ht="18" customHeight="1" thickBot="1" x14ac:dyDescent="0.35">
      <c r="A29" s="16"/>
      <c r="B29" s="17"/>
      <c r="C29" s="90"/>
      <c r="D29" s="76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5"/>
      <c r="Q29" s="41"/>
      <c r="R29" s="43"/>
      <c r="S29" s="44"/>
      <c r="T29" s="51"/>
      <c r="U29" s="42"/>
      <c r="V29" s="52"/>
      <c r="W29" s="42"/>
      <c r="X29" s="47"/>
      <c r="Y29" s="67"/>
      <c r="Z29" s="71"/>
      <c r="AC29" s="72"/>
    </row>
    <row r="30" spans="1:29" s="3" customFormat="1" ht="18" customHeight="1" thickTop="1" x14ac:dyDescent="0.3">
      <c r="A30" s="12"/>
      <c r="B30" s="13"/>
      <c r="C30" s="91"/>
      <c r="D30" s="77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3"/>
      <c r="P30" s="24"/>
      <c r="Q30" s="21"/>
      <c r="R30" s="25"/>
      <c r="S30" s="48"/>
      <c r="T30" s="53"/>
      <c r="U30" s="23"/>
      <c r="V30" s="28"/>
      <c r="W30" s="23"/>
      <c r="X30" s="29"/>
      <c r="Y30" s="67"/>
      <c r="Z30" s="71"/>
      <c r="AC30" s="72"/>
    </row>
    <row r="31" spans="1:29" s="3" customFormat="1" ht="18" customHeight="1" x14ac:dyDescent="0.3">
      <c r="A31" s="14"/>
      <c r="B31" s="15"/>
      <c r="C31" s="89"/>
      <c r="D31" s="75"/>
      <c r="E31" s="30"/>
      <c r="F31" s="22"/>
      <c r="G31" s="22"/>
      <c r="H31" s="22"/>
      <c r="I31" s="22"/>
      <c r="J31" s="22"/>
      <c r="K31" s="22"/>
      <c r="L31" s="22"/>
      <c r="M31" s="22"/>
      <c r="N31" s="22"/>
      <c r="O31" s="31"/>
      <c r="P31" s="32"/>
      <c r="Q31" s="22"/>
      <c r="R31" s="33"/>
      <c r="S31" s="38"/>
      <c r="T31" s="39"/>
      <c r="U31" s="31"/>
      <c r="V31" s="36"/>
      <c r="W31" s="31"/>
      <c r="X31" s="37"/>
      <c r="Y31" s="67"/>
      <c r="Z31" s="71"/>
      <c r="AC31" s="72"/>
    </row>
    <row r="32" spans="1:29" s="3" customFormat="1" ht="18" customHeight="1" x14ac:dyDescent="0.3">
      <c r="A32" s="14"/>
      <c r="B32" s="15"/>
      <c r="C32" s="89"/>
      <c r="D32" s="75"/>
      <c r="E32" s="30"/>
      <c r="F32" s="22"/>
      <c r="G32" s="22"/>
      <c r="H32" s="22"/>
      <c r="I32" s="22"/>
      <c r="J32" s="22"/>
      <c r="K32" s="22"/>
      <c r="L32" s="22"/>
      <c r="M32" s="22"/>
      <c r="N32" s="22"/>
      <c r="O32" s="31"/>
      <c r="P32" s="32"/>
      <c r="Q32" s="22"/>
      <c r="R32" s="33"/>
      <c r="S32" s="38"/>
      <c r="T32" s="39"/>
      <c r="U32" s="31"/>
      <c r="V32" s="36"/>
      <c r="W32" s="31"/>
      <c r="X32" s="37"/>
      <c r="Y32" s="67"/>
      <c r="Z32" s="71"/>
      <c r="AC32" s="72"/>
    </row>
    <row r="33" spans="1:29" s="3" customFormat="1" ht="18" customHeight="1" x14ac:dyDescent="0.3">
      <c r="A33" s="14"/>
      <c r="B33" s="15"/>
      <c r="C33" s="89"/>
      <c r="D33" s="75"/>
      <c r="E33" s="30"/>
      <c r="F33" s="22"/>
      <c r="G33" s="22"/>
      <c r="H33" s="22"/>
      <c r="I33" s="22"/>
      <c r="J33" s="22"/>
      <c r="K33" s="22"/>
      <c r="L33" s="22"/>
      <c r="M33" s="22"/>
      <c r="N33" s="22"/>
      <c r="O33" s="31"/>
      <c r="P33" s="32"/>
      <c r="Q33" s="22"/>
      <c r="R33" s="33"/>
      <c r="S33" s="38"/>
      <c r="T33" s="39"/>
      <c r="U33" s="31"/>
      <c r="V33" s="36"/>
      <c r="W33" s="31"/>
      <c r="X33" s="37"/>
      <c r="Y33" s="67"/>
      <c r="Z33" s="71"/>
      <c r="AC33" s="72"/>
    </row>
    <row r="34" spans="1:29" s="3" customFormat="1" ht="18" customHeight="1" thickBot="1" x14ac:dyDescent="0.35">
      <c r="A34" s="16"/>
      <c r="B34" s="17"/>
      <c r="C34" s="90"/>
      <c r="D34" s="76"/>
      <c r="E34" s="40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/>
      <c r="Q34" s="41"/>
      <c r="R34" s="43"/>
      <c r="S34" s="44"/>
      <c r="T34" s="51"/>
      <c r="U34" s="42"/>
      <c r="V34" s="52"/>
      <c r="W34" s="42"/>
      <c r="X34" s="47"/>
      <c r="Y34" s="67"/>
      <c r="Z34" s="71"/>
      <c r="AC34" s="72"/>
    </row>
    <row r="35" spans="1:29" s="3" customFormat="1" ht="18" customHeight="1" thickTop="1" x14ac:dyDescent="0.3">
      <c r="A35" s="12"/>
      <c r="B35" s="13"/>
      <c r="C35" s="91"/>
      <c r="D35" s="7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3"/>
      <c r="P35" s="24"/>
      <c r="Q35" s="21"/>
      <c r="R35" s="25"/>
      <c r="S35" s="26"/>
      <c r="T35" s="27"/>
      <c r="U35" s="23"/>
      <c r="V35" s="28"/>
      <c r="W35" s="23"/>
      <c r="X35" s="29"/>
      <c r="Y35" s="67"/>
      <c r="Z35" s="71"/>
      <c r="AC35" s="72"/>
    </row>
    <row r="36" spans="1:29" s="3" customFormat="1" ht="18" customHeight="1" x14ac:dyDescent="0.3">
      <c r="A36" s="14"/>
      <c r="B36" s="15"/>
      <c r="C36" s="89"/>
      <c r="D36" s="75"/>
      <c r="E36" s="30"/>
      <c r="F36" s="22"/>
      <c r="G36" s="22"/>
      <c r="H36" s="22"/>
      <c r="I36" s="22"/>
      <c r="J36" s="22"/>
      <c r="K36" s="22"/>
      <c r="L36" s="22"/>
      <c r="M36" s="22"/>
      <c r="N36" s="22"/>
      <c r="O36" s="31"/>
      <c r="P36" s="32"/>
      <c r="Q36" s="22"/>
      <c r="R36" s="33"/>
      <c r="S36" s="34"/>
      <c r="T36" s="35"/>
      <c r="U36" s="31"/>
      <c r="V36" s="36"/>
      <c r="W36" s="31"/>
      <c r="X36" s="37"/>
      <c r="Y36" s="67"/>
      <c r="Z36" s="71"/>
      <c r="AC36" s="72"/>
    </row>
    <row r="37" spans="1:29" s="3" customFormat="1" ht="18" customHeight="1" x14ac:dyDescent="0.3">
      <c r="A37" s="14"/>
      <c r="B37" s="15"/>
      <c r="C37" s="89"/>
      <c r="D37" s="75"/>
      <c r="E37" s="30"/>
      <c r="F37" s="22"/>
      <c r="G37" s="22"/>
      <c r="H37" s="22"/>
      <c r="I37" s="22"/>
      <c r="J37" s="22"/>
      <c r="K37" s="22"/>
      <c r="L37" s="22"/>
      <c r="M37" s="22"/>
      <c r="N37" s="22"/>
      <c r="O37" s="31"/>
      <c r="P37" s="32"/>
      <c r="Q37" s="22"/>
      <c r="R37" s="33"/>
      <c r="S37" s="34"/>
      <c r="T37" s="35"/>
      <c r="U37" s="31"/>
      <c r="V37" s="36"/>
      <c r="W37" s="31"/>
      <c r="X37" s="37"/>
      <c r="Y37" s="67"/>
      <c r="Z37" s="71"/>
      <c r="AC37" s="72"/>
    </row>
    <row r="38" spans="1:29" s="3" customFormat="1" ht="18" customHeight="1" x14ac:dyDescent="0.3">
      <c r="A38" s="14"/>
      <c r="B38" s="15"/>
      <c r="C38" s="89"/>
      <c r="D38" s="75"/>
      <c r="E38" s="30"/>
      <c r="F38" s="22"/>
      <c r="G38" s="22"/>
      <c r="H38" s="22"/>
      <c r="I38" s="22"/>
      <c r="J38" s="22"/>
      <c r="K38" s="22"/>
      <c r="L38" s="22"/>
      <c r="M38" s="22"/>
      <c r="N38" s="22"/>
      <c r="O38" s="31"/>
      <c r="P38" s="32"/>
      <c r="Q38" s="22"/>
      <c r="R38" s="33"/>
      <c r="S38" s="34"/>
      <c r="T38" s="35"/>
      <c r="U38" s="31"/>
      <c r="V38" s="36"/>
      <c r="W38" s="31"/>
      <c r="X38" s="37"/>
      <c r="Y38" s="67"/>
      <c r="Z38" s="71"/>
      <c r="AC38" s="72"/>
    </row>
    <row r="39" spans="1:29" s="3" customFormat="1" ht="18" customHeight="1" thickBot="1" x14ac:dyDescent="0.35">
      <c r="A39" s="16"/>
      <c r="B39" s="17"/>
      <c r="C39" s="90"/>
      <c r="D39" s="76"/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5"/>
      <c r="Q39" s="41"/>
      <c r="R39" s="43"/>
      <c r="S39" s="54"/>
      <c r="T39" s="55"/>
      <c r="U39" s="42"/>
      <c r="V39" s="52"/>
      <c r="W39" s="42"/>
      <c r="X39" s="47"/>
      <c r="Y39" s="67"/>
      <c r="Z39" s="71"/>
      <c r="AC39" s="72"/>
    </row>
    <row r="40" spans="1:29" s="3" customFormat="1" ht="18" customHeight="1" thickTop="1" x14ac:dyDescent="0.3">
      <c r="A40" s="12"/>
      <c r="B40" s="13"/>
      <c r="C40" s="91"/>
      <c r="D40" s="7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3"/>
      <c r="P40" s="24"/>
      <c r="Q40" s="21"/>
      <c r="R40" s="25"/>
      <c r="S40" s="26"/>
      <c r="T40" s="27"/>
      <c r="U40" s="23"/>
      <c r="V40" s="28"/>
      <c r="W40" s="23"/>
      <c r="X40" s="29"/>
      <c r="Y40" s="67"/>
      <c r="Z40" s="71"/>
      <c r="AC40" s="72"/>
    </row>
    <row r="41" spans="1:29" s="3" customFormat="1" ht="18" customHeight="1" x14ac:dyDescent="0.3">
      <c r="A41" s="14"/>
      <c r="B41" s="15"/>
      <c r="C41" s="89"/>
      <c r="D41" s="75"/>
      <c r="E41" s="30"/>
      <c r="F41" s="22"/>
      <c r="G41" s="22"/>
      <c r="H41" s="22"/>
      <c r="I41" s="22"/>
      <c r="J41" s="22"/>
      <c r="K41" s="22"/>
      <c r="L41" s="22"/>
      <c r="M41" s="22"/>
      <c r="N41" s="22"/>
      <c r="O41" s="31"/>
      <c r="P41" s="32"/>
      <c r="Q41" s="22"/>
      <c r="R41" s="33"/>
      <c r="S41" s="34"/>
      <c r="T41" s="35"/>
      <c r="U41" s="31"/>
      <c r="V41" s="36"/>
      <c r="W41" s="31"/>
      <c r="X41" s="37"/>
      <c r="Y41" s="67"/>
      <c r="Z41" s="71"/>
      <c r="AC41" s="72"/>
    </row>
    <row r="42" spans="1:29" s="3" customFormat="1" ht="18" customHeight="1" x14ac:dyDescent="0.3">
      <c r="A42" s="14"/>
      <c r="B42" s="15"/>
      <c r="C42" s="89"/>
      <c r="D42" s="75"/>
      <c r="E42" s="30"/>
      <c r="F42" s="22"/>
      <c r="G42" s="22"/>
      <c r="H42" s="22"/>
      <c r="I42" s="22"/>
      <c r="J42" s="22"/>
      <c r="K42" s="22"/>
      <c r="L42" s="22"/>
      <c r="M42" s="22"/>
      <c r="N42" s="22"/>
      <c r="O42" s="31"/>
      <c r="P42" s="32"/>
      <c r="Q42" s="22"/>
      <c r="R42" s="33"/>
      <c r="S42" s="34"/>
      <c r="T42" s="35"/>
      <c r="U42" s="31"/>
      <c r="V42" s="36"/>
      <c r="W42" s="31"/>
      <c r="X42" s="37"/>
      <c r="Y42" s="67"/>
      <c r="Z42" s="71"/>
      <c r="AC42" s="72"/>
    </row>
    <row r="43" spans="1:29" s="3" customFormat="1" ht="18" customHeight="1" x14ac:dyDescent="0.3">
      <c r="A43" s="14"/>
      <c r="B43" s="15"/>
      <c r="C43" s="89"/>
      <c r="D43" s="75"/>
      <c r="E43" s="30"/>
      <c r="F43" s="22"/>
      <c r="G43" s="22"/>
      <c r="H43" s="22"/>
      <c r="I43" s="22"/>
      <c r="J43" s="22"/>
      <c r="K43" s="22"/>
      <c r="L43" s="22"/>
      <c r="M43" s="22"/>
      <c r="N43" s="22"/>
      <c r="O43" s="31"/>
      <c r="P43" s="32"/>
      <c r="Q43" s="22"/>
      <c r="R43" s="33"/>
      <c r="S43" s="34"/>
      <c r="T43" s="35"/>
      <c r="U43" s="31"/>
      <c r="V43" s="36"/>
      <c r="W43" s="31"/>
      <c r="X43" s="37"/>
      <c r="Y43" s="67"/>
      <c r="Z43" s="71"/>
      <c r="AC43" s="72"/>
    </row>
    <row r="44" spans="1:29" s="3" customFormat="1" ht="18" customHeight="1" thickBot="1" x14ac:dyDescent="0.35">
      <c r="A44" s="16"/>
      <c r="B44" s="17"/>
      <c r="C44" s="90"/>
      <c r="D44" s="76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2"/>
      <c r="P44" s="45"/>
      <c r="Q44" s="41"/>
      <c r="R44" s="43"/>
      <c r="S44" s="54"/>
      <c r="T44" s="55"/>
      <c r="U44" s="42"/>
      <c r="V44" s="52"/>
      <c r="W44" s="42"/>
      <c r="X44" s="47"/>
      <c r="Y44" s="67"/>
      <c r="Z44" s="71"/>
      <c r="AC44" s="72"/>
    </row>
    <row r="45" spans="1:29" s="3" customFormat="1" ht="18" customHeight="1" thickTop="1" x14ac:dyDescent="0.3">
      <c r="A45" s="12"/>
      <c r="B45" s="13"/>
      <c r="C45" s="91"/>
      <c r="D45" s="7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3"/>
      <c r="P45" s="24"/>
      <c r="Q45" s="21"/>
      <c r="R45" s="25"/>
      <c r="S45" s="26"/>
      <c r="T45" s="27"/>
      <c r="U45" s="23"/>
      <c r="V45" s="28"/>
      <c r="W45" s="23"/>
      <c r="X45" s="29"/>
      <c r="Y45" s="67"/>
      <c r="Z45" s="71"/>
      <c r="AC45" s="72"/>
    </row>
    <row r="46" spans="1:29" s="3" customFormat="1" ht="18" customHeight="1" x14ac:dyDescent="0.3">
      <c r="A46" s="14"/>
      <c r="B46" s="15"/>
      <c r="C46" s="89"/>
      <c r="D46" s="75"/>
      <c r="E46" s="30"/>
      <c r="F46" s="22"/>
      <c r="G46" s="22"/>
      <c r="H46" s="22"/>
      <c r="I46" s="22"/>
      <c r="J46" s="22"/>
      <c r="K46" s="22"/>
      <c r="L46" s="22"/>
      <c r="M46" s="22"/>
      <c r="N46" s="22"/>
      <c r="O46" s="31"/>
      <c r="P46" s="32"/>
      <c r="Q46" s="22"/>
      <c r="R46" s="33"/>
      <c r="S46" s="34"/>
      <c r="T46" s="35"/>
      <c r="U46" s="31"/>
      <c r="V46" s="36"/>
      <c r="W46" s="31"/>
      <c r="X46" s="37"/>
      <c r="Y46" s="67"/>
      <c r="Z46" s="71"/>
      <c r="AC46" s="72"/>
    </row>
    <row r="47" spans="1:29" s="3" customFormat="1" ht="18" customHeight="1" x14ac:dyDescent="0.3">
      <c r="A47" s="14"/>
      <c r="B47" s="15"/>
      <c r="C47" s="89"/>
      <c r="D47" s="75"/>
      <c r="E47" s="30"/>
      <c r="F47" s="22"/>
      <c r="G47" s="22"/>
      <c r="H47" s="22"/>
      <c r="I47" s="22"/>
      <c r="J47" s="22"/>
      <c r="K47" s="22"/>
      <c r="L47" s="22"/>
      <c r="M47" s="22"/>
      <c r="N47" s="22"/>
      <c r="O47" s="31"/>
      <c r="P47" s="32"/>
      <c r="Q47" s="22"/>
      <c r="R47" s="33"/>
      <c r="S47" s="34"/>
      <c r="T47" s="35"/>
      <c r="U47" s="31"/>
      <c r="V47" s="36"/>
      <c r="W47" s="31"/>
      <c r="X47" s="37"/>
      <c r="Y47" s="67"/>
      <c r="Z47" s="71"/>
      <c r="AC47" s="72"/>
    </row>
    <row r="48" spans="1:29" s="3" customFormat="1" ht="18" customHeight="1" x14ac:dyDescent="0.3">
      <c r="A48" s="14"/>
      <c r="B48" s="15"/>
      <c r="C48" s="89"/>
      <c r="D48" s="75"/>
      <c r="E48" s="30"/>
      <c r="F48" s="22"/>
      <c r="G48" s="22"/>
      <c r="H48" s="22"/>
      <c r="I48" s="22"/>
      <c r="J48" s="22"/>
      <c r="K48" s="22"/>
      <c r="L48" s="22"/>
      <c r="M48" s="22"/>
      <c r="N48" s="22"/>
      <c r="O48" s="31"/>
      <c r="P48" s="32"/>
      <c r="Q48" s="22"/>
      <c r="R48" s="33"/>
      <c r="S48" s="34"/>
      <c r="T48" s="35"/>
      <c r="U48" s="31"/>
      <c r="V48" s="36"/>
      <c r="W48" s="31"/>
      <c r="X48" s="37"/>
      <c r="Y48" s="67"/>
      <c r="Z48" s="71"/>
      <c r="AC48" s="72"/>
    </row>
    <row r="49" spans="1:29" s="3" customFormat="1" ht="18" customHeight="1" thickBot="1" x14ac:dyDescent="0.35">
      <c r="A49" s="16"/>
      <c r="B49" s="17"/>
      <c r="C49" s="90"/>
      <c r="D49" s="76"/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5"/>
      <c r="Q49" s="41"/>
      <c r="R49" s="43"/>
      <c r="S49" s="54"/>
      <c r="T49" s="55"/>
      <c r="U49" s="42"/>
      <c r="V49" s="52"/>
      <c r="W49" s="42"/>
      <c r="X49" s="47"/>
      <c r="Y49" s="67"/>
      <c r="Z49" s="71"/>
      <c r="AC49" s="72"/>
    </row>
    <row r="50" spans="1:29" s="3" customFormat="1" ht="18" customHeight="1" thickTop="1" x14ac:dyDescent="0.3">
      <c r="A50" s="12"/>
      <c r="B50" s="13"/>
      <c r="C50" s="88"/>
      <c r="D50" s="77"/>
      <c r="E50" s="20"/>
      <c r="F50" s="21"/>
      <c r="G50" s="21"/>
      <c r="H50" s="21"/>
      <c r="I50" s="21"/>
      <c r="J50" s="21"/>
      <c r="K50" s="21"/>
      <c r="L50" s="21"/>
      <c r="M50" s="21"/>
      <c r="N50" s="21"/>
      <c r="O50" s="23"/>
      <c r="P50" s="24"/>
      <c r="Q50" s="21"/>
      <c r="R50" s="25"/>
      <c r="S50" s="26"/>
      <c r="T50" s="27"/>
      <c r="U50" s="23"/>
      <c r="V50" s="28"/>
      <c r="W50" s="23"/>
      <c r="X50" s="29"/>
      <c r="Y50" s="67"/>
      <c r="Z50" s="71"/>
      <c r="AC50" s="72"/>
    </row>
    <row r="51" spans="1:29" s="3" customFormat="1" ht="18" customHeight="1" x14ac:dyDescent="0.3">
      <c r="A51" s="14"/>
      <c r="B51" s="15"/>
      <c r="C51" s="92"/>
      <c r="D51" s="78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31"/>
      <c r="P51" s="32"/>
      <c r="Q51" s="22"/>
      <c r="R51" s="33"/>
      <c r="S51" s="34"/>
      <c r="T51" s="35"/>
      <c r="U51" s="31"/>
      <c r="V51" s="36"/>
      <c r="W51" s="31"/>
      <c r="X51" s="37"/>
      <c r="Y51" s="67"/>
      <c r="Z51" s="71"/>
      <c r="AC51" s="72"/>
    </row>
    <row r="52" spans="1:29" s="3" customFormat="1" ht="18" customHeight="1" x14ac:dyDescent="0.3">
      <c r="A52" s="14"/>
      <c r="B52" s="15"/>
      <c r="C52" s="92"/>
      <c r="D52" s="78"/>
      <c r="E52" s="30"/>
      <c r="F52" s="22"/>
      <c r="G52" s="22"/>
      <c r="H52" s="22"/>
      <c r="I52" s="22"/>
      <c r="J52" s="22"/>
      <c r="K52" s="22"/>
      <c r="L52" s="22"/>
      <c r="M52" s="22"/>
      <c r="N52" s="22"/>
      <c r="O52" s="31"/>
      <c r="P52" s="32"/>
      <c r="Q52" s="22"/>
      <c r="R52" s="33"/>
      <c r="S52" s="34"/>
      <c r="T52" s="35"/>
      <c r="U52" s="31"/>
      <c r="V52" s="36"/>
      <c r="W52" s="31"/>
      <c r="X52" s="37"/>
      <c r="Y52" s="67"/>
      <c r="Z52" s="71"/>
      <c r="AC52" s="72"/>
    </row>
    <row r="53" spans="1:29" s="3" customFormat="1" ht="18" customHeight="1" x14ac:dyDescent="0.3">
      <c r="A53" s="14"/>
      <c r="B53" s="15"/>
      <c r="C53" s="92"/>
      <c r="D53" s="78"/>
      <c r="E53" s="30"/>
      <c r="F53" s="22"/>
      <c r="G53" s="22"/>
      <c r="H53" s="22"/>
      <c r="I53" s="22"/>
      <c r="J53" s="22"/>
      <c r="K53" s="22"/>
      <c r="L53" s="22"/>
      <c r="M53" s="22"/>
      <c r="N53" s="22"/>
      <c r="O53" s="31"/>
      <c r="P53" s="32"/>
      <c r="Q53" s="22"/>
      <c r="R53" s="33"/>
      <c r="S53" s="34"/>
      <c r="T53" s="35"/>
      <c r="U53" s="31"/>
      <c r="V53" s="36"/>
      <c r="W53" s="31"/>
      <c r="X53" s="37"/>
      <c r="Y53" s="67"/>
      <c r="Z53" s="71"/>
      <c r="AC53" s="72"/>
    </row>
    <row r="54" spans="1:29" s="3" customFormat="1" ht="18" customHeight="1" thickBot="1" x14ac:dyDescent="0.35">
      <c r="A54" s="16"/>
      <c r="B54" s="17"/>
      <c r="C54" s="93"/>
      <c r="D54" s="79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2"/>
      <c r="P54" s="45"/>
      <c r="Q54" s="41"/>
      <c r="R54" s="43"/>
      <c r="S54" s="54"/>
      <c r="T54" s="55"/>
      <c r="U54" s="42"/>
      <c r="V54" s="52"/>
      <c r="W54" s="42"/>
      <c r="X54" s="47"/>
      <c r="Y54" s="67"/>
      <c r="Z54" s="71"/>
      <c r="AC54" s="72"/>
    </row>
    <row r="55" spans="1:29" s="3" customFormat="1" ht="18" customHeight="1" thickTop="1" x14ac:dyDescent="0.3">
      <c r="A55" s="12"/>
      <c r="B55" s="13"/>
      <c r="C55" s="94"/>
      <c r="D55" s="80"/>
      <c r="E55" s="20"/>
      <c r="F55" s="21"/>
      <c r="G55" s="21"/>
      <c r="H55" s="21"/>
      <c r="I55" s="21"/>
      <c r="J55" s="21"/>
      <c r="K55" s="21"/>
      <c r="L55" s="21"/>
      <c r="M55" s="21"/>
      <c r="N55" s="21"/>
      <c r="O55" s="23"/>
      <c r="P55" s="24"/>
      <c r="Q55" s="21"/>
      <c r="R55" s="25"/>
      <c r="S55" s="26"/>
      <c r="T55" s="27"/>
      <c r="U55" s="23"/>
      <c r="V55" s="28"/>
      <c r="W55" s="23"/>
      <c r="X55" s="29"/>
      <c r="Y55" s="67"/>
      <c r="Z55" s="71"/>
      <c r="AC55" s="72"/>
    </row>
    <row r="56" spans="1:29" s="3" customFormat="1" ht="18" customHeight="1" x14ac:dyDescent="0.3">
      <c r="A56" s="14"/>
      <c r="B56" s="15"/>
      <c r="C56" s="92"/>
      <c r="D56" s="81"/>
      <c r="E56" s="30"/>
      <c r="F56" s="22"/>
      <c r="G56" s="22"/>
      <c r="H56" s="22"/>
      <c r="I56" s="22"/>
      <c r="J56" s="22"/>
      <c r="K56" s="22"/>
      <c r="L56" s="22"/>
      <c r="M56" s="22"/>
      <c r="N56" s="22"/>
      <c r="O56" s="31"/>
      <c r="P56" s="32"/>
      <c r="Q56" s="22"/>
      <c r="R56" s="33"/>
      <c r="S56" s="34"/>
      <c r="T56" s="35"/>
      <c r="U56" s="31"/>
      <c r="V56" s="36"/>
      <c r="W56" s="31"/>
      <c r="X56" s="37"/>
      <c r="Y56" s="67"/>
      <c r="Z56" s="71"/>
      <c r="AC56" s="72"/>
    </row>
    <row r="57" spans="1:29" s="3" customFormat="1" ht="18" customHeight="1" x14ac:dyDescent="0.3">
      <c r="A57" s="14"/>
      <c r="B57" s="15"/>
      <c r="C57" s="92"/>
      <c r="D57" s="81"/>
      <c r="E57" s="30"/>
      <c r="F57" s="22"/>
      <c r="G57" s="22"/>
      <c r="H57" s="22"/>
      <c r="I57" s="22"/>
      <c r="J57" s="22"/>
      <c r="K57" s="22"/>
      <c r="L57" s="22"/>
      <c r="M57" s="22"/>
      <c r="N57" s="22"/>
      <c r="O57" s="31"/>
      <c r="P57" s="32"/>
      <c r="Q57" s="22"/>
      <c r="R57" s="33"/>
      <c r="S57" s="34"/>
      <c r="T57" s="35"/>
      <c r="U57" s="31"/>
      <c r="V57" s="36"/>
      <c r="W57" s="31"/>
      <c r="X57" s="37"/>
      <c r="Y57" s="67"/>
      <c r="Z57" s="71"/>
      <c r="AC57" s="73"/>
    </row>
    <row r="58" spans="1:29" s="3" customFormat="1" ht="18" customHeight="1" x14ac:dyDescent="0.3">
      <c r="A58" s="14"/>
      <c r="B58" s="15"/>
      <c r="C58" s="92"/>
      <c r="D58" s="81"/>
      <c r="E58" s="30"/>
      <c r="F58" s="22"/>
      <c r="G58" s="22"/>
      <c r="H58" s="22"/>
      <c r="I58" s="22"/>
      <c r="J58" s="22"/>
      <c r="K58" s="22"/>
      <c r="L58" s="22"/>
      <c r="M58" s="22"/>
      <c r="N58" s="22"/>
      <c r="O58" s="31"/>
      <c r="P58" s="32"/>
      <c r="Q58" s="22"/>
      <c r="R58" s="33"/>
      <c r="S58" s="34"/>
      <c r="T58" s="35"/>
      <c r="U58" s="31"/>
      <c r="V58" s="36"/>
      <c r="W58" s="31"/>
      <c r="X58" s="37"/>
      <c r="Y58" s="67"/>
      <c r="Z58" s="71"/>
      <c r="AC58" s="73"/>
    </row>
    <row r="59" spans="1:29" s="3" customFormat="1" ht="18" customHeight="1" thickBot="1" x14ac:dyDescent="0.35">
      <c r="A59" s="16"/>
      <c r="B59" s="17"/>
      <c r="C59" s="93"/>
      <c r="D59" s="82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5"/>
      <c r="Q59" s="41"/>
      <c r="R59" s="43"/>
      <c r="S59" s="54"/>
      <c r="T59" s="55"/>
      <c r="U59" s="42"/>
      <c r="V59" s="52"/>
      <c r="W59" s="42"/>
      <c r="X59" s="47"/>
      <c r="Y59" s="67"/>
      <c r="Z59" s="71"/>
      <c r="AC59" s="73"/>
    </row>
    <row r="60" spans="1:29" s="3" customFormat="1" ht="18" customHeight="1" thickTop="1" x14ac:dyDescent="0.3">
      <c r="A60" s="12"/>
      <c r="B60" s="13"/>
      <c r="C60" s="94"/>
      <c r="D60" s="80"/>
      <c r="E60" s="20"/>
      <c r="F60" s="21"/>
      <c r="G60" s="21"/>
      <c r="H60" s="21"/>
      <c r="I60" s="21"/>
      <c r="J60" s="21"/>
      <c r="K60" s="21"/>
      <c r="L60" s="21"/>
      <c r="M60" s="21"/>
      <c r="N60" s="21"/>
      <c r="O60" s="23"/>
      <c r="P60" s="24"/>
      <c r="Q60" s="21"/>
      <c r="R60" s="25"/>
      <c r="S60" s="26"/>
      <c r="T60" s="27"/>
      <c r="U60" s="23"/>
      <c r="V60" s="28"/>
      <c r="W60" s="23"/>
      <c r="X60" s="29"/>
      <c r="Y60" s="67"/>
      <c r="Z60" s="71"/>
      <c r="AC60" s="73"/>
    </row>
    <row r="61" spans="1:29" s="3" customFormat="1" ht="18" customHeight="1" x14ac:dyDescent="0.3">
      <c r="A61" s="14"/>
      <c r="B61" s="15"/>
      <c r="C61" s="92"/>
      <c r="D61" s="81"/>
      <c r="E61" s="30"/>
      <c r="F61" s="22"/>
      <c r="G61" s="22"/>
      <c r="H61" s="22"/>
      <c r="I61" s="22"/>
      <c r="J61" s="22"/>
      <c r="K61" s="22"/>
      <c r="L61" s="22"/>
      <c r="M61" s="22"/>
      <c r="N61" s="22"/>
      <c r="O61" s="31"/>
      <c r="P61" s="32"/>
      <c r="Q61" s="22"/>
      <c r="R61" s="33"/>
      <c r="S61" s="34"/>
      <c r="T61" s="35"/>
      <c r="U61" s="31"/>
      <c r="V61" s="36"/>
      <c r="W61" s="31"/>
      <c r="X61" s="37"/>
      <c r="Y61" s="67"/>
      <c r="Z61" s="71"/>
      <c r="AC61" s="73"/>
    </row>
    <row r="62" spans="1:29" s="3" customFormat="1" ht="18" customHeight="1" x14ac:dyDescent="0.3">
      <c r="A62" s="14"/>
      <c r="B62" s="15"/>
      <c r="C62" s="92"/>
      <c r="D62" s="81"/>
      <c r="E62" s="30"/>
      <c r="F62" s="22"/>
      <c r="G62" s="22"/>
      <c r="H62" s="22"/>
      <c r="I62" s="22"/>
      <c r="J62" s="22"/>
      <c r="K62" s="22"/>
      <c r="L62" s="22"/>
      <c r="M62" s="22"/>
      <c r="N62" s="22"/>
      <c r="O62" s="31"/>
      <c r="P62" s="32"/>
      <c r="Q62" s="22"/>
      <c r="R62" s="33"/>
      <c r="S62" s="34"/>
      <c r="T62" s="35"/>
      <c r="U62" s="31"/>
      <c r="V62" s="36"/>
      <c r="W62" s="31"/>
      <c r="X62" s="37"/>
      <c r="Y62" s="67"/>
      <c r="Z62" s="71"/>
      <c r="AC62" s="73"/>
    </row>
    <row r="63" spans="1:29" s="3" customFormat="1" ht="18" customHeight="1" x14ac:dyDescent="0.3">
      <c r="A63" s="14"/>
      <c r="B63" s="15"/>
      <c r="C63" s="92"/>
      <c r="D63" s="81"/>
      <c r="E63" s="30"/>
      <c r="F63" s="22"/>
      <c r="G63" s="22"/>
      <c r="H63" s="22"/>
      <c r="I63" s="22"/>
      <c r="J63" s="22"/>
      <c r="K63" s="22"/>
      <c r="L63" s="22"/>
      <c r="M63" s="22"/>
      <c r="N63" s="22"/>
      <c r="O63" s="31"/>
      <c r="P63" s="32"/>
      <c r="Q63" s="22"/>
      <c r="R63" s="33"/>
      <c r="S63" s="34"/>
      <c r="T63" s="35"/>
      <c r="U63" s="31"/>
      <c r="V63" s="36"/>
      <c r="W63" s="31"/>
      <c r="X63" s="37"/>
      <c r="Y63" s="67"/>
      <c r="Z63" s="71"/>
      <c r="AC63" s="73"/>
    </row>
    <row r="64" spans="1:29" s="3" customFormat="1" ht="18" customHeight="1" thickBot="1" x14ac:dyDescent="0.35">
      <c r="A64" s="18"/>
      <c r="B64" s="19"/>
      <c r="C64" s="95"/>
      <c r="D64" s="83"/>
      <c r="E64" s="56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59"/>
      <c r="Q64" s="57"/>
      <c r="R64" s="60"/>
      <c r="S64" s="61"/>
      <c r="T64" s="62"/>
      <c r="U64" s="58"/>
      <c r="V64" s="63"/>
      <c r="W64" s="58"/>
      <c r="X64" s="64"/>
      <c r="Y64" s="67"/>
      <c r="Z64" s="71"/>
      <c r="AC64" s="73"/>
    </row>
    <row r="65" spans="1:8" ht="15" customHeight="1" x14ac:dyDescent="0.3">
      <c r="A65" s="96"/>
    </row>
    <row r="66" spans="1:8" ht="15" customHeight="1" x14ac:dyDescent="0.3">
      <c r="A66" s="96"/>
      <c r="B66" s="98" t="s">
        <v>20</v>
      </c>
      <c r="C66" s="98"/>
      <c r="D66" s="99"/>
      <c r="E66" s="99"/>
      <c r="F66" s="99"/>
      <c r="G66" s="99"/>
      <c r="H66" s="99"/>
    </row>
  </sheetData>
  <mergeCells count="15">
    <mergeCell ref="B66:H66"/>
    <mergeCell ref="E3:O3"/>
    <mergeCell ref="P3:S3"/>
    <mergeCell ref="T3:U3"/>
    <mergeCell ref="V3:W3"/>
    <mergeCell ref="A1:X1"/>
    <mergeCell ref="A2:D2"/>
    <mergeCell ref="E2:I2"/>
    <mergeCell ref="J2:O2"/>
    <mergeCell ref="P2:R2"/>
    <mergeCell ref="A3:A4"/>
    <mergeCell ref="B3:B4"/>
    <mergeCell ref="C3:C4"/>
    <mergeCell ref="D3:D4"/>
    <mergeCell ref="X3:X4"/>
  </mergeCells>
  <phoneticPr fontId="2" type="noConversion"/>
  <pageMargins left="0.75" right="0.75" top="1" bottom="1" header="0.5" footer="0.5"/>
  <pageSetup paperSize="12" scale="7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30</vt:i4>
      </vt:variant>
    </vt:vector>
  </HeadingPairs>
  <TitlesOfParts>
    <vt:vector size="30" baseType="lpstr">
      <vt:lpstr>汽修一甲</vt:lpstr>
      <vt:lpstr>模技一甲</vt:lpstr>
      <vt:lpstr>汽修二甲</vt:lpstr>
      <vt:lpstr>模技二甲</vt:lpstr>
      <vt:lpstr>汽修三甲</vt:lpstr>
      <vt:lpstr>模技三甲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2000-09-27T10:47:05Z</cp:lastPrinted>
  <dcterms:created xsi:type="dcterms:W3CDTF">1999-03-05T14:36:56Z</dcterms:created>
  <dcterms:modified xsi:type="dcterms:W3CDTF">2020-09-04T07:42:06Z</dcterms:modified>
</cp:coreProperties>
</file>