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3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4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8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9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2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21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22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23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24.xml" ContentType="application/vnd.openxmlformats-officedocument.drawing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25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6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7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28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29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30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0" yWindow="36" windowWidth="9456" windowHeight="4860"/>
  </bookViews>
  <sheets>
    <sheet name="機械一甲" sheetId="17" r:id="rId1"/>
    <sheet name="汽車一甲" sheetId="18" r:id="rId2"/>
    <sheet name="資訊一甲" sheetId="19" r:id="rId3"/>
    <sheet name="模具一甲" sheetId="20" r:id="rId4"/>
    <sheet name="製圖一甲" sheetId="21" r:id="rId5"/>
    <sheet name="資處一甲" sheetId="22" r:id="rId6"/>
    <sheet name="機械二甲" sheetId="23" r:id="rId7"/>
    <sheet name="汽車二甲" sheetId="24" r:id="rId8"/>
    <sheet name="資訊二甲" sheetId="25" r:id="rId9"/>
    <sheet name="模具二甲" sheetId="26" r:id="rId10"/>
    <sheet name="製圖二甲" sheetId="27" r:id="rId11"/>
    <sheet name="資處二甲" sheetId="28" r:id="rId12"/>
    <sheet name="機械三甲" sheetId="29" r:id="rId13"/>
    <sheet name="汽車三甲" sheetId="30" r:id="rId14"/>
    <sheet name="資訊三甲" sheetId="31" r:id="rId15"/>
    <sheet name="製圖三甲" sheetId="32" r:id="rId16"/>
    <sheet name="資處三甲" sheetId="33" r:id="rId17"/>
    <sheet name="Sheet18" sheetId="34" r:id="rId18"/>
    <sheet name="Sheet19" sheetId="35" r:id="rId19"/>
    <sheet name="Sheet20" sheetId="36" r:id="rId20"/>
    <sheet name="Sheet21" sheetId="37" r:id="rId21"/>
    <sheet name="Sheet22" sheetId="38" r:id="rId22"/>
    <sheet name="Sheet23" sheetId="39" r:id="rId23"/>
    <sheet name="Sheet24" sheetId="40" r:id="rId24"/>
    <sheet name="Sheet25" sheetId="41" r:id="rId25"/>
    <sheet name="Sheet26" sheetId="42" r:id="rId26"/>
    <sheet name="Sheet27" sheetId="43" r:id="rId27"/>
    <sheet name="Sheet28" sheetId="44" r:id="rId28"/>
    <sheet name="Sheet29" sheetId="45" r:id="rId29"/>
    <sheet name="Sheet30" sheetId="46" r:id="rId30"/>
  </sheets>
  <calcPr calcId="92512"/>
</workbook>
</file>

<file path=xl/sharedStrings.xml><?xml version="1.0" encoding="utf-8"?>
<sst xmlns="http://schemas.openxmlformats.org/spreadsheetml/2006/main" count="1841" uniqueCount="783">
  <si>
    <t>學 期</t>
  </si>
  <si>
    <t>平均</t>
  </si>
  <si>
    <t>分數</t>
  </si>
  <si>
    <t>原班</t>
    <phoneticPr fontId="2" type="noConversion"/>
  </si>
  <si>
    <t>座號</t>
    <phoneticPr fontId="2" type="noConversion"/>
  </si>
  <si>
    <t>日      常       成       績</t>
    <phoneticPr fontId="2" type="noConversion"/>
  </si>
  <si>
    <t>出席</t>
    <phoneticPr fontId="2" type="noConversion"/>
  </si>
  <si>
    <t>上課狀況</t>
    <phoneticPr fontId="2" type="noConversion"/>
  </si>
  <si>
    <t>作業</t>
    <phoneticPr fontId="2" type="noConversion"/>
  </si>
  <si>
    <t>月 考 成 績</t>
    <phoneticPr fontId="2" type="noConversion"/>
  </si>
  <si>
    <t>期考</t>
    <phoneticPr fontId="2" type="noConversion"/>
  </si>
  <si>
    <t>其它</t>
    <phoneticPr fontId="2" type="noConversion"/>
  </si>
  <si>
    <t>分數</t>
    <phoneticPr fontId="2" type="noConversion"/>
  </si>
  <si>
    <t>學號</t>
    <phoneticPr fontId="2" type="noConversion"/>
  </si>
  <si>
    <t>姓名</t>
    <phoneticPr fontId="2" type="noConversion"/>
  </si>
  <si>
    <t>學生自評</t>
    <phoneticPr fontId="2" type="noConversion"/>
  </si>
  <si>
    <t>平時測瞼</t>
    <phoneticPr fontId="2" type="noConversion"/>
  </si>
  <si>
    <t>第一次</t>
    <phoneticPr fontId="2" type="noConversion"/>
  </si>
  <si>
    <t>第二次</t>
    <phoneticPr fontId="2" type="noConversion"/>
  </si>
  <si>
    <t xml:space="preserve"> </t>
    <phoneticPr fontId="2" type="noConversion"/>
  </si>
  <si>
    <t>教師簽名：</t>
    <phoneticPr fontId="2" type="noConversion"/>
  </si>
  <si>
    <t>課程名稱：</t>
    <phoneticPr fontId="2" type="noConversion"/>
  </si>
  <si>
    <t>%</t>
    <phoneticPr fontId="2" type="noConversion"/>
  </si>
  <si>
    <r>
      <t>總平均</t>
    </r>
    <r>
      <rPr>
        <sz val="10"/>
        <color indexed="12"/>
        <rFont val="Arial"/>
        <family val="2"/>
      </rPr>
      <t>60%</t>
    </r>
    <phoneticPr fontId="2" type="noConversion"/>
  </si>
  <si>
    <t>教師姓名：</t>
    <phoneticPr fontId="2" type="noConversion"/>
  </si>
  <si>
    <t>教師姓名：</t>
    <phoneticPr fontId="2" type="noConversion"/>
  </si>
  <si>
    <t>教師姓名：</t>
    <phoneticPr fontId="2" type="noConversion"/>
  </si>
  <si>
    <t>一○九學年度第一學期新北市立新北高級工業職業學校進修部成績冊(學科)</t>
  </si>
  <si>
    <t>開課班級：&lt;機械一甲&gt;</t>
  </si>
  <si>
    <t xml:space="preserve">951101  </t>
  </si>
  <si>
    <t xml:space="preserve">01 </t>
    <phoneticPr fontId="2" type="noConversion"/>
  </si>
  <si>
    <t xml:space="preserve"> 吳汶叡</t>
  </si>
  <si>
    <t xml:space="preserve">951102  </t>
  </si>
  <si>
    <t xml:space="preserve">02 </t>
  </si>
  <si>
    <t xml:space="preserve"> 吳秉翰</t>
  </si>
  <si>
    <t xml:space="preserve">951103  </t>
  </si>
  <si>
    <t xml:space="preserve">03 </t>
  </si>
  <si>
    <t xml:space="preserve"> 吳柏軒</t>
  </si>
  <si>
    <t xml:space="preserve">951104  </t>
  </si>
  <si>
    <t xml:space="preserve">04 </t>
  </si>
  <si>
    <t xml:space="preserve"> 李秉逸</t>
  </si>
  <si>
    <t xml:space="preserve">951105  </t>
  </si>
  <si>
    <t xml:space="preserve">05 </t>
  </si>
  <si>
    <t xml:space="preserve"> 林冠維</t>
  </si>
  <si>
    <t xml:space="preserve">951106  </t>
  </si>
  <si>
    <t xml:space="preserve">06 </t>
  </si>
  <si>
    <t xml:space="preserve"> 林昱辰</t>
  </si>
  <si>
    <t xml:space="preserve">951107  </t>
  </si>
  <si>
    <t xml:space="preserve">07 </t>
  </si>
  <si>
    <t xml:space="preserve"> 林韋辰</t>
  </si>
  <si>
    <t xml:space="preserve">951108  </t>
  </si>
  <si>
    <t xml:space="preserve">08 </t>
  </si>
  <si>
    <t xml:space="preserve"> 林瑞翔</t>
  </si>
  <si>
    <t xml:space="preserve">951109  </t>
  </si>
  <si>
    <t xml:space="preserve">09 </t>
  </si>
  <si>
    <t xml:space="preserve"> 林裕紘</t>
  </si>
  <si>
    <t xml:space="preserve">951110  </t>
  </si>
  <si>
    <t xml:space="preserve">10 </t>
  </si>
  <si>
    <t xml:space="preserve"> 洪光良</t>
  </si>
  <si>
    <t xml:space="preserve">951111  </t>
  </si>
  <si>
    <t xml:space="preserve">11 </t>
  </si>
  <si>
    <t xml:space="preserve"> 范茂笙</t>
  </si>
  <si>
    <t xml:space="preserve">951112  </t>
  </si>
  <si>
    <t xml:space="preserve">12 </t>
  </si>
  <si>
    <t xml:space="preserve"> 徐嘉進</t>
  </si>
  <si>
    <t xml:space="preserve">951113  </t>
  </si>
  <si>
    <t xml:space="preserve">13 </t>
  </si>
  <si>
    <t xml:space="preserve"> 張翔竣</t>
  </si>
  <si>
    <t xml:space="preserve">951114  </t>
  </si>
  <si>
    <t xml:space="preserve">14 </t>
  </si>
  <si>
    <t xml:space="preserve"> 戚瀚元</t>
  </si>
  <si>
    <t xml:space="preserve">951115  </t>
  </si>
  <si>
    <t xml:space="preserve">15 </t>
  </si>
  <si>
    <t xml:space="preserve"> 梁峻浩</t>
  </si>
  <si>
    <t xml:space="preserve">951116  </t>
  </si>
  <si>
    <t xml:space="preserve">16 </t>
  </si>
  <si>
    <t xml:space="preserve"> 莊佳杰</t>
  </si>
  <si>
    <t xml:space="preserve">951117  </t>
  </si>
  <si>
    <t xml:space="preserve">17 </t>
  </si>
  <si>
    <t xml:space="preserve"> 連浤幃</t>
  </si>
  <si>
    <t xml:space="preserve">951118  </t>
  </si>
  <si>
    <t xml:space="preserve">18 </t>
  </si>
  <si>
    <t xml:space="preserve"> 陳亦揚</t>
  </si>
  <si>
    <t xml:space="preserve">951119  </t>
  </si>
  <si>
    <t xml:space="preserve">19 </t>
  </si>
  <si>
    <t xml:space="preserve"> 陳劭吉</t>
  </si>
  <si>
    <t xml:space="preserve">951120  </t>
  </si>
  <si>
    <t xml:space="preserve">20 </t>
  </si>
  <si>
    <t xml:space="preserve"> 陳岳鴻</t>
  </si>
  <si>
    <t xml:space="preserve">951121  </t>
  </si>
  <si>
    <t xml:space="preserve">21 </t>
  </si>
  <si>
    <t xml:space="preserve"> 陳冠綸</t>
  </si>
  <si>
    <t xml:space="preserve">951122  </t>
  </si>
  <si>
    <t xml:space="preserve">22 </t>
  </si>
  <si>
    <t xml:space="preserve"> ?曜閔</t>
  </si>
  <si>
    <t xml:space="preserve">951123  </t>
  </si>
  <si>
    <t xml:space="preserve">23 </t>
  </si>
  <si>
    <t xml:space="preserve"> 黃信榮</t>
  </si>
  <si>
    <t xml:space="preserve">951124  </t>
  </si>
  <si>
    <t xml:space="preserve">24 </t>
  </si>
  <si>
    <t xml:space="preserve"> 黃紹銓</t>
  </si>
  <si>
    <t xml:space="preserve">951125  </t>
  </si>
  <si>
    <t xml:space="preserve">25 </t>
  </si>
  <si>
    <t xml:space="preserve"> 楊竣諺</t>
  </si>
  <si>
    <t xml:space="preserve">951126  </t>
  </si>
  <si>
    <t xml:space="preserve">26 </t>
  </si>
  <si>
    <t xml:space="preserve"> 鄒宗澐</t>
  </si>
  <si>
    <t xml:space="preserve">951127  </t>
  </si>
  <si>
    <t xml:space="preserve">27 </t>
  </si>
  <si>
    <t xml:space="preserve"> 廖俊凱</t>
  </si>
  <si>
    <t xml:space="preserve">951128  </t>
  </si>
  <si>
    <t xml:space="preserve">28 </t>
  </si>
  <si>
    <t xml:space="preserve"> 蔡秉昆</t>
  </si>
  <si>
    <t xml:space="preserve">951129  </t>
  </si>
  <si>
    <t xml:space="preserve">29 </t>
  </si>
  <si>
    <t xml:space="preserve"> 蘇東禾</t>
  </si>
  <si>
    <t xml:space="preserve">951130  </t>
  </si>
  <si>
    <t xml:space="preserve">30 </t>
  </si>
  <si>
    <t xml:space="preserve"> 蔡承哲</t>
  </si>
  <si>
    <t xml:space="preserve">951131  </t>
  </si>
  <si>
    <t xml:space="preserve">31 </t>
  </si>
  <si>
    <t xml:space="preserve"> 陳杉峰</t>
  </si>
  <si>
    <t>開課班級：&lt;汽車一甲&gt;</t>
  </si>
  <si>
    <t xml:space="preserve">954101  </t>
  </si>
  <si>
    <t xml:space="preserve">01 </t>
    <phoneticPr fontId="2" type="noConversion"/>
  </si>
  <si>
    <t>*金妮妘</t>
  </si>
  <si>
    <t xml:space="preserve">954102  </t>
  </si>
  <si>
    <t xml:space="preserve"> 王君偉</t>
  </si>
  <si>
    <t xml:space="preserve">954103  </t>
  </si>
  <si>
    <t xml:space="preserve"> 田正杰</t>
  </si>
  <si>
    <t xml:space="preserve">954104  </t>
  </si>
  <si>
    <t xml:space="preserve"> 江柏亨</t>
  </si>
  <si>
    <t xml:space="preserve">954105  </t>
  </si>
  <si>
    <t xml:space="preserve"> 吳文鈞</t>
  </si>
  <si>
    <t xml:space="preserve">954106  </t>
  </si>
  <si>
    <t xml:space="preserve"> 李明哲</t>
  </si>
  <si>
    <t xml:space="preserve">954107  </t>
  </si>
  <si>
    <t xml:space="preserve"> 沈瑋翰</t>
  </si>
  <si>
    <t xml:space="preserve">954108  </t>
  </si>
  <si>
    <t xml:space="preserve"> 林廷威</t>
  </si>
  <si>
    <t xml:space="preserve">954109  </t>
  </si>
  <si>
    <t xml:space="preserve"> 林凱翊</t>
  </si>
  <si>
    <t xml:space="preserve">954110  </t>
  </si>
  <si>
    <t xml:space="preserve"> 邱崇盛</t>
  </si>
  <si>
    <t xml:space="preserve">954111  </t>
  </si>
  <si>
    <t xml:space="preserve"> 張子翰</t>
  </si>
  <si>
    <t xml:space="preserve">954112  </t>
  </si>
  <si>
    <t xml:space="preserve"> 張彥晨</t>
  </si>
  <si>
    <t xml:space="preserve">954114  </t>
  </si>
  <si>
    <t xml:space="preserve"> 黃奕齊</t>
  </si>
  <si>
    <t xml:space="preserve">954115  </t>
  </si>
  <si>
    <t xml:space="preserve"> 黃禹誠</t>
  </si>
  <si>
    <t xml:space="preserve">954116  </t>
  </si>
  <si>
    <t xml:space="preserve"> 黃鈺元</t>
  </si>
  <si>
    <t xml:space="preserve">954117  </t>
  </si>
  <si>
    <t xml:space="preserve"> 葉耿廷</t>
  </si>
  <si>
    <t xml:space="preserve">954119  </t>
  </si>
  <si>
    <t xml:space="preserve"> 歐廷彥</t>
  </si>
  <si>
    <t xml:space="preserve">954120  </t>
  </si>
  <si>
    <t xml:space="preserve"> 潘伸威</t>
  </si>
  <si>
    <t xml:space="preserve">954121  </t>
  </si>
  <si>
    <t xml:space="preserve"> 蔡隆廷</t>
  </si>
  <si>
    <t xml:space="preserve">954122  </t>
  </si>
  <si>
    <t xml:space="preserve"> 鄭丞佑</t>
  </si>
  <si>
    <t xml:space="preserve">954123  </t>
  </si>
  <si>
    <t xml:space="preserve"> 鄭博允</t>
  </si>
  <si>
    <t xml:space="preserve">954124  </t>
  </si>
  <si>
    <t xml:space="preserve"> 盧勝詳</t>
  </si>
  <si>
    <t xml:space="preserve">954125  </t>
  </si>
  <si>
    <t xml:space="preserve"> 賴韋呈</t>
  </si>
  <si>
    <t xml:space="preserve">954126  </t>
  </si>
  <si>
    <t xml:space="preserve"> 羅丞志</t>
  </si>
  <si>
    <t xml:space="preserve">954127  </t>
  </si>
  <si>
    <t xml:space="preserve"> 陶俊傑</t>
  </si>
  <si>
    <t>開課班級：&lt;資訊一甲&gt;</t>
  </si>
  <si>
    <t xml:space="preserve">956101  </t>
  </si>
  <si>
    <t>*王雅文</t>
  </si>
  <si>
    <t xml:space="preserve">956102  </t>
  </si>
  <si>
    <t>*廖珮妤</t>
  </si>
  <si>
    <t xml:space="preserve">956103  </t>
  </si>
  <si>
    <t>*趙珈琪</t>
  </si>
  <si>
    <t xml:space="preserve">956104  </t>
  </si>
  <si>
    <t xml:space="preserve"> 尤鏡凱</t>
  </si>
  <si>
    <t xml:space="preserve">956105  </t>
  </si>
  <si>
    <t xml:space="preserve"> 王宏璞</t>
  </si>
  <si>
    <t xml:space="preserve">956106  </t>
  </si>
  <si>
    <t xml:space="preserve"> 王柏諺</t>
  </si>
  <si>
    <t xml:space="preserve">956107  </t>
  </si>
  <si>
    <t xml:space="preserve"> 朱浩瑋</t>
  </si>
  <si>
    <t xml:space="preserve">956108  </t>
  </si>
  <si>
    <t xml:space="preserve"> 何佳欣</t>
  </si>
  <si>
    <t xml:space="preserve">956109  </t>
  </si>
  <si>
    <t xml:space="preserve"> 吳彥頡</t>
  </si>
  <si>
    <t xml:space="preserve">956110  </t>
  </si>
  <si>
    <t xml:space="preserve"> 吳昱緯</t>
  </si>
  <si>
    <t xml:space="preserve">956111  </t>
  </si>
  <si>
    <t xml:space="preserve"> 呂星穎</t>
  </si>
  <si>
    <t xml:space="preserve">956112  </t>
  </si>
  <si>
    <t xml:space="preserve"> 呂庭緯</t>
  </si>
  <si>
    <t xml:space="preserve">956113  </t>
  </si>
  <si>
    <t xml:space="preserve"> 林聖祥</t>
  </si>
  <si>
    <t xml:space="preserve">956114  </t>
  </si>
  <si>
    <t xml:space="preserve"> 洪祥恩</t>
  </si>
  <si>
    <t xml:space="preserve">956115  </t>
  </si>
  <si>
    <t xml:space="preserve"> 張哲維</t>
  </si>
  <si>
    <t xml:space="preserve">956116  </t>
  </si>
  <si>
    <t xml:space="preserve"> 張賀程</t>
  </si>
  <si>
    <t xml:space="preserve">956117  </t>
  </si>
  <si>
    <t xml:space="preserve"> 曾柏瑜</t>
  </si>
  <si>
    <t xml:space="preserve">956118  </t>
  </si>
  <si>
    <t xml:space="preserve"> 童元賓</t>
  </si>
  <si>
    <t xml:space="preserve">956119  </t>
  </si>
  <si>
    <t xml:space="preserve"> 解巽翔</t>
  </si>
  <si>
    <t xml:space="preserve">956120  </t>
  </si>
  <si>
    <t xml:space="preserve"> 蔣凱翔</t>
  </si>
  <si>
    <t xml:space="preserve">956121  </t>
  </si>
  <si>
    <t xml:space="preserve"> 謝文庭</t>
  </si>
  <si>
    <t xml:space="preserve">956122  </t>
  </si>
  <si>
    <t xml:space="preserve"> 鍾柏楷</t>
  </si>
  <si>
    <t xml:space="preserve">956123  </t>
  </si>
  <si>
    <t xml:space="preserve"> 鍾毅銘</t>
  </si>
  <si>
    <t xml:space="preserve">956124  </t>
  </si>
  <si>
    <t xml:space="preserve"> 簡辰宇</t>
  </si>
  <si>
    <t xml:space="preserve">956125  </t>
  </si>
  <si>
    <t xml:space="preserve"> 簡倞宣</t>
  </si>
  <si>
    <t xml:space="preserve">956126  </t>
  </si>
  <si>
    <t xml:space="preserve"> 嚴博昇</t>
  </si>
  <si>
    <t xml:space="preserve">956127  </t>
  </si>
  <si>
    <t xml:space="preserve"> 嚴景玄</t>
  </si>
  <si>
    <t xml:space="preserve">956128  </t>
  </si>
  <si>
    <t xml:space="preserve"> 龔祺竣</t>
  </si>
  <si>
    <t xml:space="preserve">956129  </t>
  </si>
  <si>
    <t xml:space="preserve"> 蔡鎔全</t>
  </si>
  <si>
    <t xml:space="preserve">956130  </t>
  </si>
  <si>
    <t xml:space="preserve"> 曾文城</t>
  </si>
  <si>
    <t>開課班級：&lt;模具一甲&gt;</t>
  </si>
  <si>
    <t xml:space="preserve">952101  </t>
  </si>
  <si>
    <t>*李恩綺</t>
  </si>
  <si>
    <t xml:space="preserve">952102  </t>
  </si>
  <si>
    <t>*陳緁?</t>
  </si>
  <si>
    <t xml:space="preserve">952103  </t>
  </si>
  <si>
    <t xml:space="preserve"> 巴承楓</t>
  </si>
  <si>
    <t xml:space="preserve">952104  </t>
  </si>
  <si>
    <t xml:space="preserve"> 王駿翔</t>
  </si>
  <si>
    <t xml:space="preserve">952105  </t>
  </si>
  <si>
    <t xml:space="preserve"> 沈瑋嘉</t>
  </si>
  <si>
    <t xml:space="preserve">952106  </t>
  </si>
  <si>
    <t xml:space="preserve"> 林凱祥</t>
  </si>
  <si>
    <t xml:space="preserve">952107  </t>
  </si>
  <si>
    <t xml:space="preserve"> 張智冠</t>
  </si>
  <si>
    <t xml:space="preserve">952108  </t>
  </si>
  <si>
    <t xml:space="preserve"> 張嘉育</t>
  </si>
  <si>
    <t xml:space="preserve">952109  </t>
  </si>
  <si>
    <t xml:space="preserve"> 郭竫豪</t>
  </si>
  <si>
    <t xml:space="preserve">952110  </t>
  </si>
  <si>
    <t xml:space="preserve"> 彭家煜</t>
  </si>
  <si>
    <t xml:space="preserve">952111  </t>
  </si>
  <si>
    <t xml:space="preserve"> 黃政凱</t>
  </si>
  <si>
    <t xml:space="preserve">952112  </t>
  </si>
  <si>
    <t xml:space="preserve"> 黃柏竣</t>
  </si>
  <si>
    <t xml:space="preserve">952113  </t>
  </si>
  <si>
    <t xml:space="preserve"> 黃紹誠</t>
  </si>
  <si>
    <t xml:space="preserve">952114  </t>
  </si>
  <si>
    <t xml:space="preserve"> 蔡耀華</t>
  </si>
  <si>
    <t xml:space="preserve">952115  </t>
  </si>
  <si>
    <t xml:space="preserve"> 鄧塏霆</t>
  </si>
  <si>
    <t xml:space="preserve">952116  </t>
  </si>
  <si>
    <t xml:space="preserve"> 顏鼎祐</t>
  </si>
  <si>
    <t xml:space="preserve">952117  </t>
  </si>
  <si>
    <t xml:space="preserve"> 周啟祥</t>
  </si>
  <si>
    <t xml:space="preserve">952118  </t>
  </si>
  <si>
    <t xml:space="preserve"> 劉宣谷</t>
  </si>
  <si>
    <t>開課班級：&lt;製圖一甲&gt;</t>
  </si>
  <si>
    <t xml:space="preserve">953101  </t>
  </si>
  <si>
    <t xml:space="preserve"> 林宸漢</t>
  </si>
  <si>
    <t xml:space="preserve">953102  </t>
  </si>
  <si>
    <t xml:space="preserve"> 盛暐杋</t>
  </si>
  <si>
    <t xml:space="preserve">953103  </t>
  </si>
  <si>
    <t xml:space="preserve"> 黃淯銓</t>
  </si>
  <si>
    <t xml:space="preserve">953104  </t>
  </si>
  <si>
    <t xml:space="preserve"> 潘科憲</t>
  </si>
  <si>
    <t xml:space="preserve">953105  </t>
  </si>
  <si>
    <t xml:space="preserve"> 賴俞佑</t>
  </si>
  <si>
    <t xml:space="preserve">953106  </t>
  </si>
  <si>
    <t xml:space="preserve"> 謝承祐</t>
  </si>
  <si>
    <t xml:space="preserve">953107  </t>
  </si>
  <si>
    <t xml:space="preserve"> 林湧宸</t>
  </si>
  <si>
    <t xml:space="preserve">953108  </t>
  </si>
  <si>
    <t xml:space="preserve"> 許世傑</t>
  </si>
  <si>
    <t xml:space="preserve">953109  </t>
  </si>
  <si>
    <t xml:space="preserve"> 張嘉原</t>
  </si>
  <si>
    <t xml:space="preserve">953110  </t>
  </si>
  <si>
    <t xml:space="preserve"> 莊翔皓</t>
  </si>
  <si>
    <t xml:space="preserve">953111  </t>
  </si>
  <si>
    <t>*吳芷妍</t>
  </si>
  <si>
    <t xml:space="preserve">953112  </t>
  </si>
  <si>
    <t xml:space="preserve"> 林暉恩</t>
  </si>
  <si>
    <t>開課班級：&lt;資處一甲&gt;</t>
  </si>
  <si>
    <t xml:space="preserve">955101  </t>
  </si>
  <si>
    <t>*方姿貽</t>
  </si>
  <si>
    <t xml:space="preserve">955102  </t>
  </si>
  <si>
    <t>*王于苹</t>
  </si>
  <si>
    <t xml:space="preserve">955103  </t>
  </si>
  <si>
    <t>*王俐婷</t>
  </si>
  <si>
    <t xml:space="preserve">955104  </t>
  </si>
  <si>
    <t>*池羽薰</t>
  </si>
  <si>
    <t xml:space="preserve">955105  </t>
  </si>
  <si>
    <t>*吳佳儀</t>
  </si>
  <si>
    <t xml:space="preserve">955106  </t>
  </si>
  <si>
    <t>*周芸安</t>
  </si>
  <si>
    <t xml:space="preserve">955107  </t>
  </si>
  <si>
    <t>*周婕紋</t>
  </si>
  <si>
    <t xml:space="preserve">955108  </t>
  </si>
  <si>
    <t>*周蔚瀅</t>
  </si>
  <si>
    <t xml:space="preserve">955110  </t>
  </si>
  <si>
    <t>*蔡佳妤</t>
  </si>
  <si>
    <t xml:space="preserve">955111  </t>
  </si>
  <si>
    <t>*賴姿妤</t>
  </si>
  <si>
    <t xml:space="preserve">955112  </t>
  </si>
  <si>
    <t xml:space="preserve"> 方紀翔</t>
  </si>
  <si>
    <t xml:space="preserve">955113  </t>
  </si>
  <si>
    <t xml:space="preserve"> 王柏翔</t>
  </si>
  <si>
    <t xml:space="preserve">955114  </t>
  </si>
  <si>
    <t xml:space="preserve"> 吳翊綸</t>
  </si>
  <si>
    <t xml:space="preserve">955115  </t>
  </si>
  <si>
    <t xml:space="preserve"> 李柏緯</t>
  </si>
  <si>
    <t xml:space="preserve">955116  </t>
  </si>
  <si>
    <t xml:space="preserve"> 張紘誠</t>
  </si>
  <si>
    <t xml:space="preserve">955117  </t>
  </si>
  <si>
    <t xml:space="preserve"> 梁逢晏</t>
  </si>
  <si>
    <t xml:space="preserve">955118  </t>
  </si>
  <si>
    <t xml:space="preserve"> 許博順</t>
  </si>
  <si>
    <t xml:space="preserve">955119  </t>
  </si>
  <si>
    <t xml:space="preserve"> 陳俊霖</t>
  </si>
  <si>
    <t xml:space="preserve">955120  </t>
  </si>
  <si>
    <t xml:space="preserve"> 陳柏丞</t>
  </si>
  <si>
    <t xml:space="preserve">955121  </t>
  </si>
  <si>
    <t xml:space="preserve"> 陳晏任</t>
  </si>
  <si>
    <t xml:space="preserve">955122  </t>
  </si>
  <si>
    <t xml:space="preserve"> 陳暐恩</t>
  </si>
  <si>
    <t xml:space="preserve">955123  </t>
  </si>
  <si>
    <t xml:space="preserve"> 曾炳昌</t>
  </si>
  <si>
    <t xml:space="preserve">955124  </t>
  </si>
  <si>
    <t xml:space="preserve"> 游淳皓</t>
  </si>
  <si>
    <t xml:space="preserve">955125  </t>
  </si>
  <si>
    <t xml:space="preserve"> 廖佑宸</t>
  </si>
  <si>
    <t xml:space="preserve">955126  </t>
  </si>
  <si>
    <t xml:space="preserve"> 蔣太陽</t>
  </si>
  <si>
    <t xml:space="preserve">955127  </t>
  </si>
  <si>
    <t xml:space="preserve"> 顏村育</t>
  </si>
  <si>
    <t>開課班級：&lt;機械二甲&gt;</t>
  </si>
  <si>
    <t xml:space="preserve">851101  </t>
  </si>
  <si>
    <t>*沈怡瑛</t>
  </si>
  <si>
    <t xml:space="preserve">851102  </t>
  </si>
  <si>
    <t xml:space="preserve"> 巫宗益</t>
  </si>
  <si>
    <t xml:space="preserve">851103  </t>
  </si>
  <si>
    <t xml:space="preserve"> 李哲漢</t>
  </si>
  <si>
    <t xml:space="preserve">851104  </t>
  </si>
  <si>
    <t xml:space="preserve"> 周新原</t>
  </si>
  <si>
    <t xml:space="preserve">851105  </t>
  </si>
  <si>
    <t xml:space="preserve"> 林亨宇</t>
  </si>
  <si>
    <t xml:space="preserve">851106  </t>
  </si>
  <si>
    <t xml:space="preserve"> 林志承</t>
  </si>
  <si>
    <t xml:space="preserve">851108  </t>
  </si>
  <si>
    <t xml:space="preserve"> 林承御</t>
  </si>
  <si>
    <t xml:space="preserve">851109  </t>
  </si>
  <si>
    <t xml:space="preserve"> 林明賢</t>
  </si>
  <si>
    <t xml:space="preserve">851110  </t>
  </si>
  <si>
    <t xml:space="preserve"> 林柏諺</t>
  </si>
  <si>
    <t xml:space="preserve">851111  </t>
  </si>
  <si>
    <t xml:space="preserve"> 林顯祐</t>
  </si>
  <si>
    <t xml:space="preserve">851112  </t>
  </si>
  <si>
    <t xml:space="preserve"> 邱致盛</t>
  </si>
  <si>
    <t xml:space="preserve">851113  </t>
  </si>
  <si>
    <t xml:space="preserve"> 徐冠龍</t>
  </si>
  <si>
    <t xml:space="preserve">851115  </t>
  </si>
  <si>
    <t xml:space="preserve"> 徐識竣</t>
  </si>
  <si>
    <t xml:space="preserve">851116  </t>
  </si>
  <si>
    <t xml:space="preserve"> 張家福</t>
  </si>
  <si>
    <t xml:space="preserve">851122  </t>
  </si>
  <si>
    <t xml:space="preserve"> 陳昱瑋</t>
  </si>
  <si>
    <t xml:space="preserve">851123  </t>
  </si>
  <si>
    <t xml:space="preserve"> 黃國豪</t>
  </si>
  <si>
    <t xml:space="preserve">851125  </t>
  </si>
  <si>
    <t xml:space="preserve"> 劉彥伯</t>
  </si>
  <si>
    <t xml:space="preserve">851126  </t>
  </si>
  <si>
    <t xml:space="preserve"> 劉義鍠</t>
  </si>
  <si>
    <t xml:space="preserve">851127  </t>
  </si>
  <si>
    <t xml:space="preserve"> 蔡立翔</t>
  </si>
  <si>
    <t xml:space="preserve">851129  </t>
  </si>
  <si>
    <t xml:space="preserve"> 鄭逸祥</t>
  </si>
  <si>
    <t xml:space="preserve">851130  </t>
  </si>
  <si>
    <t xml:space="preserve"> 賴宥廷</t>
  </si>
  <si>
    <t xml:space="preserve">851131  </t>
  </si>
  <si>
    <t xml:space="preserve"> 簡浩然</t>
  </si>
  <si>
    <t xml:space="preserve">851136  </t>
  </si>
  <si>
    <t xml:space="preserve">36 </t>
  </si>
  <si>
    <t xml:space="preserve"> 張竣傑</t>
  </si>
  <si>
    <t xml:space="preserve">851137  </t>
  </si>
  <si>
    <t xml:space="preserve">37 </t>
  </si>
  <si>
    <t xml:space="preserve"> 蕭皓文</t>
  </si>
  <si>
    <t xml:space="preserve">851139  </t>
  </si>
  <si>
    <t xml:space="preserve">39 </t>
  </si>
  <si>
    <t xml:space="preserve"> 邱至華</t>
  </si>
  <si>
    <t xml:space="preserve">851140  </t>
  </si>
  <si>
    <t xml:space="preserve">40 </t>
  </si>
  <si>
    <t xml:space="preserve"> 蔡泓倡</t>
  </si>
  <si>
    <t xml:space="preserve">851141  </t>
  </si>
  <si>
    <t xml:space="preserve">41 </t>
  </si>
  <si>
    <t xml:space="preserve"> 梁凱程</t>
  </si>
  <si>
    <t>開課班級：&lt;汽車二甲&gt;</t>
  </si>
  <si>
    <t xml:space="preserve">854101  </t>
  </si>
  <si>
    <t xml:space="preserve"> 王宥閎</t>
  </si>
  <si>
    <t xml:space="preserve">854102  </t>
  </si>
  <si>
    <t xml:space="preserve"> 古敬賢</t>
  </si>
  <si>
    <t xml:space="preserve">854103  </t>
  </si>
  <si>
    <t xml:space="preserve"> 江致葦</t>
  </si>
  <si>
    <t xml:space="preserve">854105  </t>
  </si>
  <si>
    <t xml:space="preserve"> 李威霆</t>
  </si>
  <si>
    <t xml:space="preserve">854106  </t>
  </si>
  <si>
    <t xml:space="preserve"> 李振翔</t>
  </si>
  <si>
    <t xml:space="preserve">854107  </t>
  </si>
  <si>
    <t xml:space="preserve"> 林千登</t>
  </si>
  <si>
    <t xml:space="preserve">854109  </t>
  </si>
  <si>
    <t xml:space="preserve"> 林哲緯</t>
  </si>
  <si>
    <t xml:space="preserve">854110  </t>
  </si>
  <si>
    <t xml:space="preserve"> 林群浩</t>
  </si>
  <si>
    <t xml:space="preserve">854112  </t>
  </si>
  <si>
    <t xml:space="preserve"> 張翔程</t>
  </si>
  <si>
    <t xml:space="preserve">854113  </t>
  </si>
  <si>
    <t xml:space="preserve"> 莊曜安</t>
  </si>
  <si>
    <t xml:space="preserve">854114  </t>
  </si>
  <si>
    <t xml:space="preserve"> 陳守原</t>
  </si>
  <si>
    <t xml:space="preserve">854115  </t>
  </si>
  <si>
    <t xml:space="preserve"> 陳俊安</t>
  </si>
  <si>
    <t xml:space="preserve">854117  </t>
  </si>
  <si>
    <t xml:space="preserve"> 傅廉文</t>
  </si>
  <si>
    <t xml:space="preserve">854118  </t>
  </si>
  <si>
    <t xml:space="preserve"> 游騏禎</t>
  </si>
  <si>
    <t xml:space="preserve">854119  </t>
  </si>
  <si>
    <t xml:space="preserve"> 程章懷</t>
  </si>
  <si>
    <t xml:space="preserve">854121  </t>
  </si>
  <si>
    <t xml:space="preserve"> 廖峪德</t>
  </si>
  <si>
    <t xml:space="preserve">854122  </t>
  </si>
  <si>
    <t xml:space="preserve"> 趙志祥</t>
  </si>
  <si>
    <t xml:space="preserve">854123  </t>
  </si>
  <si>
    <t xml:space="preserve"> 劉彥誠</t>
  </si>
  <si>
    <t xml:space="preserve">854124  </t>
  </si>
  <si>
    <t xml:space="preserve"> 鄧淳瑋</t>
  </si>
  <si>
    <t xml:space="preserve">854125  </t>
  </si>
  <si>
    <t xml:space="preserve"> 謝承恩</t>
  </si>
  <si>
    <t xml:space="preserve">854126  </t>
  </si>
  <si>
    <t xml:space="preserve"> 瞿茂發</t>
  </si>
  <si>
    <t>開課班級：&lt;資訊二甲&gt;</t>
  </si>
  <si>
    <t xml:space="preserve">856101  </t>
  </si>
  <si>
    <t>*黃語婕</t>
  </si>
  <si>
    <t xml:space="preserve">856102  </t>
  </si>
  <si>
    <t>*劉紫綦</t>
  </si>
  <si>
    <t xml:space="preserve">856105  </t>
  </si>
  <si>
    <t xml:space="preserve"> 周君諺</t>
  </si>
  <si>
    <t xml:space="preserve">856109  </t>
  </si>
  <si>
    <t xml:space="preserve"> 林鈞皓</t>
  </si>
  <si>
    <t xml:space="preserve">856110  </t>
  </si>
  <si>
    <t xml:space="preserve"> 林緯晨</t>
  </si>
  <si>
    <t xml:space="preserve">856112  </t>
  </si>
  <si>
    <t xml:space="preserve"> 范振嘉</t>
  </si>
  <si>
    <t xml:space="preserve">856114  </t>
  </si>
  <si>
    <t xml:space="preserve"> 許庭維</t>
  </si>
  <si>
    <t xml:space="preserve">856115  </t>
  </si>
  <si>
    <t xml:space="preserve"> 許燕宗</t>
  </si>
  <si>
    <t xml:space="preserve">856116  </t>
  </si>
  <si>
    <t xml:space="preserve"> 陳俊維</t>
  </si>
  <si>
    <t xml:space="preserve">856117  </t>
  </si>
  <si>
    <t xml:space="preserve"> 陳彥華</t>
  </si>
  <si>
    <t xml:space="preserve">856118  </t>
  </si>
  <si>
    <t xml:space="preserve"> 陳枻瑾</t>
  </si>
  <si>
    <t xml:space="preserve">856121  </t>
  </si>
  <si>
    <t xml:space="preserve"> 黃辰宇</t>
  </si>
  <si>
    <t xml:space="preserve">856122  </t>
  </si>
  <si>
    <t xml:space="preserve"> 黃品博</t>
  </si>
  <si>
    <t xml:space="preserve">856123  </t>
  </si>
  <si>
    <t xml:space="preserve"> 黃重信</t>
  </si>
  <si>
    <t xml:space="preserve">856124  </t>
  </si>
  <si>
    <t xml:space="preserve"> 楊禎翊</t>
  </si>
  <si>
    <t xml:space="preserve">856125  </t>
  </si>
  <si>
    <t xml:space="preserve"> 溫一凡</t>
  </si>
  <si>
    <t xml:space="preserve">856127  </t>
  </si>
  <si>
    <t xml:space="preserve"> 劉恩成</t>
  </si>
  <si>
    <t xml:space="preserve">856128  </t>
  </si>
  <si>
    <t xml:space="preserve"> 蔡詠証</t>
  </si>
  <si>
    <t xml:space="preserve">856131  </t>
  </si>
  <si>
    <t xml:space="preserve"> 駱冠宇</t>
  </si>
  <si>
    <t xml:space="preserve">856134  </t>
  </si>
  <si>
    <t xml:space="preserve">34 </t>
  </si>
  <si>
    <t xml:space="preserve"> 王浩宇</t>
  </si>
  <si>
    <t xml:space="preserve">856135  </t>
  </si>
  <si>
    <t xml:space="preserve">35 </t>
  </si>
  <si>
    <t xml:space="preserve"> 林軒宇</t>
  </si>
  <si>
    <t xml:space="preserve">856136  </t>
  </si>
  <si>
    <t xml:space="preserve"> 王釩羽</t>
  </si>
  <si>
    <t>開課班級：&lt;模具二甲&gt;</t>
  </si>
  <si>
    <t xml:space="preserve">852101  </t>
  </si>
  <si>
    <t>*林玉葉</t>
  </si>
  <si>
    <t xml:space="preserve">852105  </t>
  </si>
  <si>
    <t xml:space="preserve"> 卓俊儒</t>
  </si>
  <si>
    <t xml:space="preserve">852107  </t>
  </si>
  <si>
    <t xml:space="preserve"> 姚裕博</t>
  </si>
  <si>
    <t xml:space="preserve">852108  </t>
  </si>
  <si>
    <t xml:space="preserve"> 張軒銘</t>
  </si>
  <si>
    <t xml:space="preserve">852109  </t>
  </si>
  <si>
    <t xml:space="preserve"> 許祐笙</t>
  </si>
  <si>
    <t xml:space="preserve">852111  </t>
  </si>
  <si>
    <t xml:space="preserve"> 陳裕儒</t>
  </si>
  <si>
    <t xml:space="preserve">852115  </t>
  </si>
  <si>
    <t xml:space="preserve"> 謝璨宇</t>
  </si>
  <si>
    <t>開課班級：&lt;製圖二甲&gt;</t>
  </si>
  <si>
    <t xml:space="preserve">853101  </t>
  </si>
  <si>
    <t>*王語辰</t>
  </si>
  <si>
    <t xml:space="preserve">853103  </t>
  </si>
  <si>
    <t>*黃采薇</t>
  </si>
  <si>
    <t xml:space="preserve">853104  </t>
  </si>
  <si>
    <t xml:space="preserve"> 王承憲</t>
  </si>
  <si>
    <t xml:space="preserve">853105  </t>
  </si>
  <si>
    <t xml:space="preserve"> 李典駿</t>
  </si>
  <si>
    <t xml:space="preserve">853110  </t>
  </si>
  <si>
    <t xml:space="preserve"> 張景翔</t>
  </si>
  <si>
    <t xml:space="preserve">853111  </t>
  </si>
  <si>
    <t xml:space="preserve"> 黃俊皓</t>
  </si>
  <si>
    <t xml:space="preserve">853113  </t>
  </si>
  <si>
    <t xml:space="preserve"> 黃麒軒</t>
  </si>
  <si>
    <t xml:space="preserve">853114  </t>
  </si>
  <si>
    <t xml:space="preserve"> 廖君霖</t>
  </si>
  <si>
    <t xml:space="preserve">853116  </t>
  </si>
  <si>
    <t xml:space="preserve"> 潘宥霖</t>
  </si>
  <si>
    <t xml:space="preserve">853121  </t>
  </si>
  <si>
    <t xml:space="preserve"> 阮星瑋</t>
  </si>
  <si>
    <t xml:space="preserve">853122  </t>
  </si>
  <si>
    <t xml:space="preserve"> 藍浩維</t>
  </si>
  <si>
    <t>開課班級：&lt;資處二甲&gt;</t>
  </si>
  <si>
    <t xml:space="preserve">855101  </t>
  </si>
  <si>
    <t>*王思涵</t>
  </si>
  <si>
    <t xml:space="preserve">855102  </t>
  </si>
  <si>
    <t>*何舒涵</t>
  </si>
  <si>
    <t xml:space="preserve">855103  </t>
  </si>
  <si>
    <t>*張雅雯</t>
  </si>
  <si>
    <t xml:space="preserve">855106  </t>
  </si>
  <si>
    <t>*陳芊羽</t>
  </si>
  <si>
    <t xml:space="preserve">855107  </t>
  </si>
  <si>
    <t>*陳冠妤</t>
  </si>
  <si>
    <t xml:space="preserve">855108  </t>
  </si>
  <si>
    <t>*陳慈音</t>
  </si>
  <si>
    <t xml:space="preserve">855109  </t>
  </si>
  <si>
    <t>*黃曼俐</t>
  </si>
  <si>
    <t xml:space="preserve">855111  </t>
  </si>
  <si>
    <t>*賴馨儀</t>
  </si>
  <si>
    <t xml:space="preserve">855114  </t>
  </si>
  <si>
    <t xml:space="preserve"> 宋弦恩</t>
  </si>
  <si>
    <t xml:space="preserve">855115  </t>
  </si>
  <si>
    <t xml:space="preserve"> 林子皓</t>
  </si>
  <si>
    <t xml:space="preserve">855116  </t>
  </si>
  <si>
    <t xml:space="preserve"> 陳力瑋</t>
  </si>
  <si>
    <t xml:space="preserve">855119  </t>
  </si>
  <si>
    <t xml:space="preserve"> 陳述勳</t>
  </si>
  <si>
    <t xml:space="preserve">855121  </t>
  </si>
  <si>
    <t xml:space="preserve"> 覃天</t>
  </si>
  <si>
    <t xml:space="preserve">855122  </t>
  </si>
  <si>
    <t xml:space="preserve"> 黃大維</t>
  </si>
  <si>
    <t xml:space="preserve">855123  </t>
  </si>
  <si>
    <t xml:space="preserve"> 黃繼生</t>
  </si>
  <si>
    <t xml:space="preserve">855124  </t>
  </si>
  <si>
    <t xml:space="preserve"> 楊仕新</t>
  </si>
  <si>
    <t xml:space="preserve">855125  </t>
  </si>
  <si>
    <t xml:space="preserve"> 楊勝翔</t>
  </si>
  <si>
    <t xml:space="preserve">855127  </t>
  </si>
  <si>
    <t xml:space="preserve"> 羅建屏</t>
  </si>
  <si>
    <t xml:space="preserve">855133  </t>
  </si>
  <si>
    <t xml:space="preserve">33 </t>
  </si>
  <si>
    <t>*羅浩瑄</t>
  </si>
  <si>
    <t xml:space="preserve">855134  </t>
  </si>
  <si>
    <t>*顏孟姿</t>
  </si>
  <si>
    <t>開課班級：&lt;機械三甲&gt;</t>
  </si>
  <si>
    <t xml:space="preserve">751101  </t>
  </si>
  <si>
    <t>*張孟栗</t>
  </si>
  <si>
    <t xml:space="preserve">751102  </t>
  </si>
  <si>
    <t xml:space="preserve"> 鄭家詮</t>
  </si>
  <si>
    <t xml:space="preserve">751105  </t>
  </si>
  <si>
    <t xml:space="preserve"> 黃俊凱</t>
  </si>
  <si>
    <t xml:space="preserve">751106  </t>
  </si>
  <si>
    <t xml:space="preserve"> 蕭皓仁</t>
  </si>
  <si>
    <t xml:space="preserve">751107  </t>
  </si>
  <si>
    <t xml:space="preserve"> 陳柏佑</t>
  </si>
  <si>
    <t xml:space="preserve">751108  </t>
  </si>
  <si>
    <t xml:space="preserve"> 劉晏良</t>
  </si>
  <si>
    <t xml:space="preserve">751109  </t>
  </si>
  <si>
    <t xml:space="preserve"> 陳永斌</t>
  </si>
  <si>
    <t xml:space="preserve">751112  </t>
  </si>
  <si>
    <t xml:space="preserve"> 林?宇</t>
  </si>
  <si>
    <t xml:space="preserve">751113  </t>
  </si>
  <si>
    <t xml:space="preserve"> 黃俊吉</t>
  </si>
  <si>
    <t xml:space="preserve">751115  </t>
  </si>
  <si>
    <t xml:space="preserve"> 李富吉</t>
  </si>
  <si>
    <t xml:space="preserve">751119  </t>
  </si>
  <si>
    <t xml:space="preserve"> 盧昱菖</t>
  </si>
  <si>
    <t xml:space="preserve">751121  </t>
  </si>
  <si>
    <t xml:space="preserve"> 許翊翔</t>
  </si>
  <si>
    <t xml:space="preserve">751123  </t>
  </si>
  <si>
    <t xml:space="preserve"> 卓傳智</t>
  </si>
  <si>
    <t xml:space="preserve">751125  </t>
  </si>
  <si>
    <t xml:space="preserve"> 陳冠勳</t>
  </si>
  <si>
    <t xml:space="preserve">751126  </t>
  </si>
  <si>
    <t xml:space="preserve"> 楊閔丞</t>
  </si>
  <si>
    <t xml:space="preserve">751131  </t>
  </si>
  <si>
    <t xml:space="preserve"> 陳世賢</t>
  </si>
  <si>
    <t>開課班級：&lt;汽車三甲&gt;</t>
  </si>
  <si>
    <t xml:space="preserve">754101  </t>
  </si>
  <si>
    <t>*王亦心</t>
  </si>
  <si>
    <t xml:space="preserve">754102  </t>
  </si>
  <si>
    <t>*吳慧玟</t>
  </si>
  <si>
    <t xml:space="preserve">754103  </t>
  </si>
  <si>
    <t xml:space="preserve"> 陳文中</t>
  </si>
  <si>
    <t xml:space="preserve">754104  </t>
  </si>
  <si>
    <t xml:space="preserve"> 陳遠暘</t>
  </si>
  <si>
    <t xml:space="preserve">754105  </t>
  </si>
  <si>
    <t xml:space="preserve"> 溫峻珧</t>
  </si>
  <si>
    <t xml:space="preserve">754106  </t>
  </si>
  <si>
    <t xml:space="preserve"> 廖宗祥</t>
  </si>
  <si>
    <t xml:space="preserve">754107  </t>
  </si>
  <si>
    <t xml:space="preserve"> 李承翰</t>
  </si>
  <si>
    <t xml:space="preserve">754108  </t>
  </si>
  <si>
    <t xml:space="preserve"> 林裕勝</t>
  </si>
  <si>
    <t xml:space="preserve">754109  </t>
  </si>
  <si>
    <t xml:space="preserve"> 賴建輔</t>
  </si>
  <si>
    <t xml:space="preserve">754110  </t>
  </si>
  <si>
    <t xml:space="preserve"> 陳佑傑</t>
  </si>
  <si>
    <t xml:space="preserve">754111  </t>
  </si>
  <si>
    <t xml:space="preserve"> 陳淯淞</t>
  </si>
  <si>
    <t xml:space="preserve">754112  </t>
  </si>
  <si>
    <t xml:space="preserve"> 曾胤哲</t>
  </si>
  <si>
    <t xml:space="preserve">754113  </t>
  </si>
  <si>
    <t xml:space="preserve"> 王善德</t>
  </si>
  <si>
    <t xml:space="preserve">754117  </t>
  </si>
  <si>
    <t xml:space="preserve"> 施瑞軒</t>
  </si>
  <si>
    <t xml:space="preserve">754118  </t>
  </si>
  <si>
    <t xml:space="preserve"> 余鎧丞</t>
  </si>
  <si>
    <t xml:space="preserve">754120  </t>
  </si>
  <si>
    <t xml:space="preserve"> 李宜憲</t>
  </si>
  <si>
    <t xml:space="preserve">754121  </t>
  </si>
  <si>
    <t xml:space="preserve"> 游翔宇</t>
  </si>
  <si>
    <t xml:space="preserve">754122  </t>
  </si>
  <si>
    <t xml:space="preserve"> 黃建宏</t>
  </si>
  <si>
    <t xml:space="preserve">754123  </t>
  </si>
  <si>
    <t xml:space="preserve"> 楊笙鉉</t>
  </si>
  <si>
    <t xml:space="preserve">754124  </t>
  </si>
  <si>
    <t xml:space="preserve"> 鄭逸旻</t>
  </si>
  <si>
    <t xml:space="preserve">754126  </t>
  </si>
  <si>
    <t xml:space="preserve"> 李承恩</t>
  </si>
  <si>
    <t xml:space="preserve">754127  </t>
  </si>
  <si>
    <t xml:space="preserve"> 陳彥廷</t>
  </si>
  <si>
    <t xml:space="preserve">754128  </t>
  </si>
  <si>
    <t xml:space="preserve"> 黃品翔</t>
  </si>
  <si>
    <t xml:space="preserve">754129  </t>
  </si>
  <si>
    <t xml:space="preserve"> 林弘翊</t>
  </si>
  <si>
    <t xml:space="preserve">754131  </t>
  </si>
  <si>
    <t xml:space="preserve"> 簡立宏</t>
  </si>
  <si>
    <t>開課班級：&lt;資訊三甲&gt;</t>
  </si>
  <si>
    <t xml:space="preserve">756101  </t>
  </si>
  <si>
    <t>*張雅婷</t>
  </si>
  <si>
    <t xml:space="preserve">756102  </t>
  </si>
  <si>
    <t>*林妤如</t>
  </si>
  <si>
    <t xml:space="preserve">756104  </t>
  </si>
  <si>
    <t>*陳昱彤</t>
  </si>
  <si>
    <t xml:space="preserve">756105  </t>
  </si>
  <si>
    <t xml:space="preserve"> 李振瑋</t>
  </si>
  <si>
    <t xml:space="preserve">756106  </t>
  </si>
  <si>
    <t xml:space="preserve"> 陳均威</t>
  </si>
  <si>
    <t xml:space="preserve">756108  </t>
  </si>
  <si>
    <t xml:space="preserve"> 李仰荃</t>
  </si>
  <si>
    <t xml:space="preserve">756109  </t>
  </si>
  <si>
    <t xml:space="preserve"> 林宗揚</t>
  </si>
  <si>
    <t xml:space="preserve">756110  </t>
  </si>
  <si>
    <t xml:space="preserve"> 劉翔舜</t>
  </si>
  <si>
    <t xml:space="preserve">756112  </t>
  </si>
  <si>
    <t xml:space="preserve"> 王博正</t>
  </si>
  <si>
    <t xml:space="preserve">756113  </t>
  </si>
  <si>
    <t xml:space="preserve"> 吳秉臻</t>
  </si>
  <si>
    <t xml:space="preserve">756114  </t>
  </si>
  <si>
    <t xml:space="preserve"> 曾柏遠</t>
  </si>
  <si>
    <t xml:space="preserve">756115  </t>
  </si>
  <si>
    <t xml:space="preserve"> 游宇倫</t>
  </si>
  <si>
    <t xml:space="preserve">756116  </t>
  </si>
  <si>
    <t xml:space="preserve"> 殷晟棠</t>
  </si>
  <si>
    <t xml:space="preserve">756117  </t>
  </si>
  <si>
    <t xml:space="preserve"> 吳振齊</t>
  </si>
  <si>
    <t xml:space="preserve">756122  </t>
  </si>
  <si>
    <t xml:space="preserve"> 黃柏翰</t>
  </si>
  <si>
    <t xml:space="preserve">756123  </t>
  </si>
  <si>
    <t xml:space="preserve"> 孔令輝</t>
  </si>
  <si>
    <t xml:space="preserve">756124  </t>
  </si>
  <si>
    <t xml:space="preserve"> 葉鴻霖</t>
  </si>
  <si>
    <t xml:space="preserve">756125  </t>
  </si>
  <si>
    <t xml:space="preserve"> 許建燁</t>
  </si>
  <si>
    <t xml:space="preserve">756127  </t>
  </si>
  <si>
    <t xml:space="preserve"> 李俊鋒</t>
  </si>
  <si>
    <t xml:space="preserve">756128  </t>
  </si>
  <si>
    <t xml:space="preserve"> 陳星叡</t>
  </si>
  <si>
    <t xml:space="preserve">756129  </t>
  </si>
  <si>
    <t xml:space="preserve"> 曾富益</t>
  </si>
  <si>
    <t xml:space="preserve">756130  </t>
  </si>
  <si>
    <t>*劉亞蔓</t>
  </si>
  <si>
    <t>開課班級：&lt;製圖三甲&gt;</t>
  </si>
  <si>
    <t xml:space="preserve">753102  </t>
  </si>
  <si>
    <t xml:space="preserve">02 </t>
    <phoneticPr fontId="2" type="noConversion"/>
  </si>
  <si>
    <t>*吳怡婷</t>
  </si>
  <si>
    <t xml:space="preserve">753103  </t>
  </si>
  <si>
    <t>*謝宛妤</t>
  </si>
  <si>
    <t xml:space="preserve">753104  </t>
  </si>
  <si>
    <t>*詹心妤</t>
  </si>
  <si>
    <t xml:space="preserve">753105  </t>
  </si>
  <si>
    <t xml:space="preserve"> 王維弘</t>
  </si>
  <si>
    <t xml:space="preserve">753106  </t>
  </si>
  <si>
    <t xml:space="preserve"> 黎宇洋</t>
  </si>
  <si>
    <t xml:space="preserve">753109  </t>
  </si>
  <si>
    <t xml:space="preserve"> 周辰翰</t>
  </si>
  <si>
    <t xml:space="preserve">753111  </t>
  </si>
  <si>
    <t xml:space="preserve"> 陳立恩</t>
  </si>
  <si>
    <t xml:space="preserve">753112  </t>
  </si>
  <si>
    <t xml:space="preserve"> 丁睿祥</t>
  </si>
  <si>
    <t xml:space="preserve">753122  </t>
  </si>
  <si>
    <t xml:space="preserve"> 葉翊安</t>
  </si>
  <si>
    <t xml:space="preserve">753127  </t>
  </si>
  <si>
    <t xml:space="preserve"> 范茂芃</t>
  </si>
  <si>
    <t xml:space="preserve">753129  </t>
  </si>
  <si>
    <t>*陳郁心</t>
  </si>
  <si>
    <t xml:space="preserve">753130  </t>
  </si>
  <si>
    <t xml:space="preserve"> 許博鈞</t>
  </si>
  <si>
    <t xml:space="preserve">753131  </t>
  </si>
  <si>
    <t xml:space="preserve"> 劉庭榮</t>
  </si>
  <si>
    <t>開課班級：&lt;資處三甲&gt;</t>
  </si>
  <si>
    <t xml:space="preserve">755101  </t>
  </si>
  <si>
    <t>*蕭暄儒</t>
  </si>
  <si>
    <t xml:space="preserve">755102  </t>
  </si>
  <si>
    <t>*李雅珍</t>
  </si>
  <si>
    <t xml:space="preserve">755103  </t>
  </si>
  <si>
    <t>*陳珮瑛</t>
  </si>
  <si>
    <t xml:space="preserve">755104  </t>
  </si>
  <si>
    <t>*許雅雯</t>
  </si>
  <si>
    <t xml:space="preserve">755107  </t>
  </si>
  <si>
    <t>*徐悠婷</t>
  </si>
  <si>
    <t xml:space="preserve">755108  </t>
  </si>
  <si>
    <t>*謝佳蓉</t>
  </si>
  <si>
    <t xml:space="preserve">755111  </t>
  </si>
  <si>
    <t>*蕭琦文</t>
  </si>
  <si>
    <t xml:space="preserve">755112  </t>
  </si>
  <si>
    <t xml:space="preserve"> 陳建庭</t>
  </si>
  <si>
    <t xml:space="preserve">755114  </t>
  </si>
  <si>
    <t xml:space="preserve"> 賴顯進</t>
  </si>
  <si>
    <t xml:space="preserve">755117  </t>
  </si>
  <si>
    <t xml:space="preserve"> 蕭聖諺</t>
  </si>
  <si>
    <t xml:space="preserve">755118  </t>
  </si>
  <si>
    <t xml:space="preserve"> 王冠智</t>
  </si>
  <si>
    <t xml:space="preserve">755120  </t>
  </si>
  <si>
    <t xml:space="preserve"> 葉育昇</t>
  </si>
  <si>
    <t xml:space="preserve">755124  </t>
  </si>
  <si>
    <t xml:space="preserve"> 劉禹威</t>
  </si>
  <si>
    <t xml:space="preserve">755125  </t>
  </si>
  <si>
    <t>*沈衽慈</t>
  </si>
  <si>
    <t xml:space="preserve">755126  </t>
  </si>
  <si>
    <t>*呂映璇</t>
  </si>
  <si>
    <t xml:space="preserve">755127  </t>
  </si>
  <si>
    <t>*吳若禎</t>
  </si>
  <si>
    <t xml:space="preserve">755128  </t>
  </si>
  <si>
    <t>*柯品端</t>
  </si>
  <si>
    <t xml:space="preserve">755131  </t>
  </si>
  <si>
    <t xml:space="preserve"> 蔣瀚霆</t>
  </si>
  <si>
    <t xml:space="preserve">755132  </t>
  </si>
  <si>
    <t xml:space="preserve">32 </t>
  </si>
  <si>
    <t>*游依靜</t>
  </si>
  <si>
    <t xml:space="preserve">755133  </t>
  </si>
  <si>
    <t>*顏伶軒</t>
  </si>
  <si>
    <t xml:space="preserve">755137  </t>
  </si>
  <si>
    <t>*鄭心雅</t>
  </si>
  <si>
    <t xml:space="preserve">755139  </t>
  </si>
  <si>
    <t xml:space="preserve"> 洪紹龍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</si>
</sst>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1" formatCode="[=0]&quot;&quot;;###"/>
    <numFmt numFmtId="194" formatCode="[=0]&quot;&quot;;[Red][&lt;60]&quot;*&quot;##;###"/>
  </numFmts>
  <fonts count="22" x14ac:knownFonts="1">
    <font>
      <sz val="12"/>
      <name val="新細明體"/>
      <charset val="136"/>
    </font>
    <font>
      <b/>
      <sz val="12"/>
      <name val="新細明體"/>
      <charset val="136"/>
    </font>
    <font>
      <sz val="9"/>
      <name val="新細明體"/>
      <charset val="136"/>
    </font>
    <font>
      <sz val="14"/>
      <name val="新細明體"/>
      <charset val="136"/>
    </font>
    <font>
      <b/>
      <sz val="11"/>
      <name val="新細明體"/>
      <charset val="136"/>
    </font>
    <font>
      <sz val="12"/>
      <name val="Times New Roman"/>
      <family val="1"/>
    </font>
    <font>
      <sz val="10"/>
      <name val="Arial"/>
      <family val="2"/>
    </font>
    <font>
      <b/>
      <sz val="18"/>
      <name val="標楷體"/>
      <family val="3"/>
      <charset val="136"/>
    </font>
    <font>
      <sz val="12"/>
      <color indexed="9"/>
      <name val="新細明體"/>
      <charset val="136"/>
    </font>
    <font>
      <sz val="11"/>
      <name val="標楷體"/>
      <family val="3"/>
      <charset val="136"/>
    </font>
    <font>
      <sz val="14"/>
      <name val="Times New Roman"/>
      <family val="1"/>
    </font>
    <font>
      <sz val="9"/>
      <name val="細明體"/>
      <family val="3"/>
      <charset val="136"/>
    </font>
    <font>
      <sz val="8"/>
      <name val="新細明體"/>
      <charset val="136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3"/>
      <name val="標楷體"/>
      <family val="3"/>
      <charset val="136"/>
    </font>
    <font>
      <sz val="13"/>
      <name val="新細明體"/>
      <charset val="136"/>
    </font>
    <font>
      <sz val="13"/>
      <name val="細明體"/>
      <family val="3"/>
      <charset val="136"/>
    </font>
    <font>
      <sz val="10"/>
      <color indexed="12"/>
      <name val="新細明體"/>
      <charset val="136"/>
    </font>
    <font>
      <sz val="10"/>
      <color indexed="12"/>
      <name val="Arial"/>
      <family val="2"/>
    </font>
    <font>
      <sz val="12"/>
      <name val="標楷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Fill="1" applyProtection="1"/>
    <xf numFmtId="0" fontId="3" fillId="0" borderId="0" xfId="0" applyFont="1" applyFill="1" applyProtection="1"/>
    <xf numFmtId="0" fontId="0" fillId="0" borderId="0" xfId="0" applyFill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horizontal="left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49" fontId="13" fillId="0" borderId="4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3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7" xfId="0" applyNumberFormat="1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49" fontId="14" fillId="0" borderId="3" xfId="0" applyNumberFormat="1" applyFont="1" applyFill="1" applyBorder="1" applyAlignment="1" applyProtection="1">
      <alignment horizontal="center" vertical="center"/>
      <protection locked="0"/>
    </xf>
    <xf numFmtId="49" fontId="13" fillId="0" borderId="8" xfId="0" applyNumberFormat="1" applyFont="1" applyFill="1" applyBorder="1" applyAlignment="1" applyProtection="1">
      <alignment horizontal="center" vertical="center"/>
      <protection locked="0"/>
    </xf>
    <xf numFmtId="49" fontId="14" fillId="0" borderId="9" xfId="0" applyNumberFormat="1" applyFont="1" applyFill="1" applyBorder="1" applyAlignment="1" applyProtection="1">
      <alignment horizontal="center" vertical="center"/>
      <protection locked="0"/>
    </xf>
    <xf numFmtId="194" fontId="6" fillId="0" borderId="4" xfId="0" applyNumberFormat="1" applyFont="1" applyFill="1" applyBorder="1" applyAlignment="1" applyProtection="1">
      <alignment vertical="center"/>
      <protection locked="0"/>
    </xf>
    <xf numFmtId="194" fontId="6" fillId="0" borderId="10" xfId="0" applyNumberFormat="1" applyFont="1" applyFill="1" applyBorder="1" applyAlignment="1" applyProtection="1">
      <alignment vertical="center"/>
      <protection locked="0"/>
    </xf>
    <xf numFmtId="194" fontId="6" fillId="0" borderId="11" xfId="0" applyNumberFormat="1" applyFont="1" applyFill="1" applyBorder="1" applyAlignment="1" applyProtection="1">
      <alignment vertical="center"/>
      <protection locked="0"/>
    </xf>
    <xf numFmtId="191" fontId="14" fillId="3" borderId="12" xfId="0" applyNumberFormat="1" applyFont="1" applyFill="1" applyBorder="1" applyAlignment="1" applyProtection="1">
      <alignment vertical="center"/>
      <protection hidden="1"/>
    </xf>
    <xf numFmtId="194" fontId="6" fillId="0" borderId="13" xfId="0" applyNumberFormat="1" applyFont="1" applyFill="1" applyBorder="1" applyAlignment="1" applyProtection="1">
      <alignment vertical="center"/>
      <protection locked="0"/>
    </xf>
    <xf numFmtId="194" fontId="13" fillId="3" borderId="10" xfId="0" applyNumberFormat="1" applyFont="1" applyFill="1" applyBorder="1" applyAlignment="1" applyProtection="1">
      <alignment vertical="center"/>
      <protection hidden="1"/>
    </xf>
    <xf numFmtId="191" fontId="15" fillId="3" borderId="14" xfId="0" applyNumberFormat="1" applyFont="1" applyFill="1" applyBorder="1" applyAlignment="1" applyProtection="1">
      <alignment vertical="center"/>
      <protection hidden="1"/>
    </xf>
    <xf numFmtId="194" fontId="13" fillId="0" borderId="4" xfId="0" applyNumberFormat="1" applyFont="1" applyFill="1" applyBorder="1" applyAlignment="1" applyProtection="1">
      <alignment vertical="center"/>
      <protection locked="0"/>
    </xf>
    <xf numFmtId="194" fontId="13" fillId="0" borderId="5" xfId="0" applyNumberFormat="1" applyFont="1" applyFill="1" applyBorder="1" applyAlignment="1" applyProtection="1">
      <alignment vertical="center"/>
      <protection locked="0"/>
    </xf>
    <xf numFmtId="194" fontId="15" fillId="3" borderId="15" xfId="0" applyNumberFormat="1" applyFont="1" applyFill="1" applyBorder="1" applyAlignment="1" applyProtection="1">
      <alignment vertical="center"/>
      <protection hidden="1"/>
    </xf>
    <xf numFmtId="194" fontId="6" fillId="0" borderId="6" xfId="0" applyNumberFormat="1" applyFont="1" applyFill="1" applyBorder="1" applyAlignment="1" applyProtection="1">
      <alignment vertical="center"/>
      <protection locked="0"/>
    </xf>
    <xf numFmtId="191" fontId="14" fillId="3" borderId="16" xfId="0" applyNumberFormat="1" applyFont="1" applyFill="1" applyBorder="1" applyAlignment="1" applyProtection="1">
      <alignment vertical="center"/>
      <protection hidden="1"/>
    </xf>
    <xf numFmtId="194" fontId="6" fillId="0" borderId="17" xfId="0" applyNumberFormat="1" applyFont="1" applyFill="1" applyBorder="1" applyAlignment="1" applyProtection="1">
      <alignment vertical="center"/>
      <protection locked="0"/>
    </xf>
    <xf numFmtId="194" fontId="13" fillId="3" borderId="11" xfId="0" applyNumberFormat="1" applyFont="1" applyFill="1" applyBorder="1" applyAlignment="1" applyProtection="1">
      <alignment vertical="center"/>
      <protection hidden="1"/>
    </xf>
    <xf numFmtId="191" fontId="15" fillId="3" borderId="18" xfId="0" applyNumberFormat="1" applyFont="1" applyFill="1" applyBorder="1" applyAlignment="1" applyProtection="1">
      <alignment vertical="center"/>
      <protection hidden="1"/>
    </xf>
    <xf numFmtId="194" fontId="13" fillId="0" borderId="6" xfId="0" applyNumberFormat="1" applyFont="1" applyFill="1" applyBorder="1" applyAlignment="1" applyProtection="1">
      <alignment vertical="center"/>
      <protection locked="0"/>
    </xf>
    <xf numFmtId="194" fontId="13" fillId="0" borderId="7" xfId="0" applyNumberFormat="1" applyFont="1" applyFill="1" applyBorder="1" applyAlignment="1" applyProtection="1">
      <alignment vertical="center"/>
      <protection locked="0"/>
    </xf>
    <xf numFmtId="194" fontId="15" fillId="3" borderId="19" xfId="0" applyNumberFormat="1" applyFont="1" applyFill="1" applyBorder="1" applyAlignment="1" applyProtection="1">
      <alignment vertical="center"/>
      <protection hidden="1"/>
    </xf>
    <xf numFmtId="191" fontId="15" fillId="3" borderId="16" xfId="0" applyNumberFormat="1" applyFont="1" applyFill="1" applyBorder="1" applyAlignment="1" applyProtection="1">
      <alignment vertical="center"/>
      <protection hidden="1"/>
    </xf>
    <xf numFmtId="194" fontId="13" fillId="0" borderId="17" xfId="0" applyNumberFormat="1" applyFont="1" applyFill="1" applyBorder="1" applyAlignment="1" applyProtection="1">
      <alignment vertical="center"/>
      <protection locked="0"/>
    </xf>
    <xf numFmtId="194" fontId="6" fillId="0" borderId="1" xfId="0" applyNumberFormat="1" applyFont="1" applyFill="1" applyBorder="1" applyAlignment="1" applyProtection="1">
      <alignment vertical="center"/>
      <protection locked="0"/>
    </xf>
    <xf numFmtId="194" fontId="6" fillId="0" borderId="2" xfId="0" applyNumberFormat="1" applyFont="1" applyFill="1" applyBorder="1" applyAlignment="1" applyProtection="1">
      <alignment vertical="center"/>
      <protection locked="0"/>
    </xf>
    <xf numFmtId="191" fontId="14" fillId="3" borderId="20" xfId="0" applyNumberFormat="1" applyFont="1" applyFill="1" applyBorder="1" applyAlignment="1" applyProtection="1">
      <alignment vertical="center"/>
      <protection hidden="1"/>
    </xf>
    <xf numFmtId="194" fontId="13" fillId="3" borderId="2" xfId="0" applyNumberFormat="1" applyFont="1" applyFill="1" applyBorder="1" applyAlignment="1" applyProtection="1">
      <alignment vertical="center"/>
      <protection hidden="1"/>
    </xf>
    <xf numFmtId="191" fontId="15" fillId="3" borderId="20" xfId="0" applyNumberFormat="1" applyFont="1" applyFill="1" applyBorder="1" applyAlignment="1" applyProtection="1">
      <alignment vertical="center"/>
      <protection hidden="1"/>
    </xf>
    <xf numFmtId="194" fontId="6" fillId="0" borderId="21" xfId="0" applyNumberFormat="1" applyFont="1" applyFill="1" applyBorder="1" applyAlignment="1" applyProtection="1">
      <alignment vertical="center"/>
      <protection locked="0"/>
    </xf>
    <xf numFmtId="194" fontId="6" fillId="0" borderId="3" xfId="0" applyNumberFormat="1" applyFont="1" applyFill="1" applyBorder="1" applyAlignment="1" applyProtection="1">
      <alignment vertical="center"/>
      <protection locked="0"/>
    </xf>
    <xf numFmtId="194" fontId="15" fillId="3" borderId="22" xfId="0" applyNumberFormat="1" applyFont="1" applyFill="1" applyBorder="1" applyAlignment="1" applyProtection="1">
      <alignment vertical="center"/>
      <protection hidden="1"/>
    </xf>
    <xf numFmtId="191" fontId="15" fillId="3" borderId="12" xfId="0" applyNumberFormat="1" applyFont="1" applyFill="1" applyBorder="1" applyAlignment="1" applyProtection="1">
      <alignment vertical="center"/>
      <protection hidden="1"/>
    </xf>
    <xf numFmtId="194" fontId="6" fillId="0" borderId="5" xfId="0" applyNumberFormat="1" applyFont="1" applyFill="1" applyBorder="1" applyAlignment="1" applyProtection="1">
      <alignment vertical="center"/>
      <protection locked="0"/>
    </xf>
    <xf numFmtId="194" fontId="6" fillId="0" borderId="7" xfId="0" applyNumberFormat="1" applyFont="1" applyFill="1" applyBorder="1" applyAlignment="1" applyProtection="1">
      <alignment vertical="center"/>
      <protection locked="0"/>
    </xf>
    <xf numFmtId="194" fontId="13" fillId="0" borderId="21" xfId="0" applyNumberFormat="1" applyFont="1" applyFill="1" applyBorder="1" applyAlignment="1" applyProtection="1">
      <alignment vertical="center"/>
      <protection locked="0"/>
    </xf>
    <xf numFmtId="194" fontId="13" fillId="0" borderId="3" xfId="0" applyNumberFormat="1" applyFont="1" applyFill="1" applyBorder="1" applyAlignment="1" applyProtection="1">
      <alignment vertical="center"/>
      <protection locked="0"/>
    </xf>
    <xf numFmtId="194" fontId="13" fillId="0" borderId="13" xfId="0" applyNumberFormat="1" applyFont="1" applyFill="1" applyBorder="1" applyAlignment="1" applyProtection="1">
      <alignment vertical="center"/>
      <protection locked="0"/>
    </xf>
    <xf numFmtId="191" fontId="15" fillId="3" borderId="23" xfId="0" applyNumberFormat="1" applyFont="1" applyFill="1" applyBorder="1" applyAlignment="1" applyProtection="1">
      <alignment vertical="center"/>
      <protection hidden="1"/>
    </xf>
    <xf numFmtId="194" fontId="13" fillId="0" borderId="1" xfId="0" applyNumberFormat="1" applyFont="1" applyFill="1" applyBorder="1" applyAlignment="1" applyProtection="1">
      <alignment vertical="center"/>
      <protection locked="0"/>
    </xf>
    <xf numFmtId="194" fontId="6" fillId="0" borderId="8" xfId="0" applyNumberFormat="1" applyFont="1" applyFill="1" applyBorder="1" applyAlignment="1" applyProtection="1">
      <alignment vertical="center"/>
      <protection locked="0"/>
    </xf>
    <xf numFmtId="194" fontId="6" fillId="0" borderId="24" xfId="0" applyNumberFormat="1" applyFont="1" applyFill="1" applyBorder="1" applyAlignment="1" applyProtection="1">
      <alignment vertical="center"/>
      <protection locked="0"/>
    </xf>
    <xf numFmtId="191" fontId="14" fillId="3" borderId="25" xfId="0" applyNumberFormat="1" applyFont="1" applyFill="1" applyBorder="1" applyAlignment="1" applyProtection="1">
      <alignment vertical="center"/>
      <protection hidden="1"/>
    </xf>
    <xf numFmtId="194" fontId="6" fillId="0" borderId="26" xfId="0" applyNumberFormat="1" applyFont="1" applyFill="1" applyBorder="1" applyAlignment="1" applyProtection="1">
      <alignment vertical="center"/>
      <protection locked="0"/>
    </xf>
    <xf numFmtId="194" fontId="13" fillId="3" borderId="24" xfId="0" applyNumberFormat="1" applyFont="1" applyFill="1" applyBorder="1" applyAlignment="1" applyProtection="1">
      <alignment vertical="center"/>
      <protection hidden="1"/>
    </xf>
    <xf numFmtId="191" fontId="15" fillId="3" borderId="27" xfId="0" applyNumberFormat="1" applyFont="1" applyFill="1" applyBorder="1" applyAlignment="1" applyProtection="1">
      <alignment vertical="center"/>
      <protection hidden="1"/>
    </xf>
    <xf numFmtId="194" fontId="13" fillId="0" borderId="8" xfId="0" applyNumberFormat="1" applyFont="1" applyFill="1" applyBorder="1" applyAlignment="1" applyProtection="1">
      <alignment vertical="center"/>
      <protection locked="0"/>
    </xf>
    <xf numFmtId="194" fontId="13" fillId="0" borderId="9" xfId="0" applyNumberFormat="1" applyFont="1" applyFill="1" applyBorder="1" applyAlignment="1" applyProtection="1">
      <alignment vertical="center"/>
      <protection locked="0"/>
    </xf>
    <xf numFmtId="194" fontId="15" fillId="3" borderId="28" xfId="0" applyNumberFormat="1" applyFont="1" applyFill="1" applyBorder="1" applyAlignment="1" applyProtection="1">
      <alignment vertical="center"/>
      <protection hidden="1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0" xfId="0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194" fontId="0" fillId="0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0" fontId="16" fillId="0" borderId="31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1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3" xfId="0" applyNumberFormat="1" applyFont="1" applyFill="1" applyBorder="1" applyAlignment="1" applyProtection="1">
      <alignment horizontal="center" vertical="center"/>
      <protection locked="0"/>
    </xf>
    <xf numFmtId="1" fontId="18" fillId="0" borderId="5" xfId="0" applyNumberFormat="1" applyFont="1" applyFill="1" applyBorder="1" applyAlignment="1" applyProtection="1">
      <alignment horizontal="center" vertical="center"/>
      <protection locked="0"/>
    </xf>
    <xf numFmtId="1" fontId="18" fillId="0" borderId="7" xfId="0" applyNumberFormat="1" applyFont="1" applyFill="1" applyBorder="1" applyAlignment="1" applyProtection="1">
      <alignment horizontal="center" vertical="center"/>
      <protection locked="0"/>
    </xf>
    <xf numFmtId="1" fontId="18" fillId="0" borderId="3" xfId="0" applyNumberFormat="1" applyFont="1" applyFill="1" applyBorder="1" applyAlignment="1" applyProtection="1">
      <alignment horizontal="center" vertical="center"/>
      <protection locked="0"/>
    </xf>
    <xf numFmtId="1" fontId="18" fillId="0" borderId="9" xfId="0" applyNumberFormat="1" applyFont="1" applyFill="1" applyBorder="1" applyAlignment="1" applyProtection="1">
      <alignment horizontal="center" vertical="center"/>
      <protection locked="0"/>
    </xf>
    <xf numFmtId="9" fontId="19" fillId="4" borderId="20" xfId="0" applyNumberFormat="1" applyFont="1" applyFill="1" applyBorder="1" applyAlignment="1" applyProtection="1">
      <alignment horizontal="center" vertical="center" wrapText="1"/>
      <protection locked="0"/>
    </xf>
    <xf numFmtId="9" fontId="6" fillId="2" borderId="2" xfId="0" applyNumberFormat="1" applyFont="1" applyFill="1" applyBorder="1" applyAlignment="1" applyProtection="1">
      <alignment horizontal="center" vertical="center"/>
    </xf>
    <xf numFmtId="9" fontId="20" fillId="4" borderId="23" xfId="0" applyNumberFormat="1" applyFont="1" applyFill="1" applyBorder="1" applyAlignment="1" applyProtection="1">
      <alignment horizontal="center" vertical="center"/>
      <protection locked="0"/>
    </xf>
    <xf numFmtId="9" fontId="20" fillId="4" borderId="20" xfId="0" applyNumberFormat="1" applyFont="1" applyFill="1" applyBorder="1" applyAlignment="1" applyProtection="1">
      <alignment horizontal="center" vertical="center"/>
      <protection locked="0"/>
    </xf>
    <xf numFmtId="49" fontId="13" fillId="0" borderId="47" xfId="0" applyNumberFormat="1" applyFont="1" applyBorder="1" applyAlignment="1" applyProtection="1">
      <alignment horizontal="center" vertical="center"/>
      <protection locked="0"/>
    </xf>
    <xf numFmtId="49" fontId="13" fillId="0" borderId="11" xfId="0" applyNumberFormat="1" applyFont="1" applyBorder="1" applyAlignment="1" applyProtection="1">
      <alignment horizontal="center" vertical="center"/>
      <protection locked="0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10" xfId="0" applyNumberFormat="1" applyFont="1" applyBorder="1" applyAlignment="1" applyProtection="1">
      <alignment horizontal="center" vertical="center"/>
      <protection locked="0"/>
    </xf>
    <xf numFmtId="49" fontId="13" fillId="0" borderId="11" xfId="0" applyNumberFormat="1" applyFont="1" applyFill="1" applyBorder="1" applyAlignment="1" applyProtection="1">
      <alignment horizontal="center" vertical="center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3" fillId="0" borderId="10" xfId="0" applyNumberFormat="1" applyFont="1" applyFill="1" applyBorder="1" applyAlignment="1" applyProtection="1">
      <alignment horizontal="center" vertical="center"/>
      <protection locked="0"/>
    </xf>
    <xf numFmtId="49" fontId="13" fillId="0" borderId="24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Protection="1"/>
    <xf numFmtId="49" fontId="0" fillId="0" borderId="0" xfId="0" applyNumberFormat="1" applyFill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1" fillId="3" borderId="38" xfId="0" applyFont="1" applyFill="1" applyBorder="1" applyAlignment="1" applyProtection="1">
      <alignment horizontal="center" vertical="top" textRotation="255"/>
    </xf>
    <xf numFmtId="0" fontId="0" fillId="0" borderId="39" xfId="0" applyBorder="1" applyAlignment="1">
      <alignment horizontal="center" vertical="top" textRotation="255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2" borderId="41" xfId="0" applyFont="1" applyFill="1" applyBorder="1" applyAlignment="1" applyProtection="1">
      <alignment horizontal="center" vertical="center"/>
    </xf>
    <xf numFmtId="0" fontId="1" fillId="2" borderId="42" xfId="0" applyFont="1" applyFill="1" applyBorder="1" applyAlignment="1" applyProtection="1">
      <alignment horizontal="center" vertical="center"/>
    </xf>
    <xf numFmtId="0" fontId="1" fillId="2" borderId="43" xfId="0" applyFont="1" applyFill="1" applyBorder="1" applyAlignment="1" applyProtection="1">
      <alignment horizontal="center" vertical="center"/>
    </xf>
    <xf numFmtId="0" fontId="1" fillId="2" borderId="44" xfId="0" applyFont="1" applyFill="1" applyBorder="1" applyAlignment="1" applyProtection="1">
      <alignment horizontal="center" vertical="center"/>
    </xf>
    <xf numFmtId="0" fontId="1" fillId="2" borderId="45" xfId="0" applyFont="1" applyFill="1" applyBorder="1" applyAlignment="1" applyProtection="1">
      <alignment horizontal="center" vertical="center"/>
    </xf>
    <xf numFmtId="49" fontId="4" fillId="2" borderId="34" xfId="0" applyNumberFormat="1" applyFont="1" applyFill="1" applyBorder="1" applyAlignment="1" applyProtection="1">
      <alignment horizontal="center" vertical="center" textRotation="255"/>
    </xf>
    <xf numFmtId="49" fontId="4" fillId="2" borderId="1" xfId="0" applyNumberFormat="1" applyFont="1" applyFill="1" applyBorder="1" applyAlignment="1" applyProtection="1">
      <alignment horizontal="center" vertical="center" textRotation="255"/>
    </xf>
    <xf numFmtId="49" fontId="4" fillId="2" borderId="35" xfId="0" applyNumberFormat="1" applyFont="1" applyFill="1" applyBorder="1" applyAlignment="1" applyProtection="1">
      <alignment horizontal="center" vertical="center" textRotation="255"/>
    </xf>
    <xf numFmtId="49" fontId="0" fillId="0" borderId="46" xfId="0" applyNumberFormat="1" applyBorder="1" applyAlignment="1">
      <alignment horizontal="center" vertical="center" textRotation="255"/>
    </xf>
    <xf numFmtId="49" fontId="1" fillId="2" borderId="35" xfId="0" applyNumberFormat="1" applyFont="1" applyFill="1" applyBorder="1" applyAlignment="1" applyProtection="1">
      <alignment horizontal="center" vertical="center"/>
    </xf>
    <xf numFmtId="49" fontId="0" fillId="0" borderId="46" xfId="0" applyNumberFormat="1" applyBorder="1" applyAlignment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29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16" fillId="0" borderId="29" xfId="0" applyFont="1" applyFill="1" applyBorder="1" applyAlignment="1" applyProtection="1">
      <alignment horizontal="left" vertical="center"/>
    </xf>
    <xf numFmtId="0" fontId="17" fillId="0" borderId="29" xfId="0" applyFont="1" applyBorder="1" applyAlignment="1">
      <alignment horizontal="left"/>
    </xf>
    <xf numFmtId="0" fontId="9" fillId="0" borderId="29" xfId="0" applyFont="1" applyFill="1" applyBorder="1" applyAlignment="1" applyProtection="1">
      <alignment horizontal="left" vertical="center"/>
    </xf>
    <xf numFmtId="0" fontId="0" fillId="0" borderId="29" xfId="0" applyBorder="1" applyAlignment="1">
      <alignment horizontal="left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BEE-428C-A403-1D36259E3A7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BEE-428C-A403-1D36259E3A7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BEE-428C-A403-1D36259E3A7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BEE-428C-A403-1D36259E3A7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BEE-428C-A403-1D36259E3A7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BEE-428C-A403-1D36259E3A7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BEE-428C-A403-1D36259E3A7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BEE-428C-A403-1D36259E3A7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BEE-428C-A403-1D36259E3A7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BEE-428C-A403-1D36259E3A7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BEE-428C-A403-1D36259E3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297168"/>
        <c:axId val="1"/>
      </c:barChart>
      <c:catAx>
        <c:axId val="428297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829716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D7C-46C3-A7F4-D5B17819A0D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D7C-46C3-A7F4-D5B17819A0D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7C-46C3-A7F4-D5B17819A0D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D7C-46C3-A7F4-D5B17819A0D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7C-46C3-A7F4-D5B17819A0D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7C-46C3-A7F4-D5B17819A0D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D7C-46C3-A7F4-D5B17819A0D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D7C-46C3-A7F4-D5B17819A0D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7C-46C3-A7F4-D5B17819A0D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D7C-46C3-A7F4-D5B17819A0D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7C-46C3-A7F4-D5B17819A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2256"/>
        <c:axId val="1"/>
      </c:barChart>
      <c:catAx>
        <c:axId val="420862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22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EDA-482B-865B-DDF4517F3DC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EDA-482B-865B-DDF4517F3DC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EDA-482B-865B-DDF4517F3DC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EDA-482B-865B-DDF4517F3DC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EDA-482B-865B-DDF4517F3DC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EDA-482B-865B-DDF4517F3DC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EEDA-482B-865B-DDF4517F3DC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EDA-482B-865B-DDF4517F3DC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EDA-482B-865B-DDF4517F3DC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EDA-482B-865B-DDF4517F3DC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EDA-482B-865B-DDF4517F3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3504"/>
        <c:axId val="1"/>
      </c:barChart>
      <c:catAx>
        <c:axId val="420863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35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E8F-4DAE-93EE-FEF5F76D642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E8F-4DAE-93EE-FEF5F76D642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E8F-4DAE-93EE-FEF5F76D642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E8F-4DAE-93EE-FEF5F76D642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E8F-4DAE-93EE-FEF5F76D642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E8F-4DAE-93EE-FEF5F76D642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E8F-4DAE-93EE-FEF5F76D642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E8F-4DAE-93EE-FEF5F76D642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E8F-4DAE-93EE-FEF5F76D642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E8F-4DAE-93EE-FEF5F76D642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E8F-4DAE-93EE-FEF5F76D6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4752"/>
        <c:axId val="1"/>
      </c:barChart>
      <c:catAx>
        <c:axId val="420864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47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FED-40EB-98D5-BAAADA63622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FED-40EB-98D5-BAAADA63622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FED-40EB-98D5-BAAADA63622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FED-40EB-98D5-BAAADA63622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FED-40EB-98D5-BAAADA63622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FED-40EB-98D5-BAAADA63622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FED-40EB-98D5-BAAADA63622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FED-40EB-98D5-BAAADA63622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FED-40EB-98D5-BAAADA63622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FED-40EB-98D5-BAAADA63622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ED-40EB-98D5-BAAADA636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888128"/>
        <c:axId val="1"/>
      </c:barChart>
      <c:catAx>
        <c:axId val="260888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08881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009-4B13-900A-D551AADF70E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009-4B13-900A-D551AADF70E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009-4B13-900A-D551AADF70E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009-4B13-900A-D551AADF70E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009-4B13-900A-D551AADF70E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009-4B13-900A-D551AADF70E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009-4B13-900A-D551AADF70E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009-4B13-900A-D551AADF70E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009-4B13-900A-D551AADF70E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009-4B13-900A-D551AADF70E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009-4B13-900A-D551AADF7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889376"/>
        <c:axId val="1"/>
      </c:barChart>
      <c:catAx>
        <c:axId val="260889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08893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15A-4D44-B6F8-4EA8712C340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15A-4D44-B6F8-4EA8712C340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15A-4D44-B6F8-4EA8712C340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15A-4D44-B6F8-4EA8712C340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15A-4D44-B6F8-4EA8712C340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15A-4D44-B6F8-4EA8712C340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15A-4D44-B6F8-4EA8712C340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15A-4D44-B6F8-4EA8712C340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15A-4D44-B6F8-4EA8712C340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15A-4D44-B6F8-4EA8712C340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15A-4D44-B6F8-4EA8712C3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890624"/>
        <c:axId val="1"/>
      </c:barChart>
      <c:catAx>
        <c:axId val="260890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08906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7FE-47F5-B2BD-F966D4E4B50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7FE-47F5-B2BD-F966D4E4B50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7FE-47F5-B2BD-F966D4E4B50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7FE-47F5-B2BD-F966D4E4B50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7FE-47F5-B2BD-F966D4E4B50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7FE-47F5-B2BD-F966D4E4B50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7FE-47F5-B2BD-F966D4E4B50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7FE-47F5-B2BD-F966D4E4B50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7FE-47F5-B2BD-F966D4E4B50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7FE-47F5-B2BD-F966D4E4B50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FE-47F5-B2BD-F966D4E4B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891872"/>
        <c:axId val="1"/>
      </c:barChart>
      <c:catAx>
        <c:axId val="260891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08918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24B-457C-9A90-F295301B275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24B-457C-9A90-F295301B275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24B-457C-9A90-F295301B275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24B-457C-9A90-F295301B275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24B-457C-9A90-F295301B275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24B-457C-9A90-F295301B275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24B-457C-9A90-F295301B275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24B-457C-9A90-F295301B275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24B-457C-9A90-F295301B275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24B-457C-9A90-F295301B275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24B-457C-9A90-F295301B2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893120"/>
        <c:axId val="1"/>
      </c:barChart>
      <c:catAx>
        <c:axId val="260893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26089312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7AA-4C6A-93EB-B08FA444A1E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7AA-4C6A-93EB-B08FA444A1E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7AA-4C6A-93EB-B08FA444A1E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7AA-4C6A-93EB-B08FA444A1E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AA-4C6A-93EB-B08FA444A1E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AA-4C6A-93EB-B08FA444A1E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7AA-4C6A-93EB-B08FA444A1E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7AA-4C6A-93EB-B08FA444A1E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AA-4C6A-93EB-B08FA444A1E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7AA-4C6A-93EB-B08FA444A1E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AA-4C6A-93EB-B08FA444A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3136"/>
        <c:axId val="1"/>
      </c:barChart>
      <c:catAx>
        <c:axId val="103383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0338313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BF3-406F-AFD8-571EE51B548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BF3-406F-AFD8-571EE51B548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BF3-406F-AFD8-571EE51B548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BF3-406F-AFD8-571EE51B548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BF3-406F-AFD8-571EE51B548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BF3-406F-AFD8-571EE51B548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BF3-406F-AFD8-571EE51B548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BF3-406F-AFD8-571EE51B548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BF3-406F-AFD8-571EE51B548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BF3-406F-AFD8-571EE51B548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F3-406F-AFD8-571EE51B5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4384"/>
        <c:axId val="1"/>
      </c:barChart>
      <c:catAx>
        <c:axId val="103384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0338438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8AB-43DF-A418-5584BEF4085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8AB-43DF-A418-5584BEF4085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8AB-43DF-A418-5584BEF4085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8AB-43DF-A418-5584BEF4085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8AB-43DF-A418-5584BEF4085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8AB-43DF-A418-5584BEF4085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8AB-43DF-A418-5584BEF4085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8AB-43DF-A418-5584BEF4085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8AB-43DF-A418-5584BEF4085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8AB-43DF-A418-5584BEF4085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8AB-43DF-A418-5584BEF40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298416"/>
        <c:axId val="1"/>
      </c:barChart>
      <c:catAx>
        <c:axId val="428298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829841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E55-43C5-8489-C11B44E731D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E55-43C5-8489-C11B44E731D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E55-43C5-8489-C11B44E731D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E55-43C5-8489-C11B44E731D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E55-43C5-8489-C11B44E731D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E55-43C5-8489-C11B44E731D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E55-43C5-8489-C11B44E731D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E55-43C5-8489-C11B44E731D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55-43C5-8489-C11B44E731D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E55-43C5-8489-C11B44E731D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55-43C5-8489-C11B44E73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5632"/>
        <c:axId val="1"/>
      </c:barChart>
      <c:catAx>
        <c:axId val="103385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0338563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1A6-428A-82AC-5730A34D09D6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1A6-428A-82AC-5730A34D09D6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1A6-428A-82AC-5730A34D09D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1A6-428A-82AC-5730A34D09D6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1A6-428A-82AC-5730A34D09D6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1A6-428A-82AC-5730A34D09D6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1A6-428A-82AC-5730A34D09D6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1A6-428A-82AC-5730A34D09D6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1A6-428A-82AC-5730A34D09D6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1A6-428A-82AC-5730A34D09D6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1A6-428A-82AC-5730A34D0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6880"/>
        <c:axId val="1"/>
      </c:barChart>
      <c:catAx>
        <c:axId val="103386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033868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2AF-429A-B80B-3974519C4D3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2AF-429A-B80B-3974519C4D3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2AF-429A-B80B-3974519C4D3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2AF-429A-B80B-3974519C4D3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2AF-429A-B80B-3974519C4D3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2AF-429A-B80B-3974519C4D3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2AF-429A-B80B-3974519C4D3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2AF-429A-B80B-3974519C4D3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2AF-429A-B80B-3974519C4D3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2AF-429A-B80B-3974519C4D3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AF-429A-B80B-3974519C4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606352"/>
        <c:axId val="1"/>
      </c:barChart>
      <c:catAx>
        <c:axId val="425606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6063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2BC-4E79-9ECA-C6C1BA1ADFF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2BC-4E79-9ECA-C6C1BA1ADFF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2BC-4E79-9ECA-C6C1BA1ADFF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2BC-4E79-9ECA-C6C1BA1ADFF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2BC-4E79-9ECA-C6C1BA1ADFF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2BC-4E79-9ECA-C6C1BA1ADFF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2BC-4E79-9ECA-C6C1BA1ADFF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2BC-4E79-9ECA-C6C1BA1ADFF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2BC-4E79-9ECA-C6C1BA1ADFF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2BC-4E79-9ECA-C6C1BA1ADFF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BC-4E79-9ECA-C6C1BA1AD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607600"/>
        <c:axId val="1"/>
      </c:barChart>
      <c:catAx>
        <c:axId val="425607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6076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F48-403C-B88E-F24330C1D8C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F48-403C-B88E-F24330C1D8C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F48-403C-B88E-F24330C1D8C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F48-403C-B88E-F24330C1D8C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F48-403C-B88E-F24330C1D8C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F48-403C-B88E-F24330C1D8C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F48-403C-B88E-F24330C1D8C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F48-403C-B88E-F24330C1D8C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F48-403C-B88E-F24330C1D8C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F48-403C-B88E-F24330C1D8C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F48-403C-B88E-F24330C1D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608848"/>
        <c:axId val="1"/>
      </c:barChart>
      <c:catAx>
        <c:axId val="425608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6088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FDA-4E7B-9233-FDB4D1B1602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FDA-4E7B-9233-FDB4D1B1602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FDA-4E7B-9233-FDB4D1B1602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FDA-4E7B-9233-FDB4D1B1602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FDA-4E7B-9233-FDB4D1B1602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FDA-4E7B-9233-FDB4D1B1602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FDA-4E7B-9233-FDB4D1B1602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FDA-4E7B-9233-FDB4D1B1602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FDA-4E7B-9233-FDB4D1B1602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FDA-4E7B-9233-FDB4D1B1602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DA-4E7B-9233-FDB4D1B16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610096"/>
        <c:axId val="1"/>
      </c:barChart>
      <c:catAx>
        <c:axId val="42561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6100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706-4059-AAFF-20333C9AC6B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706-4059-AAFF-20333C9AC6B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706-4059-AAFF-20333C9AC6B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706-4059-AAFF-20333C9AC6B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706-4059-AAFF-20333C9AC6B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706-4059-AAFF-20333C9AC6B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706-4059-AAFF-20333C9AC6B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706-4059-AAFF-20333C9AC6B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706-4059-AAFF-20333C9AC6B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706-4059-AAFF-20333C9AC6B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06-4059-AAFF-20333C9AC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611344"/>
        <c:axId val="1"/>
      </c:barChart>
      <c:catAx>
        <c:axId val="425611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6113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5B5-4E56-A367-A976EAA0F1C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5B5-4E56-A367-A976EAA0F1C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5B5-4E56-A367-A976EAA0F1C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5B5-4E56-A367-A976EAA0F1C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5B5-4E56-A367-A976EAA0F1C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5B5-4E56-A367-A976EAA0F1C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B5-4E56-A367-A976EAA0F1C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5B5-4E56-A367-A976EAA0F1C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5B5-4E56-A367-A976EAA0F1C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5B5-4E56-A367-A976EAA0F1C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5B5-4E56-A367-A976EAA0F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612592"/>
        <c:axId val="1"/>
      </c:barChart>
      <c:catAx>
        <c:axId val="425612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6125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935-4A18-9EE6-D8161346AEC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935-4A18-9EE6-D8161346AEC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935-4A18-9EE6-D8161346AEC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935-4A18-9EE6-D8161346AEC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935-4A18-9EE6-D8161346AEC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935-4A18-9EE6-D8161346AEC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935-4A18-9EE6-D8161346AEC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935-4A18-9EE6-D8161346AEC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935-4A18-9EE6-D8161346AEC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935-4A18-9EE6-D8161346AEC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35-4A18-9EE6-D8161346A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932432"/>
        <c:axId val="1"/>
      </c:barChart>
      <c:catAx>
        <c:axId val="424932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93243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44B-4DA4-B967-AB2C0183BC9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44B-4DA4-B967-AB2C0183BC9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44B-4DA4-B967-AB2C0183BC9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44B-4DA4-B967-AB2C0183BC9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44B-4DA4-B967-AB2C0183BC9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44B-4DA4-B967-AB2C0183BC9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E44B-4DA4-B967-AB2C0183BC9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4B-4DA4-B967-AB2C0183BC9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44B-4DA4-B967-AB2C0183BC9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44B-4DA4-B967-AB2C0183BC9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B-4DA4-B967-AB2C0183B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933680"/>
        <c:axId val="1"/>
      </c:barChart>
      <c:catAx>
        <c:axId val="424933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9336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ACB-42E3-ABFA-A518DC5C1C2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ACB-42E3-ABFA-A518DC5C1C2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ACB-42E3-ABFA-A518DC5C1C2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ACB-42E3-ABFA-A518DC5C1C2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ACB-42E3-ABFA-A518DC5C1C2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ACB-42E3-ABFA-A518DC5C1C2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ACB-42E3-ABFA-A518DC5C1C2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ACB-42E3-ABFA-A518DC5C1C2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ACB-42E3-ABFA-A518DC5C1C2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ACB-42E3-ABFA-A518DC5C1C2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CB-42E3-ABFA-A518DC5C1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299664"/>
        <c:axId val="1"/>
      </c:barChart>
      <c:catAx>
        <c:axId val="428299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829966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0D6-43DE-ADD7-3DFC5E6C8DC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0D6-43DE-ADD7-3DFC5E6C8DC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0D6-43DE-ADD7-3DFC5E6C8DC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0D6-43DE-ADD7-3DFC5E6C8DC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0D6-43DE-ADD7-3DFC5E6C8DC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0D6-43DE-ADD7-3DFC5E6C8DC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0D6-43DE-ADD7-3DFC5E6C8DC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0D6-43DE-ADD7-3DFC5E6C8DC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0D6-43DE-ADD7-3DFC5E6C8DC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0D6-43DE-ADD7-3DFC5E6C8DC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0D6-43DE-ADD7-3DFC5E6C8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934928"/>
        <c:axId val="1"/>
      </c:barChart>
      <c:catAx>
        <c:axId val="424934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9349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BB4-4F31-A91E-CD516E76730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BB4-4F31-A91E-CD516E76730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BB4-4F31-A91E-CD516E76730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BB4-4F31-A91E-CD516E76730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BB4-4F31-A91E-CD516E76730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BB4-4F31-A91E-CD516E76730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BB4-4F31-A91E-CD516E76730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BB4-4F31-A91E-CD516E76730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BB4-4F31-A91E-CD516E76730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BB4-4F31-A91E-CD516E76730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BB4-4F31-A91E-CD516E767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936176"/>
        <c:axId val="1"/>
      </c:barChart>
      <c:catAx>
        <c:axId val="424936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9361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0E5-4E54-B68D-B631522D758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0E5-4E54-B68D-B631522D758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0E5-4E54-B68D-B631522D758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0E5-4E54-B68D-B631522D7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0E5-4E54-B68D-B631522D758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0E5-4E54-B68D-B631522D758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0E5-4E54-B68D-B631522D758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0E5-4E54-B68D-B631522D758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0E5-4E54-B68D-B631522D758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0E5-4E54-B68D-B631522D758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E5-4E54-B68D-B631522D7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937424"/>
        <c:axId val="1"/>
      </c:barChart>
      <c:catAx>
        <c:axId val="424937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9374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278-45F6-B06F-CE3A166DA89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278-45F6-B06F-CE3A166DA89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278-45F6-B06F-CE3A166DA89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278-45F6-B06F-CE3A166DA8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278-45F6-B06F-CE3A166DA89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278-45F6-B06F-CE3A166DA89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278-45F6-B06F-CE3A166DA89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278-45F6-B06F-CE3A166DA89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278-45F6-B06F-CE3A166DA89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278-45F6-B06F-CE3A166DA89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78-45F6-B06F-CE3A166DA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938672"/>
        <c:axId val="1"/>
      </c:barChart>
      <c:catAx>
        <c:axId val="424938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9386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FCA-4A10-8006-94AEBFB42F2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FCA-4A10-8006-94AEBFB42F2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FCA-4A10-8006-94AEBFB42F2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FCA-4A10-8006-94AEBFB42F2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FCA-4A10-8006-94AEBFB42F2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FCA-4A10-8006-94AEBFB42F2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FCA-4A10-8006-94AEBFB42F2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FCA-4A10-8006-94AEBFB42F2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FCA-4A10-8006-94AEBFB42F2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FCA-4A10-8006-94AEBFB42F2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FCA-4A10-8006-94AEBFB42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53312"/>
        <c:axId val="1"/>
      </c:barChart>
      <c:catAx>
        <c:axId val="426253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533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485-4AB9-B3FF-2627BAE98AD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485-4AB9-B3FF-2627BAE98AD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485-4AB9-B3FF-2627BAE98AD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485-4AB9-B3FF-2627BAE98AD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485-4AB9-B3FF-2627BAE98AD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485-4AB9-B3FF-2627BAE98AD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485-4AB9-B3FF-2627BAE98AD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485-4AB9-B3FF-2627BAE98AD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485-4AB9-B3FF-2627BAE98AD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485-4AB9-B3FF-2627BAE98AD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485-4AB9-B3FF-2627BAE98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54560"/>
        <c:axId val="1"/>
      </c:barChart>
      <c:catAx>
        <c:axId val="426254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545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49C-4F69-8435-E111B19D330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49C-4F69-8435-E111B19D330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49C-4F69-8435-E111B19D330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9C-4F69-8435-E111B19D330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49C-4F69-8435-E111B19D330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49C-4F69-8435-E111B19D330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49C-4F69-8435-E111B19D330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9C-4F69-8435-E111B19D330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49C-4F69-8435-E111B19D330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49C-4F69-8435-E111B19D330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9C-4F69-8435-E111B19D3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55808"/>
        <c:axId val="1"/>
      </c:barChart>
      <c:catAx>
        <c:axId val="426255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558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5D4-4C1B-AB0C-084039D51F8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5D4-4C1B-AB0C-084039D51F8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5D4-4C1B-AB0C-084039D51F8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5D4-4C1B-AB0C-084039D51F8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5D4-4C1B-AB0C-084039D51F8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5D4-4C1B-AB0C-084039D51F8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5D4-4C1B-AB0C-084039D51F8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5D4-4C1B-AB0C-084039D51F8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5D4-4C1B-AB0C-084039D51F8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5D4-4C1B-AB0C-084039D51F8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5D4-4C1B-AB0C-084039D51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57056"/>
        <c:axId val="1"/>
      </c:barChart>
      <c:catAx>
        <c:axId val="426257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570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C90-418D-9977-A4952ECB52D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C90-418D-9977-A4952ECB52D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C90-418D-9977-A4952ECB52D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90-418D-9977-A4952ECB52D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C90-418D-9977-A4952ECB52D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C90-418D-9977-A4952ECB52D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C90-418D-9977-A4952ECB52D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90-418D-9977-A4952ECB52D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C90-418D-9977-A4952ECB52D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C90-418D-9977-A4952ECB52D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C90-418D-9977-A4952ECB5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58304"/>
        <c:axId val="1"/>
      </c:barChart>
      <c:catAx>
        <c:axId val="426258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583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5E1-41CA-8027-9A5BCE39C34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5E1-41CA-8027-9A5BCE39C34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5E1-41CA-8027-9A5BCE39C34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5E1-41CA-8027-9A5BCE39C34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5E1-41CA-8027-9A5BCE39C34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5E1-41CA-8027-9A5BCE39C34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5E1-41CA-8027-9A5BCE39C34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5E1-41CA-8027-9A5BCE39C34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5E1-41CA-8027-9A5BCE39C34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5E1-41CA-8027-9A5BCE39C34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E1-41CA-8027-9A5BCE39C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59552"/>
        <c:axId val="1"/>
      </c:barChart>
      <c:catAx>
        <c:axId val="426259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595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40C-4AF7-AE2E-5BB7DACF523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40C-4AF7-AE2E-5BB7DACF523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40C-4AF7-AE2E-5BB7DACF523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40C-4AF7-AE2E-5BB7DACF523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40C-4AF7-AE2E-5BB7DACF523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40C-4AF7-AE2E-5BB7DACF523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40C-4AF7-AE2E-5BB7DACF523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40C-4AF7-AE2E-5BB7DACF523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0C-4AF7-AE2E-5BB7DACF523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40C-4AF7-AE2E-5BB7DACF523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0C-4AF7-AE2E-5BB7DACF5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300912"/>
        <c:axId val="1"/>
      </c:barChart>
      <c:catAx>
        <c:axId val="428300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83009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8CF-485D-83A6-111613A40FE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8CF-485D-83A6-111613A40FE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8CF-485D-83A6-111613A40FE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8CF-485D-83A6-111613A40FE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8CF-485D-83A6-111613A40FE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8CF-485D-83A6-111613A40FE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8CF-485D-83A6-111613A40FE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8CF-485D-83A6-111613A40FE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8CF-485D-83A6-111613A40FE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8CF-485D-83A6-111613A40FE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CF-485D-83A6-111613A40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260800"/>
        <c:axId val="1"/>
      </c:barChart>
      <c:catAx>
        <c:axId val="426260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2608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758-4164-9424-8B75326526A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758-4164-9424-8B75326526A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758-4164-9424-8B75326526A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758-4164-9424-8B75326526A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758-4164-9424-8B75326526A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758-4164-9424-8B75326526A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758-4164-9424-8B75326526A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758-4164-9424-8B75326526A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758-4164-9424-8B75326526A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758-4164-9424-8B75326526A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758-4164-9424-8B7532652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823152"/>
        <c:axId val="1"/>
      </c:barChart>
      <c:catAx>
        <c:axId val="426823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8231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1E4-49C1-A240-1B714B8EBD5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1E4-49C1-A240-1B714B8EBD5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1E4-49C1-A240-1B714B8EBD5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1E4-49C1-A240-1B714B8EBD5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1E4-49C1-A240-1B714B8EBD5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1E4-49C1-A240-1B714B8EBD5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1E4-49C1-A240-1B714B8EBD5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1E4-49C1-A240-1B714B8EBD5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1E4-49C1-A240-1B714B8EBD5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1E4-49C1-A240-1B714B8EBD5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E4-49C1-A240-1B714B8EB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824400"/>
        <c:axId val="1"/>
      </c:barChart>
      <c:catAx>
        <c:axId val="426824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8244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FA7-4794-8EF7-D0CDCD97DD66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FA7-4794-8EF7-D0CDCD97DD66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A7-4794-8EF7-D0CDCD97DD6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FA7-4794-8EF7-D0CDCD97DD66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A7-4794-8EF7-D0CDCD97DD66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FA7-4794-8EF7-D0CDCD97DD66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FA7-4794-8EF7-D0CDCD97DD66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FA7-4794-8EF7-D0CDCD97DD66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A7-4794-8EF7-D0CDCD97DD66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FA7-4794-8EF7-D0CDCD97DD66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FA7-4794-8EF7-D0CDCD97D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825648"/>
        <c:axId val="1"/>
      </c:barChart>
      <c:catAx>
        <c:axId val="426825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8256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D23-4174-A943-EC9BDB3DFFC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D23-4174-A943-EC9BDB3DFFC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D23-4174-A943-EC9BDB3DFFC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D23-4174-A943-EC9BDB3DFFC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D23-4174-A943-EC9BDB3DFFC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D23-4174-A943-EC9BDB3DFFC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D23-4174-A943-EC9BDB3DFFC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D23-4174-A943-EC9BDB3DFFC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D23-4174-A943-EC9BDB3DFFC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D23-4174-A943-EC9BDB3DFFC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23-4174-A943-EC9BDB3DF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826896"/>
        <c:axId val="1"/>
      </c:barChart>
      <c:catAx>
        <c:axId val="426826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8268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53B-4380-972B-15D3F5B62C0B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53B-4380-972B-15D3F5B62C0B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53B-4380-972B-15D3F5B62C0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53B-4380-972B-15D3F5B62C0B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53B-4380-972B-15D3F5B62C0B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53B-4380-972B-15D3F5B62C0B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53B-4380-972B-15D3F5B62C0B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53B-4380-972B-15D3F5B62C0B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53B-4380-972B-15D3F5B62C0B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53B-4380-972B-15D3F5B62C0B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3B-4380-972B-15D3F5B62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828144"/>
        <c:axId val="1"/>
      </c:barChart>
      <c:catAx>
        <c:axId val="426828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8281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7E-4A6D-AE47-F6782C0814C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47E-4A6D-AE47-F6782C0814C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7E-4A6D-AE47-F6782C0814C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47E-4A6D-AE47-F6782C0814C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7E-4A6D-AE47-F6782C0814C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7E-4A6D-AE47-F6782C0814C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47E-4A6D-AE47-F6782C0814C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47E-4A6D-AE47-F6782C0814C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7E-4A6D-AE47-F6782C0814C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47E-4A6D-AE47-F6782C0814C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7E-4A6D-AE47-F6782C081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829392"/>
        <c:axId val="1"/>
      </c:barChart>
      <c:catAx>
        <c:axId val="426829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8293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218-4A33-B2BC-2107CB38930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218-4A33-B2BC-2107CB38930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18-4A33-B2BC-2107CB38930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218-4A33-B2BC-2107CB38930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18-4A33-B2BC-2107CB38930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218-4A33-B2BC-2107CB38930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218-4A33-B2BC-2107CB38930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218-4A33-B2BC-2107CB38930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18-4A33-B2BC-2107CB38930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218-4A33-B2BC-2107CB38930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18-4A33-B2BC-2107CB389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89680"/>
        <c:axId val="1"/>
      </c:barChart>
      <c:catAx>
        <c:axId val="427289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896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54D-4BB3-9FFA-F6FB9A01ADE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54D-4BB3-9FFA-F6FB9A01ADE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54D-4BB3-9FFA-F6FB9A01AD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54D-4BB3-9FFA-F6FB9A01ADE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54D-4BB3-9FFA-F6FB9A01ADE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54D-4BB3-9FFA-F6FB9A01ADE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54D-4BB3-9FFA-F6FB9A01ADE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54D-4BB3-9FFA-F6FB9A01ADE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54D-4BB3-9FFA-F6FB9A01ADE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54D-4BB3-9FFA-F6FB9A01ADE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54D-4BB3-9FFA-F6FB9A01A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90928"/>
        <c:axId val="1"/>
      </c:barChart>
      <c:catAx>
        <c:axId val="427290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909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A03-4181-AEF6-E07C456A6FA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A03-4181-AEF6-E07C456A6FA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A03-4181-AEF6-E07C456A6FA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A03-4181-AEF6-E07C456A6FA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A03-4181-AEF6-E07C456A6FA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A03-4181-AEF6-E07C456A6FA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A03-4181-AEF6-E07C456A6FA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A03-4181-AEF6-E07C456A6FA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A03-4181-AEF6-E07C456A6FA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A03-4181-AEF6-E07C456A6FA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03-4181-AEF6-E07C456A6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92176"/>
        <c:axId val="1"/>
      </c:barChart>
      <c:catAx>
        <c:axId val="427292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921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B95-493B-A395-B121EC12A5B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B95-493B-A395-B121EC12A5B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B95-493B-A395-B121EC12A5B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B95-493B-A395-B121EC12A5B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B95-493B-A395-B121EC12A5B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B95-493B-A395-B121EC12A5B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B95-493B-A395-B121EC12A5B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B95-493B-A395-B121EC12A5B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B95-493B-A395-B121EC12A5B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B95-493B-A395-B121EC12A5B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95-493B-A395-B121EC12A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302160"/>
        <c:axId val="1"/>
      </c:barChart>
      <c:catAx>
        <c:axId val="428302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83021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563-4604-AE18-AFD928F7BAE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B563-4604-AE18-AFD928F7BAE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563-4604-AE18-AFD928F7BAE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563-4604-AE18-AFD928F7BAE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563-4604-AE18-AFD928F7BAE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563-4604-AE18-AFD928F7BAE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563-4604-AE18-AFD928F7BAE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563-4604-AE18-AFD928F7BAE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563-4604-AE18-AFD928F7BAE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563-4604-AE18-AFD928F7BAE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63-4604-AE18-AFD928F7B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93424"/>
        <c:axId val="1"/>
      </c:barChart>
      <c:catAx>
        <c:axId val="427293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934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2ED-4ABE-B25A-24237AD28AB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2ED-4ABE-B25A-24237AD28AB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2ED-4ABE-B25A-24237AD28AB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2ED-4ABE-B25A-24237AD28AB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2ED-4ABE-B25A-24237AD28AB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2ED-4ABE-B25A-24237AD28AB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2ED-4ABE-B25A-24237AD28AB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2ED-4ABE-B25A-24237AD28AB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2ED-4ABE-B25A-24237AD28AB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2ED-4ABE-B25A-24237AD28AB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ED-4ABE-B25A-24237AD28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94672"/>
        <c:axId val="1"/>
      </c:barChart>
      <c:catAx>
        <c:axId val="427294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946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AF3-4BAE-9FFC-31ED035F279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AF3-4BAE-9FFC-31ED035F279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AF3-4BAE-9FFC-31ED035F279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AF3-4BAE-9FFC-31ED035F279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AF3-4BAE-9FFC-31ED035F279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AF3-4BAE-9FFC-31ED035F279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AF3-4BAE-9FFC-31ED035F279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AF3-4BAE-9FFC-31ED035F279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AF3-4BAE-9FFC-31ED035F279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AF3-4BAE-9FFC-31ED035F279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AF3-4BAE-9FFC-31ED035F2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95920"/>
        <c:axId val="1"/>
      </c:barChart>
      <c:catAx>
        <c:axId val="427295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9592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372-4C9A-9C62-79785D3DA69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72-4C9A-9C62-79785D3DA69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372-4C9A-9C62-79785D3DA69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72-4C9A-9C62-79785D3DA69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372-4C9A-9C62-79785D3DA69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372-4C9A-9C62-79785D3DA69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72-4C9A-9C62-79785D3DA69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72-4C9A-9C62-79785D3DA69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372-4C9A-9C62-79785D3DA69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372-4C9A-9C62-79785D3DA69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72-4C9A-9C62-79785D3DA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29392"/>
        <c:axId val="1"/>
      </c:barChart>
      <c:catAx>
        <c:axId val="427829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293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086-44FD-9CF8-DEFA8104BCE6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086-44FD-9CF8-DEFA8104BCE6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086-44FD-9CF8-DEFA8104BCE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086-44FD-9CF8-DEFA8104BCE6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086-44FD-9CF8-DEFA8104BCE6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086-44FD-9CF8-DEFA8104BCE6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086-44FD-9CF8-DEFA8104BCE6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086-44FD-9CF8-DEFA8104BCE6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086-44FD-9CF8-DEFA8104BCE6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086-44FD-9CF8-DEFA8104BCE6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86-44FD-9CF8-DEFA8104B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30640"/>
        <c:axId val="1"/>
      </c:barChart>
      <c:catAx>
        <c:axId val="427830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3064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16D-419F-B5B1-A5076B24950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16D-419F-B5B1-A5076B24950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16D-419F-B5B1-A5076B24950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16D-419F-B5B1-A5076B24950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16D-419F-B5B1-A5076B24950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16D-419F-B5B1-A5076B24950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16D-419F-B5B1-A5076B24950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16D-419F-B5B1-A5076B24950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16D-419F-B5B1-A5076B24950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16D-419F-B5B1-A5076B24950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16D-419F-B5B1-A5076B249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31888"/>
        <c:axId val="1"/>
      </c:barChart>
      <c:catAx>
        <c:axId val="42783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3188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877-4111-BE2B-A53A63BA03A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877-4111-BE2B-A53A63BA03A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877-4111-BE2B-A53A63BA03A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877-4111-BE2B-A53A63BA03A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877-4111-BE2B-A53A63BA03A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877-4111-BE2B-A53A63BA03A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877-4111-BE2B-A53A63BA03A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877-4111-BE2B-A53A63BA03A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877-4111-BE2B-A53A63BA03A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877-4111-BE2B-A53A63BA03A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77-4111-BE2B-A53A63BA0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33136"/>
        <c:axId val="1"/>
      </c:barChart>
      <c:catAx>
        <c:axId val="427833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3313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02B-44FF-8766-97E81B8335F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02B-44FF-8766-97E81B8335F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02B-44FF-8766-97E81B8335F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02B-44FF-8766-97E81B8335F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02B-44FF-8766-97E81B8335F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02B-44FF-8766-97E81B8335F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02B-44FF-8766-97E81B8335F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02B-44FF-8766-97E81B8335F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02B-44FF-8766-97E81B8335F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02B-44FF-8766-97E81B8335F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2B-44FF-8766-97E81B833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34384"/>
        <c:axId val="1"/>
      </c:barChart>
      <c:catAx>
        <c:axId val="427834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3438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48B-4F96-B9F7-5F426927D34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48B-4F96-B9F7-5F426927D34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48B-4F96-B9F7-5F426927D34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8B-4F96-B9F7-5F426927D34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48B-4F96-B9F7-5F426927D34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48B-4F96-B9F7-5F426927D34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48B-4F96-B9F7-5F426927D34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8B-4F96-B9F7-5F426927D34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48B-4F96-B9F7-5F426927D34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48B-4F96-B9F7-5F426927D34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8B-4F96-B9F7-5F426927D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35632"/>
        <c:axId val="1"/>
      </c:barChart>
      <c:catAx>
        <c:axId val="427835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3563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CE3-448E-81B7-B3392F0EDDD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CE3-448E-81B7-B3392F0EDDD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CE3-448E-81B7-B3392F0EDDD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CE3-448E-81B7-B3392F0EDDD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CE3-448E-81B7-B3392F0EDDD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CE3-448E-81B7-B3392F0EDDD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CE3-448E-81B7-B3392F0EDDD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CE3-448E-81B7-B3392F0EDDD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CE3-448E-81B7-B3392F0EDDD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CE3-448E-81B7-B3392F0EDDD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E3-448E-81B7-B3392F0ED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36880"/>
        <c:axId val="1"/>
      </c:barChart>
      <c:catAx>
        <c:axId val="427836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368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1D1-4E26-924F-AE72BA45709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1D1-4E26-924F-AE72BA45709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1D1-4E26-924F-AE72BA45709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1D1-4E26-924F-AE72BA45709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1D1-4E26-924F-AE72BA45709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1D1-4E26-924F-AE72BA45709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1D1-4E26-924F-AE72BA45709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1D1-4E26-924F-AE72BA45709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1D1-4E26-924F-AE72BA45709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1D1-4E26-924F-AE72BA45709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D1-4E26-924F-AE72BA457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303408"/>
        <c:axId val="1"/>
      </c:barChart>
      <c:catAx>
        <c:axId val="428303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83034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83F-492C-B431-F3A073DDE41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83F-492C-B431-F3A073DDE41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83F-492C-B431-F3A073DDE41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83F-492C-B431-F3A073DDE41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83F-492C-B431-F3A073DDE41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83F-492C-B431-F3A073DDE41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83F-492C-B431-F3A073DDE41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83F-492C-B431-F3A073DDE41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83F-492C-B431-F3A073DDE41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83F-492C-B431-F3A073DDE41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3F-492C-B431-F3A073DD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58512"/>
        <c:axId val="1"/>
      </c:barChart>
      <c:catAx>
        <c:axId val="420858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585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311-4AB5-BAB5-E39E32E29C2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311-4AB5-BAB5-E39E32E29C2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11-4AB5-BAB5-E39E32E29C2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311-4AB5-BAB5-E39E32E29C2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11-4AB5-BAB5-E39E32E29C2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311-4AB5-BAB5-E39E32E29C2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311-4AB5-BAB5-E39E32E29C2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11-4AB5-BAB5-E39E32E29C2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11-4AB5-BAB5-E39E32E29C2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311-4AB5-BAB5-E39E32E29C2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311-4AB5-BAB5-E39E32E29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59760"/>
        <c:axId val="1"/>
      </c:barChart>
      <c:catAx>
        <c:axId val="42085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597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EB5-4026-A19D-84EBCC379E9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EB5-4026-A19D-84EBCC379E9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EB5-4026-A19D-84EBCC379E9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EB5-4026-A19D-84EBCC379E9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EB5-4026-A19D-84EBCC379E9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EB5-4026-A19D-84EBCC379E9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EB5-4026-A19D-84EBCC379E9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EB5-4026-A19D-84EBCC379E9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EB5-4026-A19D-84EBCC379E9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EB5-4026-A19D-84EBCC379E9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B5-4026-A19D-84EBCC379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1008"/>
        <c:axId val="1"/>
      </c:barChart>
      <c:catAx>
        <c:axId val="420861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10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9.xml"/><Relationship Id="rId1" Type="http://schemas.openxmlformats.org/officeDocument/2006/relationships/chart" Target="../charts/chart48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0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078" name="Line 6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079" name="Line 7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812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813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813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813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813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813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813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813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813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814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608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608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608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608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608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608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608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609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609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609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403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403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403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403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403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404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404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404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404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404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198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198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198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198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199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199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199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199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199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199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993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993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993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994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994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994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994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994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994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994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788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789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789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789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789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789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789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789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789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790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584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584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584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584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584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584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584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585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585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585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379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379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379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379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379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380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380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380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380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380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174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174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174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174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175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175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175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175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175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175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969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969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969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970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970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970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970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970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970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970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12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12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12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12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12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12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13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13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13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764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765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765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765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765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765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765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765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765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766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560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560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560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560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560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560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560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561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561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561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355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355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355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355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355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356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356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356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356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356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150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150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150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150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151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151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151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151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151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151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945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945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945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946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946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946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946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946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946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740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741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741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741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741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741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741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741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742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536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536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536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536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536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536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537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537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537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331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331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331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331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331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332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332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332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332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332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126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126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127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127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127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127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921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921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922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922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922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922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922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922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246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246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246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246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247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6247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716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717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717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717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717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041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041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041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042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6042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042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042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042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6042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6042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836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837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837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837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837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837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837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837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837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838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632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632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632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632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632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632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632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633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633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633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42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427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427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427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427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428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428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428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428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428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222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222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222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222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223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223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223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223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223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223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017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017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017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018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018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018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018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018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018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018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tabSelected="1"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28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29</v>
      </c>
      <c r="D5" s="74" t="s">
        <v>31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32</v>
      </c>
      <c r="D6" s="75" t="s">
        <v>34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35</v>
      </c>
      <c r="D7" s="75" t="s">
        <v>37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38</v>
      </c>
      <c r="D8" s="75" t="s">
        <v>40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41</v>
      </c>
      <c r="D9" s="76" t="s">
        <v>43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44</v>
      </c>
      <c r="D10" s="77" t="s">
        <v>46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47</v>
      </c>
      <c r="D11" s="75" t="s">
        <v>49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50</v>
      </c>
      <c r="D12" s="75" t="s">
        <v>52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53</v>
      </c>
      <c r="D13" s="75" t="s">
        <v>55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56</v>
      </c>
      <c r="D14" s="76" t="s">
        <v>58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59</v>
      </c>
      <c r="D15" s="77" t="s">
        <v>61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62</v>
      </c>
      <c r="D16" s="75" t="s">
        <v>64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66</v>
      </c>
      <c r="C17" s="89" t="s">
        <v>65</v>
      </c>
      <c r="D17" s="75" t="s">
        <v>67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69</v>
      </c>
      <c r="C18" s="89" t="s">
        <v>68</v>
      </c>
      <c r="D18" s="75" t="s">
        <v>70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72</v>
      </c>
      <c r="C19" s="90" t="s">
        <v>71</v>
      </c>
      <c r="D19" s="76" t="s">
        <v>73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75</v>
      </c>
      <c r="C20" s="91" t="s">
        <v>74</v>
      </c>
      <c r="D20" s="77" t="s">
        <v>76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78</v>
      </c>
      <c r="C21" s="89" t="s">
        <v>77</v>
      </c>
      <c r="D21" s="75" t="s">
        <v>79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81</v>
      </c>
      <c r="C22" s="89" t="s">
        <v>80</v>
      </c>
      <c r="D22" s="75" t="s">
        <v>82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84</v>
      </c>
      <c r="C23" s="89" t="s">
        <v>83</v>
      </c>
      <c r="D23" s="75" t="s">
        <v>85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87</v>
      </c>
      <c r="C24" s="90" t="s">
        <v>86</v>
      </c>
      <c r="D24" s="76" t="s">
        <v>88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90</v>
      </c>
      <c r="C25" s="91" t="s">
        <v>89</v>
      </c>
      <c r="D25" s="77" t="s">
        <v>91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93</v>
      </c>
      <c r="C26" s="89" t="s">
        <v>92</v>
      </c>
      <c r="D26" s="75" t="s">
        <v>94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96</v>
      </c>
      <c r="C27" s="89" t="s">
        <v>95</v>
      </c>
      <c r="D27" s="75" t="s">
        <v>97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99</v>
      </c>
      <c r="C28" s="89" t="s">
        <v>98</v>
      </c>
      <c r="D28" s="75" t="s">
        <v>100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102</v>
      </c>
      <c r="C29" s="90" t="s">
        <v>101</v>
      </c>
      <c r="D29" s="76" t="s">
        <v>103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 t="s">
        <v>105</v>
      </c>
      <c r="C30" s="91" t="s">
        <v>104</v>
      </c>
      <c r="D30" s="77" t="s">
        <v>106</v>
      </c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 t="s">
        <v>108</v>
      </c>
      <c r="C31" s="89" t="s">
        <v>107</v>
      </c>
      <c r="D31" s="75" t="s">
        <v>109</v>
      </c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 t="s">
        <v>111</v>
      </c>
      <c r="C32" s="89" t="s">
        <v>110</v>
      </c>
      <c r="D32" s="75" t="s">
        <v>112</v>
      </c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 t="s">
        <v>114</v>
      </c>
      <c r="C33" s="89" t="s">
        <v>113</v>
      </c>
      <c r="D33" s="75" t="s">
        <v>115</v>
      </c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 t="s">
        <v>117</v>
      </c>
      <c r="C34" s="90" t="s">
        <v>116</v>
      </c>
      <c r="D34" s="76" t="s">
        <v>118</v>
      </c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 t="s">
        <v>120</v>
      </c>
      <c r="C35" s="91" t="s">
        <v>119</v>
      </c>
      <c r="D35" s="77" t="s">
        <v>121</v>
      </c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A3:A4"/>
    <mergeCell ref="B3:B4"/>
    <mergeCell ref="C3:C4"/>
    <mergeCell ref="D3:D4"/>
    <mergeCell ref="A1:X1"/>
    <mergeCell ref="A2:D2"/>
    <mergeCell ref="E2:I2"/>
    <mergeCell ref="J2:O2"/>
    <mergeCell ref="P2:R2"/>
    <mergeCell ref="B66:H66"/>
    <mergeCell ref="X3:X4"/>
    <mergeCell ref="E3:O3"/>
    <mergeCell ref="P3:S3"/>
    <mergeCell ref="T3:U3"/>
    <mergeCell ref="V3:W3"/>
  </mergeCells>
  <phoneticPr fontId="2" type="noConversion"/>
  <pageMargins left="0.75" right="0.75" top="1" bottom="1" header="0.5" footer="0.5"/>
  <pageSetup paperSize="12" scale="7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500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501</v>
      </c>
      <c r="D5" s="74" t="s">
        <v>502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42</v>
      </c>
      <c r="C6" s="89" t="s">
        <v>503</v>
      </c>
      <c r="D6" s="75" t="s">
        <v>504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48</v>
      </c>
      <c r="C7" s="89" t="s">
        <v>505</v>
      </c>
      <c r="D7" s="75" t="s">
        <v>506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51</v>
      </c>
      <c r="C8" s="89" t="s">
        <v>507</v>
      </c>
      <c r="D8" s="75" t="s">
        <v>508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54</v>
      </c>
      <c r="C9" s="90" t="s">
        <v>509</v>
      </c>
      <c r="D9" s="76" t="s">
        <v>510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60</v>
      </c>
      <c r="C10" s="91" t="s">
        <v>511</v>
      </c>
      <c r="D10" s="77" t="s">
        <v>512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72</v>
      </c>
      <c r="C11" s="89" t="s">
        <v>513</v>
      </c>
      <c r="D11" s="75" t="s">
        <v>514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515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516</v>
      </c>
      <c r="D5" s="74" t="s">
        <v>517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36</v>
      </c>
      <c r="C6" s="89" t="s">
        <v>518</v>
      </c>
      <c r="D6" s="75" t="s">
        <v>519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39</v>
      </c>
      <c r="C7" s="89" t="s">
        <v>520</v>
      </c>
      <c r="D7" s="75" t="s">
        <v>521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42</v>
      </c>
      <c r="C8" s="89" t="s">
        <v>522</v>
      </c>
      <c r="D8" s="75" t="s">
        <v>523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57</v>
      </c>
      <c r="C9" s="90" t="s">
        <v>524</v>
      </c>
      <c r="D9" s="76" t="s">
        <v>525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60</v>
      </c>
      <c r="C10" s="91" t="s">
        <v>526</v>
      </c>
      <c r="D10" s="77" t="s">
        <v>527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66</v>
      </c>
      <c r="C11" s="89" t="s">
        <v>528</v>
      </c>
      <c r="D11" s="75" t="s">
        <v>529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69</v>
      </c>
      <c r="C12" s="89" t="s">
        <v>530</v>
      </c>
      <c r="D12" s="75" t="s">
        <v>531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75</v>
      </c>
      <c r="C13" s="89" t="s">
        <v>532</v>
      </c>
      <c r="D13" s="75" t="s">
        <v>533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90</v>
      </c>
      <c r="C14" s="90" t="s">
        <v>534</v>
      </c>
      <c r="D14" s="76" t="s">
        <v>535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93</v>
      </c>
      <c r="C15" s="91" t="s">
        <v>536</v>
      </c>
      <c r="D15" s="77" t="s">
        <v>537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538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539</v>
      </c>
      <c r="D5" s="74" t="s">
        <v>540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541</v>
      </c>
      <c r="D6" s="75" t="s">
        <v>542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543</v>
      </c>
      <c r="D7" s="75" t="s">
        <v>544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45</v>
      </c>
      <c r="C8" s="89" t="s">
        <v>545</v>
      </c>
      <c r="D8" s="75" t="s">
        <v>546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48</v>
      </c>
      <c r="C9" s="90" t="s">
        <v>547</v>
      </c>
      <c r="D9" s="76" t="s">
        <v>548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51</v>
      </c>
      <c r="C10" s="91" t="s">
        <v>549</v>
      </c>
      <c r="D10" s="77" t="s">
        <v>550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54</v>
      </c>
      <c r="C11" s="89" t="s">
        <v>551</v>
      </c>
      <c r="D11" s="75" t="s">
        <v>552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60</v>
      </c>
      <c r="C12" s="89" t="s">
        <v>553</v>
      </c>
      <c r="D12" s="75" t="s">
        <v>554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69</v>
      </c>
      <c r="C13" s="89" t="s">
        <v>555</v>
      </c>
      <c r="D13" s="75" t="s">
        <v>556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72</v>
      </c>
      <c r="C14" s="90" t="s">
        <v>557</v>
      </c>
      <c r="D14" s="76" t="s">
        <v>558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75</v>
      </c>
      <c r="C15" s="91" t="s">
        <v>559</v>
      </c>
      <c r="D15" s="77" t="s">
        <v>560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84</v>
      </c>
      <c r="C16" s="89" t="s">
        <v>561</v>
      </c>
      <c r="D16" s="75" t="s">
        <v>562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90</v>
      </c>
      <c r="C17" s="89" t="s">
        <v>563</v>
      </c>
      <c r="D17" s="75" t="s">
        <v>564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93</v>
      </c>
      <c r="C18" s="89" t="s">
        <v>565</v>
      </c>
      <c r="D18" s="75" t="s">
        <v>566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96</v>
      </c>
      <c r="C19" s="90" t="s">
        <v>567</v>
      </c>
      <c r="D19" s="76" t="s">
        <v>568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99</v>
      </c>
      <c r="C20" s="91" t="s">
        <v>569</v>
      </c>
      <c r="D20" s="77" t="s">
        <v>570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102</v>
      </c>
      <c r="C21" s="89" t="s">
        <v>571</v>
      </c>
      <c r="D21" s="75" t="s">
        <v>572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108</v>
      </c>
      <c r="C22" s="89" t="s">
        <v>573</v>
      </c>
      <c r="D22" s="75" t="s">
        <v>574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576</v>
      </c>
      <c r="C23" s="89" t="s">
        <v>575</v>
      </c>
      <c r="D23" s="75" t="s">
        <v>577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493</v>
      </c>
      <c r="C24" s="90" t="s">
        <v>578</v>
      </c>
      <c r="D24" s="76" t="s">
        <v>579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580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581</v>
      </c>
      <c r="D5" s="74" t="s">
        <v>582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583</v>
      </c>
      <c r="D6" s="75" t="s">
        <v>584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42</v>
      </c>
      <c r="C7" s="89" t="s">
        <v>585</v>
      </c>
      <c r="D7" s="75" t="s">
        <v>586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45</v>
      </c>
      <c r="C8" s="89" t="s">
        <v>587</v>
      </c>
      <c r="D8" s="75" t="s">
        <v>588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48</v>
      </c>
      <c r="C9" s="90" t="s">
        <v>589</v>
      </c>
      <c r="D9" s="76" t="s">
        <v>590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51</v>
      </c>
      <c r="C10" s="91" t="s">
        <v>591</v>
      </c>
      <c r="D10" s="77" t="s">
        <v>592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54</v>
      </c>
      <c r="C11" s="89" t="s">
        <v>593</v>
      </c>
      <c r="D11" s="75" t="s">
        <v>594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63</v>
      </c>
      <c r="C12" s="89" t="s">
        <v>595</v>
      </c>
      <c r="D12" s="75" t="s">
        <v>596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66</v>
      </c>
      <c r="C13" s="89" t="s">
        <v>597</v>
      </c>
      <c r="D13" s="75" t="s">
        <v>598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72</v>
      </c>
      <c r="C14" s="90" t="s">
        <v>599</v>
      </c>
      <c r="D14" s="76" t="s">
        <v>600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84</v>
      </c>
      <c r="C15" s="91" t="s">
        <v>601</v>
      </c>
      <c r="D15" s="77" t="s">
        <v>602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90</v>
      </c>
      <c r="C16" s="89" t="s">
        <v>603</v>
      </c>
      <c r="D16" s="75" t="s">
        <v>604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96</v>
      </c>
      <c r="C17" s="89" t="s">
        <v>605</v>
      </c>
      <c r="D17" s="75" t="s">
        <v>606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102</v>
      </c>
      <c r="C18" s="89" t="s">
        <v>607</v>
      </c>
      <c r="D18" s="75" t="s">
        <v>608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105</v>
      </c>
      <c r="C19" s="90" t="s">
        <v>609</v>
      </c>
      <c r="D19" s="76" t="s">
        <v>610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120</v>
      </c>
      <c r="C20" s="91" t="s">
        <v>611</v>
      </c>
      <c r="D20" s="77" t="s">
        <v>612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613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614</v>
      </c>
      <c r="D5" s="74" t="s">
        <v>615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616</v>
      </c>
      <c r="D6" s="75" t="s">
        <v>617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618</v>
      </c>
      <c r="D7" s="75" t="s">
        <v>619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620</v>
      </c>
      <c r="D8" s="75" t="s">
        <v>621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622</v>
      </c>
      <c r="D9" s="76" t="s">
        <v>623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624</v>
      </c>
      <c r="D10" s="77" t="s">
        <v>625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626</v>
      </c>
      <c r="D11" s="75" t="s">
        <v>627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628</v>
      </c>
      <c r="D12" s="75" t="s">
        <v>629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630</v>
      </c>
      <c r="D13" s="75" t="s">
        <v>631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632</v>
      </c>
      <c r="D14" s="76" t="s">
        <v>633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634</v>
      </c>
      <c r="D15" s="77" t="s">
        <v>635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636</v>
      </c>
      <c r="D16" s="75" t="s">
        <v>637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66</v>
      </c>
      <c r="C17" s="89" t="s">
        <v>638</v>
      </c>
      <c r="D17" s="75" t="s">
        <v>639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78</v>
      </c>
      <c r="C18" s="89" t="s">
        <v>640</v>
      </c>
      <c r="D18" s="75" t="s">
        <v>641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81</v>
      </c>
      <c r="C19" s="90" t="s">
        <v>642</v>
      </c>
      <c r="D19" s="76" t="s">
        <v>643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87</v>
      </c>
      <c r="C20" s="91" t="s">
        <v>644</v>
      </c>
      <c r="D20" s="77" t="s">
        <v>645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90</v>
      </c>
      <c r="C21" s="89" t="s">
        <v>646</v>
      </c>
      <c r="D21" s="75" t="s">
        <v>647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93</v>
      </c>
      <c r="C22" s="89" t="s">
        <v>648</v>
      </c>
      <c r="D22" s="75" t="s">
        <v>649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96</v>
      </c>
      <c r="C23" s="89" t="s">
        <v>650</v>
      </c>
      <c r="D23" s="75" t="s">
        <v>651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99</v>
      </c>
      <c r="C24" s="90" t="s">
        <v>652</v>
      </c>
      <c r="D24" s="76" t="s">
        <v>653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105</v>
      </c>
      <c r="C25" s="91" t="s">
        <v>654</v>
      </c>
      <c r="D25" s="77" t="s">
        <v>655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108</v>
      </c>
      <c r="C26" s="89" t="s">
        <v>656</v>
      </c>
      <c r="D26" s="75" t="s">
        <v>657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111</v>
      </c>
      <c r="C27" s="89" t="s">
        <v>658</v>
      </c>
      <c r="D27" s="75" t="s">
        <v>659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114</v>
      </c>
      <c r="C28" s="89" t="s">
        <v>660</v>
      </c>
      <c r="D28" s="75" t="s">
        <v>661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120</v>
      </c>
      <c r="C29" s="90" t="s">
        <v>662</v>
      </c>
      <c r="D29" s="76" t="s">
        <v>663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664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665</v>
      </c>
      <c r="D5" s="74" t="s">
        <v>666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667</v>
      </c>
      <c r="D6" s="75" t="s">
        <v>668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39</v>
      </c>
      <c r="C7" s="89" t="s">
        <v>669</v>
      </c>
      <c r="D7" s="75" t="s">
        <v>670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42</v>
      </c>
      <c r="C8" s="89" t="s">
        <v>671</v>
      </c>
      <c r="D8" s="75" t="s">
        <v>672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45</v>
      </c>
      <c r="C9" s="90" t="s">
        <v>673</v>
      </c>
      <c r="D9" s="76" t="s">
        <v>674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51</v>
      </c>
      <c r="C10" s="91" t="s">
        <v>675</v>
      </c>
      <c r="D10" s="77" t="s">
        <v>676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54</v>
      </c>
      <c r="C11" s="89" t="s">
        <v>677</v>
      </c>
      <c r="D11" s="75" t="s">
        <v>678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57</v>
      </c>
      <c r="C12" s="89" t="s">
        <v>679</v>
      </c>
      <c r="D12" s="75" t="s">
        <v>680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63</v>
      </c>
      <c r="C13" s="89" t="s">
        <v>681</v>
      </c>
      <c r="D13" s="75" t="s">
        <v>682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66</v>
      </c>
      <c r="C14" s="90" t="s">
        <v>683</v>
      </c>
      <c r="D14" s="76" t="s">
        <v>684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69</v>
      </c>
      <c r="C15" s="91" t="s">
        <v>685</v>
      </c>
      <c r="D15" s="77" t="s">
        <v>686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72</v>
      </c>
      <c r="C16" s="89" t="s">
        <v>687</v>
      </c>
      <c r="D16" s="75" t="s">
        <v>688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75</v>
      </c>
      <c r="C17" s="89" t="s">
        <v>689</v>
      </c>
      <c r="D17" s="75" t="s">
        <v>690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78</v>
      </c>
      <c r="C18" s="89" t="s">
        <v>691</v>
      </c>
      <c r="D18" s="75" t="s">
        <v>692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93</v>
      </c>
      <c r="C19" s="90" t="s">
        <v>693</v>
      </c>
      <c r="D19" s="76" t="s">
        <v>694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96</v>
      </c>
      <c r="C20" s="91" t="s">
        <v>695</v>
      </c>
      <c r="D20" s="77" t="s">
        <v>696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99</v>
      </c>
      <c r="C21" s="89" t="s">
        <v>697</v>
      </c>
      <c r="D21" s="75" t="s">
        <v>698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102</v>
      </c>
      <c r="C22" s="89" t="s">
        <v>699</v>
      </c>
      <c r="D22" s="75" t="s">
        <v>700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108</v>
      </c>
      <c r="C23" s="89" t="s">
        <v>701</v>
      </c>
      <c r="D23" s="75" t="s">
        <v>702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111</v>
      </c>
      <c r="C24" s="90" t="s">
        <v>703</v>
      </c>
      <c r="D24" s="76" t="s">
        <v>704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114</v>
      </c>
      <c r="C25" s="91" t="s">
        <v>705</v>
      </c>
      <c r="D25" s="77" t="s">
        <v>706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117</v>
      </c>
      <c r="C26" s="89" t="s">
        <v>707</v>
      </c>
      <c r="D26" s="75" t="s">
        <v>708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709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711</v>
      </c>
      <c r="C5" s="88" t="s">
        <v>710</v>
      </c>
      <c r="D5" s="74" t="s">
        <v>712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36</v>
      </c>
      <c r="C6" s="89" t="s">
        <v>713</v>
      </c>
      <c r="D6" s="75" t="s">
        <v>714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39</v>
      </c>
      <c r="C7" s="89" t="s">
        <v>715</v>
      </c>
      <c r="D7" s="75" t="s">
        <v>716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42</v>
      </c>
      <c r="C8" s="89" t="s">
        <v>717</v>
      </c>
      <c r="D8" s="75" t="s">
        <v>718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45</v>
      </c>
      <c r="C9" s="90" t="s">
        <v>719</v>
      </c>
      <c r="D9" s="76" t="s">
        <v>720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54</v>
      </c>
      <c r="C10" s="91" t="s">
        <v>721</v>
      </c>
      <c r="D10" s="77" t="s">
        <v>722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60</v>
      </c>
      <c r="C11" s="89" t="s">
        <v>723</v>
      </c>
      <c r="D11" s="75" t="s">
        <v>724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63</v>
      </c>
      <c r="C12" s="89" t="s">
        <v>725</v>
      </c>
      <c r="D12" s="75" t="s">
        <v>726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93</v>
      </c>
      <c r="C13" s="89" t="s">
        <v>727</v>
      </c>
      <c r="D13" s="75" t="s">
        <v>728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108</v>
      </c>
      <c r="C14" s="90" t="s">
        <v>729</v>
      </c>
      <c r="D14" s="76" t="s">
        <v>730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114</v>
      </c>
      <c r="C15" s="91" t="s">
        <v>731</v>
      </c>
      <c r="D15" s="77" t="s">
        <v>732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117</v>
      </c>
      <c r="C16" s="89" t="s">
        <v>733</v>
      </c>
      <c r="D16" s="75" t="s">
        <v>734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120</v>
      </c>
      <c r="C17" s="89" t="s">
        <v>735</v>
      </c>
      <c r="D17" s="75" t="s">
        <v>736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737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738</v>
      </c>
      <c r="D5" s="74" t="s">
        <v>739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740</v>
      </c>
      <c r="D6" s="75" t="s">
        <v>741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742</v>
      </c>
      <c r="D7" s="75" t="s">
        <v>743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744</v>
      </c>
      <c r="D8" s="75" t="s">
        <v>745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48</v>
      </c>
      <c r="C9" s="90" t="s">
        <v>746</v>
      </c>
      <c r="D9" s="76" t="s">
        <v>747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51</v>
      </c>
      <c r="C10" s="91" t="s">
        <v>748</v>
      </c>
      <c r="D10" s="77" t="s">
        <v>749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60</v>
      </c>
      <c r="C11" s="89" t="s">
        <v>750</v>
      </c>
      <c r="D11" s="75" t="s">
        <v>751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63</v>
      </c>
      <c r="C12" s="89" t="s">
        <v>752</v>
      </c>
      <c r="D12" s="75" t="s">
        <v>753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69</v>
      </c>
      <c r="C13" s="89" t="s">
        <v>754</v>
      </c>
      <c r="D13" s="75" t="s">
        <v>755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78</v>
      </c>
      <c r="C14" s="90" t="s">
        <v>756</v>
      </c>
      <c r="D14" s="76" t="s">
        <v>757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81</v>
      </c>
      <c r="C15" s="91" t="s">
        <v>758</v>
      </c>
      <c r="D15" s="77" t="s">
        <v>759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87</v>
      </c>
      <c r="C16" s="89" t="s">
        <v>760</v>
      </c>
      <c r="D16" s="75" t="s">
        <v>761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99</v>
      </c>
      <c r="C17" s="89" t="s">
        <v>762</v>
      </c>
      <c r="D17" s="75" t="s">
        <v>763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102</v>
      </c>
      <c r="C18" s="89" t="s">
        <v>764</v>
      </c>
      <c r="D18" s="75" t="s">
        <v>765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105</v>
      </c>
      <c r="C19" s="90" t="s">
        <v>766</v>
      </c>
      <c r="D19" s="76" t="s">
        <v>767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108</v>
      </c>
      <c r="C20" s="91" t="s">
        <v>768</v>
      </c>
      <c r="D20" s="77" t="s">
        <v>769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111</v>
      </c>
      <c r="C21" s="89" t="s">
        <v>770</v>
      </c>
      <c r="D21" s="75" t="s">
        <v>771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120</v>
      </c>
      <c r="C22" s="89" t="s">
        <v>772</v>
      </c>
      <c r="D22" s="75" t="s">
        <v>773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775</v>
      </c>
      <c r="C23" s="89" t="s">
        <v>774</v>
      </c>
      <c r="D23" s="75" t="s">
        <v>776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576</v>
      </c>
      <c r="C24" s="90" t="s">
        <v>777</v>
      </c>
      <c r="D24" s="76" t="s">
        <v>778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399</v>
      </c>
      <c r="C25" s="91" t="s">
        <v>779</v>
      </c>
      <c r="D25" s="77" t="s">
        <v>780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402</v>
      </c>
      <c r="C26" s="89" t="s">
        <v>781</v>
      </c>
      <c r="D26" s="75" t="s">
        <v>782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122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123</v>
      </c>
      <c r="D5" s="74" t="s">
        <v>125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126</v>
      </c>
      <c r="D6" s="75" t="s">
        <v>127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128</v>
      </c>
      <c r="D7" s="75" t="s">
        <v>129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130</v>
      </c>
      <c r="D8" s="75" t="s">
        <v>131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132</v>
      </c>
      <c r="D9" s="76" t="s">
        <v>133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134</v>
      </c>
      <c r="D10" s="77" t="s">
        <v>135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136</v>
      </c>
      <c r="D11" s="75" t="s">
        <v>137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138</v>
      </c>
      <c r="D12" s="75" t="s">
        <v>139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140</v>
      </c>
      <c r="D13" s="75" t="s">
        <v>141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142</v>
      </c>
      <c r="D14" s="76" t="s">
        <v>143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144</v>
      </c>
      <c r="D15" s="77" t="s">
        <v>145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146</v>
      </c>
      <c r="D16" s="75" t="s">
        <v>147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69</v>
      </c>
      <c r="C17" s="89" t="s">
        <v>148</v>
      </c>
      <c r="D17" s="75" t="s">
        <v>149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72</v>
      </c>
      <c r="C18" s="89" t="s">
        <v>150</v>
      </c>
      <c r="D18" s="75" t="s">
        <v>151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75</v>
      </c>
      <c r="C19" s="90" t="s">
        <v>152</v>
      </c>
      <c r="D19" s="76" t="s">
        <v>153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78</v>
      </c>
      <c r="C20" s="91" t="s">
        <v>154</v>
      </c>
      <c r="D20" s="77" t="s">
        <v>155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84</v>
      </c>
      <c r="C21" s="89" t="s">
        <v>156</v>
      </c>
      <c r="D21" s="75" t="s">
        <v>157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87</v>
      </c>
      <c r="C22" s="89" t="s">
        <v>158</v>
      </c>
      <c r="D22" s="75" t="s">
        <v>159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90</v>
      </c>
      <c r="C23" s="89" t="s">
        <v>160</v>
      </c>
      <c r="D23" s="75" t="s">
        <v>161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93</v>
      </c>
      <c r="C24" s="90" t="s">
        <v>162</v>
      </c>
      <c r="D24" s="76" t="s">
        <v>163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96</v>
      </c>
      <c r="C25" s="91" t="s">
        <v>164</v>
      </c>
      <c r="D25" s="77" t="s">
        <v>165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99</v>
      </c>
      <c r="C26" s="89" t="s">
        <v>166</v>
      </c>
      <c r="D26" s="75" t="s">
        <v>167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102</v>
      </c>
      <c r="C27" s="89" t="s">
        <v>168</v>
      </c>
      <c r="D27" s="75" t="s">
        <v>169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105</v>
      </c>
      <c r="C28" s="89" t="s">
        <v>170</v>
      </c>
      <c r="D28" s="75" t="s">
        <v>171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108</v>
      </c>
      <c r="C29" s="90" t="s">
        <v>172</v>
      </c>
      <c r="D29" s="76" t="s">
        <v>173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26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26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25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25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174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175</v>
      </c>
      <c r="D5" s="74" t="s">
        <v>176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177</v>
      </c>
      <c r="D6" s="75" t="s">
        <v>178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179</v>
      </c>
      <c r="D7" s="75" t="s">
        <v>180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181</v>
      </c>
      <c r="D8" s="75" t="s">
        <v>182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183</v>
      </c>
      <c r="D9" s="76" t="s">
        <v>184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185</v>
      </c>
      <c r="D10" s="77" t="s">
        <v>186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187</v>
      </c>
      <c r="D11" s="75" t="s">
        <v>188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189</v>
      </c>
      <c r="D12" s="75" t="s">
        <v>190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191</v>
      </c>
      <c r="D13" s="75" t="s">
        <v>192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193</v>
      </c>
      <c r="D14" s="76" t="s">
        <v>194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195</v>
      </c>
      <c r="D15" s="77" t="s">
        <v>196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197</v>
      </c>
      <c r="D16" s="75" t="s">
        <v>198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66</v>
      </c>
      <c r="C17" s="89" t="s">
        <v>199</v>
      </c>
      <c r="D17" s="75" t="s">
        <v>200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69</v>
      </c>
      <c r="C18" s="89" t="s">
        <v>201</v>
      </c>
      <c r="D18" s="75" t="s">
        <v>202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72</v>
      </c>
      <c r="C19" s="90" t="s">
        <v>203</v>
      </c>
      <c r="D19" s="76" t="s">
        <v>204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75</v>
      </c>
      <c r="C20" s="91" t="s">
        <v>205</v>
      </c>
      <c r="D20" s="77" t="s">
        <v>206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78</v>
      </c>
      <c r="C21" s="89" t="s">
        <v>207</v>
      </c>
      <c r="D21" s="75" t="s">
        <v>208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81</v>
      </c>
      <c r="C22" s="89" t="s">
        <v>209</v>
      </c>
      <c r="D22" s="75" t="s">
        <v>210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84</v>
      </c>
      <c r="C23" s="89" t="s">
        <v>211</v>
      </c>
      <c r="D23" s="75" t="s">
        <v>212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87</v>
      </c>
      <c r="C24" s="90" t="s">
        <v>213</v>
      </c>
      <c r="D24" s="76" t="s">
        <v>214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90</v>
      </c>
      <c r="C25" s="91" t="s">
        <v>215</v>
      </c>
      <c r="D25" s="77" t="s">
        <v>216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93</v>
      </c>
      <c r="C26" s="89" t="s">
        <v>217</v>
      </c>
      <c r="D26" s="75" t="s">
        <v>218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96</v>
      </c>
      <c r="C27" s="89" t="s">
        <v>219</v>
      </c>
      <c r="D27" s="75" t="s">
        <v>220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99</v>
      </c>
      <c r="C28" s="89" t="s">
        <v>221</v>
      </c>
      <c r="D28" s="75" t="s">
        <v>222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102</v>
      </c>
      <c r="C29" s="90" t="s">
        <v>223</v>
      </c>
      <c r="D29" s="76" t="s">
        <v>224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 t="s">
        <v>105</v>
      </c>
      <c r="C30" s="91" t="s">
        <v>225</v>
      </c>
      <c r="D30" s="77" t="s">
        <v>226</v>
      </c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 t="s">
        <v>108</v>
      </c>
      <c r="C31" s="89" t="s">
        <v>227</v>
      </c>
      <c r="D31" s="75" t="s">
        <v>228</v>
      </c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 t="s">
        <v>111</v>
      </c>
      <c r="C32" s="89" t="s">
        <v>229</v>
      </c>
      <c r="D32" s="75" t="s">
        <v>230</v>
      </c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 t="s">
        <v>114</v>
      </c>
      <c r="C33" s="89" t="s">
        <v>231</v>
      </c>
      <c r="D33" s="75" t="s">
        <v>232</v>
      </c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 t="s">
        <v>117</v>
      </c>
      <c r="C34" s="90" t="s">
        <v>233</v>
      </c>
      <c r="D34" s="76" t="s">
        <v>234</v>
      </c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25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235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236</v>
      </c>
      <c r="D5" s="74" t="s">
        <v>237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238</v>
      </c>
      <c r="D6" s="75" t="s">
        <v>239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240</v>
      </c>
      <c r="D7" s="75" t="s">
        <v>241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242</v>
      </c>
      <c r="D8" s="75" t="s">
        <v>243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244</v>
      </c>
      <c r="D9" s="76" t="s">
        <v>245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246</v>
      </c>
      <c r="D10" s="77" t="s">
        <v>247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248</v>
      </c>
      <c r="D11" s="75" t="s">
        <v>249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250</v>
      </c>
      <c r="D12" s="75" t="s">
        <v>251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252</v>
      </c>
      <c r="D13" s="75" t="s">
        <v>253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254</v>
      </c>
      <c r="D14" s="76" t="s">
        <v>255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256</v>
      </c>
      <c r="D15" s="77" t="s">
        <v>257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258</v>
      </c>
      <c r="D16" s="75" t="s">
        <v>259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66</v>
      </c>
      <c r="C17" s="89" t="s">
        <v>260</v>
      </c>
      <c r="D17" s="75" t="s">
        <v>261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69</v>
      </c>
      <c r="C18" s="89" t="s">
        <v>262</v>
      </c>
      <c r="D18" s="75" t="s">
        <v>263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72</v>
      </c>
      <c r="C19" s="90" t="s">
        <v>264</v>
      </c>
      <c r="D19" s="76" t="s">
        <v>265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75</v>
      </c>
      <c r="C20" s="91" t="s">
        <v>266</v>
      </c>
      <c r="D20" s="77" t="s">
        <v>267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78</v>
      </c>
      <c r="C21" s="89" t="s">
        <v>268</v>
      </c>
      <c r="D21" s="75" t="s">
        <v>269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81</v>
      </c>
      <c r="C22" s="89" t="s">
        <v>270</v>
      </c>
      <c r="D22" s="75" t="s">
        <v>271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272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273</v>
      </c>
      <c r="D5" s="74" t="s">
        <v>274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275</v>
      </c>
      <c r="D6" s="75" t="s">
        <v>276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277</v>
      </c>
      <c r="D7" s="75" t="s">
        <v>278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279</v>
      </c>
      <c r="D8" s="75" t="s">
        <v>280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281</v>
      </c>
      <c r="D9" s="76" t="s">
        <v>282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283</v>
      </c>
      <c r="D10" s="77" t="s">
        <v>284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285</v>
      </c>
      <c r="D11" s="75" t="s">
        <v>286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287</v>
      </c>
      <c r="D12" s="75" t="s">
        <v>288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289</v>
      </c>
      <c r="D13" s="75" t="s">
        <v>290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291</v>
      </c>
      <c r="D14" s="76" t="s">
        <v>292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293</v>
      </c>
      <c r="D15" s="77" t="s">
        <v>294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295</v>
      </c>
      <c r="D16" s="75" t="s">
        <v>296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297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298</v>
      </c>
      <c r="D5" s="74" t="s">
        <v>299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300</v>
      </c>
      <c r="D6" s="75" t="s">
        <v>301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302</v>
      </c>
      <c r="D7" s="75" t="s">
        <v>303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304</v>
      </c>
      <c r="D8" s="75" t="s">
        <v>305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306</v>
      </c>
      <c r="D9" s="76" t="s">
        <v>307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308</v>
      </c>
      <c r="D10" s="77" t="s">
        <v>309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310</v>
      </c>
      <c r="D11" s="75" t="s">
        <v>311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312</v>
      </c>
      <c r="D12" s="75" t="s">
        <v>313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57</v>
      </c>
      <c r="C13" s="89" t="s">
        <v>314</v>
      </c>
      <c r="D13" s="75" t="s">
        <v>315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60</v>
      </c>
      <c r="C14" s="90" t="s">
        <v>316</v>
      </c>
      <c r="D14" s="76" t="s">
        <v>317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63</v>
      </c>
      <c r="C15" s="91" t="s">
        <v>318</v>
      </c>
      <c r="D15" s="77" t="s">
        <v>319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66</v>
      </c>
      <c r="C16" s="89" t="s">
        <v>320</v>
      </c>
      <c r="D16" s="75" t="s">
        <v>321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69</v>
      </c>
      <c r="C17" s="89" t="s">
        <v>322</v>
      </c>
      <c r="D17" s="75" t="s">
        <v>323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72</v>
      </c>
      <c r="C18" s="89" t="s">
        <v>324</v>
      </c>
      <c r="D18" s="75" t="s">
        <v>325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75</v>
      </c>
      <c r="C19" s="90" t="s">
        <v>326</v>
      </c>
      <c r="D19" s="76" t="s">
        <v>327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78</v>
      </c>
      <c r="C20" s="91" t="s">
        <v>328</v>
      </c>
      <c r="D20" s="77" t="s">
        <v>329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81</v>
      </c>
      <c r="C21" s="89" t="s">
        <v>330</v>
      </c>
      <c r="D21" s="75" t="s">
        <v>331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84</v>
      </c>
      <c r="C22" s="89" t="s">
        <v>332</v>
      </c>
      <c r="D22" s="75" t="s">
        <v>333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87</v>
      </c>
      <c r="C23" s="89" t="s">
        <v>334</v>
      </c>
      <c r="D23" s="75" t="s">
        <v>335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90</v>
      </c>
      <c r="C24" s="90" t="s">
        <v>336</v>
      </c>
      <c r="D24" s="76" t="s">
        <v>337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93</v>
      </c>
      <c r="C25" s="91" t="s">
        <v>338</v>
      </c>
      <c r="D25" s="77" t="s">
        <v>339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96</v>
      </c>
      <c r="C26" s="89" t="s">
        <v>340</v>
      </c>
      <c r="D26" s="75" t="s">
        <v>341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99</v>
      </c>
      <c r="C27" s="89" t="s">
        <v>342</v>
      </c>
      <c r="D27" s="75" t="s">
        <v>343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102</v>
      </c>
      <c r="C28" s="89" t="s">
        <v>344</v>
      </c>
      <c r="D28" s="75" t="s">
        <v>345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105</v>
      </c>
      <c r="C29" s="90" t="s">
        <v>346</v>
      </c>
      <c r="D29" s="76" t="s">
        <v>347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 t="s">
        <v>108</v>
      </c>
      <c r="C30" s="91" t="s">
        <v>348</v>
      </c>
      <c r="D30" s="77" t="s">
        <v>349</v>
      </c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350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124</v>
      </c>
      <c r="C5" s="88" t="s">
        <v>351</v>
      </c>
      <c r="D5" s="74" t="s">
        <v>352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353</v>
      </c>
      <c r="D6" s="75" t="s">
        <v>354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355</v>
      </c>
      <c r="D7" s="75" t="s">
        <v>356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357</v>
      </c>
      <c r="D8" s="75" t="s">
        <v>358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359</v>
      </c>
      <c r="D9" s="76" t="s">
        <v>360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361</v>
      </c>
      <c r="D10" s="77" t="s">
        <v>362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51</v>
      </c>
      <c r="C11" s="89" t="s">
        <v>363</v>
      </c>
      <c r="D11" s="75" t="s">
        <v>364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54</v>
      </c>
      <c r="C12" s="89" t="s">
        <v>365</v>
      </c>
      <c r="D12" s="75" t="s">
        <v>366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57</v>
      </c>
      <c r="C13" s="89" t="s">
        <v>367</v>
      </c>
      <c r="D13" s="75" t="s">
        <v>368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60</v>
      </c>
      <c r="C14" s="90" t="s">
        <v>369</v>
      </c>
      <c r="D14" s="76" t="s">
        <v>370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63</v>
      </c>
      <c r="C15" s="91" t="s">
        <v>371</v>
      </c>
      <c r="D15" s="77" t="s">
        <v>372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66</v>
      </c>
      <c r="C16" s="89" t="s">
        <v>373</v>
      </c>
      <c r="D16" s="75" t="s">
        <v>374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72</v>
      </c>
      <c r="C17" s="89" t="s">
        <v>375</v>
      </c>
      <c r="D17" s="75" t="s">
        <v>376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75</v>
      </c>
      <c r="C18" s="89" t="s">
        <v>377</v>
      </c>
      <c r="D18" s="75" t="s">
        <v>378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93</v>
      </c>
      <c r="C19" s="90" t="s">
        <v>379</v>
      </c>
      <c r="D19" s="76" t="s">
        <v>380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96</v>
      </c>
      <c r="C20" s="91" t="s">
        <v>381</v>
      </c>
      <c r="D20" s="77" t="s">
        <v>382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102</v>
      </c>
      <c r="C21" s="89" t="s">
        <v>383</v>
      </c>
      <c r="D21" s="75" t="s">
        <v>384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105</v>
      </c>
      <c r="C22" s="89" t="s">
        <v>385</v>
      </c>
      <c r="D22" s="75" t="s">
        <v>386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108</v>
      </c>
      <c r="C23" s="89" t="s">
        <v>387</v>
      </c>
      <c r="D23" s="75" t="s">
        <v>388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114</v>
      </c>
      <c r="C24" s="90" t="s">
        <v>389</v>
      </c>
      <c r="D24" s="76" t="s">
        <v>390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117</v>
      </c>
      <c r="C25" s="91" t="s">
        <v>391</v>
      </c>
      <c r="D25" s="77" t="s">
        <v>392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120</v>
      </c>
      <c r="C26" s="89" t="s">
        <v>393</v>
      </c>
      <c r="D26" s="75" t="s">
        <v>394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396</v>
      </c>
      <c r="C27" s="89" t="s">
        <v>395</v>
      </c>
      <c r="D27" s="75" t="s">
        <v>397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399</v>
      </c>
      <c r="C28" s="89" t="s">
        <v>398</v>
      </c>
      <c r="D28" s="75" t="s">
        <v>400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402</v>
      </c>
      <c r="C29" s="90" t="s">
        <v>401</v>
      </c>
      <c r="D29" s="76" t="s">
        <v>403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 t="s">
        <v>405</v>
      </c>
      <c r="C30" s="91" t="s">
        <v>404</v>
      </c>
      <c r="D30" s="77" t="s">
        <v>406</v>
      </c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 t="s">
        <v>408</v>
      </c>
      <c r="C31" s="89" t="s">
        <v>407</v>
      </c>
      <c r="D31" s="75" t="s">
        <v>409</v>
      </c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410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411</v>
      </c>
      <c r="D5" s="74" t="s">
        <v>412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413</v>
      </c>
      <c r="D6" s="75" t="s">
        <v>414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415</v>
      </c>
      <c r="D7" s="75" t="s">
        <v>416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42</v>
      </c>
      <c r="C8" s="89" t="s">
        <v>417</v>
      </c>
      <c r="D8" s="75" t="s">
        <v>418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45</v>
      </c>
      <c r="C9" s="90" t="s">
        <v>419</v>
      </c>
      <c r="D9" s="76" t="s">
        <v>420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48</v>
      </c>
      <c r="C10" s="91" t="s">
        <v>421</v>
      </c>
      <c r="D10" s="77" t="s">
        <v>422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54</v>
      </c>
      <c r="C11" s="89" t="s">
        <v>423</v>
      </c>
      <c r="D11" s="75" t="s">
        <v>424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57</v>
      </c>
      <c r="C12" s="89" t="s">
        <v>425</v>
      </c>
      <c r="D12" s="75" t="s">
        <v>426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63</v>
      </c>
      <c r="C13" s="89" t="s">
        <v>427</v>
      </c>
      <c r="D13" s="75" t="s">
        <v>428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66</v>
      </c>
      <c r="C14" s="90" t="s">
        <v>429</v>
      </c>
      <c r="D14" s="76" t="s">
        <v>430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69</v>
      </c>
      <c r="C15" s="91" t="s">
        <v>431</v>
      </c>
      <c r="D15" s="77" t="s">
        <v>432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72</v>
      </c>
      <c r="C16" s="89" t="s">
        <v>433</v>
      </c>
      <c r="D16" s="75" t="s">
        <v>434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78</v>
      </c>
      <c r="C17" s="89" t="s">
        <v>435</v>
      </c>
      <c r="D17" s="75" t="s">
        <v>436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81</v>
      </c>
      <c r="C18" s="89" t="s">
        <v>437</v>
      </c>
      <c r="D18" s="75" t="s">
        <v>438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84</v>
      </c>
      <c r="C19" s="90" t="s">
        <v>439</v>
      </c>
      <c r="D19" s="76" t="s">
        <v>440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90</v>
      </c>
      <c r="C20" s="91" t="s">
        <v>441</v>
      </c>
      <c r="D20" s="77" t="s">
        <v>442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93</v>
      </c>
      <c r="C21" s="89" t="s">
        <v>443</v>
      </c>
      <c r="D21" s="75" t="s">
        <v>444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96</v>
      </c>
      <c r="C22" s="89" t="s">
        <v>445</v>
      </c>
      <c r="D22" s="75" t="s">
        <v>446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99</v>
      </c>
      <c r="C23" s="89" t="s">
        <v>447</v>
      </c>
      <c r="D23" s="75" t="s">
        <v>448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102</v>
      </c>
      <c r="C24" s="90" t="s">
        <v>449</v>
      </c>
      <c r="D24" s="76" t="s">
        <v>450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105</v>
      </c>
      <c r="C25" s="91" t="s">
        <v>451</v>
      </c>
      <c r="D25" s="77" t="s">
        <v>452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453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454</v>
      </c>
      <c r="D5" s="74" t="s">
        <v>455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456</v>
      </c>
      <c r="D6" s="75" t="s">
        <v>457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42</v>
      </c>
      <c r="C7" s="89" t="s">
        <v>458</v>
      </c>
      <c r="D7" s="75" t="s">
        <v>459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54</v>
      </c>
      <c r="C8" s="89" t="s">
        <v>460</v>
      </c>
      <c r="D8" s="75" t="s">
        <v>461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57</v>
      </c>
      <c r="C9" s="90" t="s">
        <v>462</v>
      </c>
      <c r="D9" s="76" t="s">
        <v>463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63</v>
      </c>
      <c r="C10" s="91" t="s">
        <v>464</v>
      </c>
      <c r="D10" s="77" t="s">
        <v>465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69</v>
      </c>
      <c r="C11" s="89" t="s">
        <v>466</v>
      </c>
      <c r="D11" s="75" t="s">
        <v>467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72</v>
      </c>
      <c r="C12" s="89" t="s">
        <v>468</v>
      </c>
      <c r="D12" s="75" t="s">
        <v>469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75</v>
      </c>
      <c r="C13" s="89" t="s">
        <v>470</v>
      </c>
      <c r="D13" s="75" t="s">
        <v>471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78</v>
      </c>
      <c r="C14" s="90" t="s">
        <v>472</v>
      </c>
      <c r="D14" s="76" t="s">
        <v>473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81</v>
      </c>
      <c r="C15" s="91" t="s">
        <v>474</v>
      </c>
      <c r="D15" s="77" t="s">
        <v>475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90</v>
      </c>
      <c r="C16" s="89" t="s">
        <v>476</v>
      </c>
      <c r="D16" s="75" t="s">
        <v>477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93</v>
      </c>
      <c r="C17" s="89" t="s">
        <v>478</v>
      </c>
      <c r="D17" s="75" t="s">
        <v>479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96</v>
      </c>
      <c r="C18" s="89" t="s">
        <v>480</v>
      </c>
      <c r="D18" s="75" t="s">
        <v>481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99</v>
      </c>
      <c r="C19" s="90" t="s">
        <v>482</v>
      </c>
      <c r="D19" s="76" t="s">
        <v>483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102</v>
      </c>
      <c r="C20" s="91" t="s">
        <v>484</v>
      </c>
      <c r="D20" s="77" t="s">
        <v>485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108</v>
      </c>
      <c r="C21" s="89" t="s">
        <v>486</v>
      </c>
      <c r="D21" s="75" t="s">
        <v>487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111</v>
      </c>
      <c r="C22" s="89" t="s">
        <v>488</v>
      </c>
      <c r="D22" s="75" t="s">
        <v>489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120</v>
      </c>
      <c r="C23" s="89" t="s">
        <v>490</v>
      </c>
      <c r="D23" s="75" t="s">
        <v>491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493</v>
      </c>
      <c r="C24" s="90" t="s">
        <v>492</v>
      </c>
      <c r="D24" s="76" t="s">
        <v>494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496</v>
      </c>
      <c r="C25" s="91" t="s">
        <v>495</v>
      </c>
      <c r="D25" s="77" t="s">
        <v>497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396</v>
      </c>
      <c r="C26" s="89" t="s">
        <v>498</v>
      </c>
      <c r="D26" s="75" t="s">
        <v>499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機械一甲</vt:lpstr>
      <vt:lpstr>汽車一甲</vt:lpstr>
      <vt:lpstr>資訊一甲</vt:lpstr>
      <vt:lpstr>模具一甲</vt:lpstr>
      <vt:lpstr>製圖一甲</vt:lpstr>
      <vt:lpstr>資處一甲</vt:lpstr>
      <vt:lpstr>機械二甲</vt:lpstr>
      <vt:lpstr>汽車二甲</vt:lpstr>
      <vt:lpstr>資訊二甲</vt:lpstr>
      <vt:lpstr>模具二甲</vt:lpstr>
      <vt:lpstr>製圖二甲</vt:lpstr>
      <vt:lpstr>資處二甲</vt:lpstr>
      <vt:lpstr>機械三甲</vt:lpstr>
      <vt:lpstr>汽車三甲</vt:lpstr>
      <vt:lpstr>資訊三甲</vt:lpstr>
      <vt:lpstr>製圖三甲</vt:lpstr>
      <vt:lpstr>資處三甲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2000-09-27T10:47:05Z</cp:lastPrinted>
  <dcterms:created xsi:type="dcterms:W3CDTF">1999-03-05T14:36:56Z</dcterms:created>
  <dcterms:modified xsi:type="dcterms:W3CDTF">2020-09-04T07:37:51Z</dcterms:modified>
</cp:coreProperties>
</file>