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109-1班級空白成績表\"/>
    </mc:Choice>
  </mc:AlternateContent>
  <bookViews>
    <workbookView xWindow="0" yWindow="36" windowWidth="11964" windowHeight="3060" tabRatio="620" activeTab="5"/>
  </bookViews>
  <sheets>
    <sheet name="汽修一甲" sheetId="17" r:id="rId1"/>
    <sheet name="模技一甲" sheetId="47" r:id="rId2"/>
    <sheet name="汽修二甲" sheetId="48" r:id="rId3"/>
    <sheet name="模技二甲" sheetId="49" r:id="rId4"/>
    <sheet name="汽修三甲" sheetId="50" r:id="rId5"/>
    <sheet name="模技三甲" sheetId="51" r:id="rId6"/>
    <sheet name="Sheet7" sheetId="52" r:id="rId7"/>
    <sheet name="Sheet8" sheetId="53" r:id="rId8"/>
    <sheet name="Sheet9" sheetId="54" r:id="rId9"/>
    <sheet name="Sheet10" sheetId="55" r:id="rId10"/>
    <sheet name="Sheet11" sheetId="56" r:id="rId11"/>
    <sheet name="Sheet12" sheetId="57" r:id="rId12"/>
    <sheet name="Sheet13" sheetId="58" r:id="rId13"/>
    <sheet name="Sheet14" sheetId="59" r:id="rId14"/>
    <sheet name="Sheet15" sheetId="60" r:id="rId15"/>
    <sheet name="Sheet16" sheetId="61" r:id="rId16"/>
    <sheet name="Sheet17" sheetId="62" r:id="rId17"/>
    <sheet name="Sheet18" sheetId="63" r:id="rId18"/>
    <sheet name="Sheet19" sheetId="64" r:id="rId19"/>
    <sheet name="Sheet20" sheetId="65" r:id="rId20"/>
    <sheet name="Sheet21" sheetId="66" r:id="rId21"/>
    <sheet name="Sheet22" sheetId="67" r:id="rId22"/>
    <sheet name="Sheet23" sheetId="68" r:id="rId23"/>
    <sheet name="Sheet24" sheetId="69" r:id="rId24"/>
    <sheet name="Sheet25" sheetId="70" r:id="rId25"/>
    <sheet name="Sheet26" sheetId="71" r:id="rId26"/>
    <sheet name="Sheet27" sheetId="72" r:id="rId27"/>
    <sheet name="Sheet28" sheetId="73" r:id="rId28"/>
    <sheet name="Sheet29" sheetId="74" r:id="rId29"/>
    <sheet name="Sheet30" sheetId="75" r:id="rId30"/>
  </sheets>
  <calcPr calcId="92512"/>
</workbook>
</file>

<file path=xl/sharedStrings.xml><?xml version="1.0" encoding="utf-8"?>
<sst xmlns="http://schemas.openxmlformats.org/spreadsheetml/2006/main" count="1041" uniqueCount="322">
  <si>
    <t>原班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</si>
  <si>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</si>
  <si>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</si>
  <si>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</si>
  <si>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 xml:space="preserve"> </t>
    <phoneticPr fontId="3" type="noConversion"/>
  </si>
  <si>
    <t>實習報告</t>
    <phoneticPr fontId="3" type="noConversion"/>
  </si>
  <si>
    <t>期末競賽</t>
    <phoneticPr fontId="3" type="noConversion"/>
  </si>
  <si>
    <t>平均</t>
    <phoneticPr fontId="3" type="noConversion"/>
  </si>
  <si>
    <t>學期總成績</t>
    <phoneticPr fontId="3" type="noConversion"/>
  </si>
  <si>
    <t>期中測驗一</t>
    <phoneticPr fontId="3" type="noConversion"/>
  </si>
  <si>
    <t>期中測驗二</t>
    <phoneticPr fontId="3" type="noConversion"/>
  </si>
  <si>
    <t>期末測驗</t>
    <phoneticPr fontId="3" type="noConversion"/>
  </si>
  <si>
    <t>課程名稱：</t>
    <phoneticPr fontId="3" type="noConversion"/>
  </si>
  <si>
    <t>實      習       技       能</t>
    <phoneticPr fontId="3" type="noConversion"/>
  </si>
  <si>
    <t>相 關 知 識</t>
    <phoneticPr fontId="3" type="noConversion"/>
  </si>
  <si>
    <t>教師姓名：</t>
    <phoneticPr fontId="3" type="noConversion"/>
  </si>
  <si>
    <t>百分比50％</t>
    <phoneticPr fontId="3" type="noConversion"/>
  </si>
  <si>
    <t>百分比30％</t>
    <phoneticPr fontId="3" type="noConversion"/>
  </si>
  <si>
    <t>職業道德百分比20％</t>
    <phoneticPr fontId="3" type="noConversion"/>
  </si>
  <si>
    <t>一○九學年度第一學期新北市立新北高級工業職業學校進修部成績冊(實習)</t>
  </si>
  <si>
    <t>開課班級：&lt;汽修一甲&gt;</t>
  </si>
  <si>
    <t xml:space="preserve">931101  </t>
  </si>
  <si>
    <t xml:space="preserve">01 </t>
  </si>
  <si>
    <t>*丁羿淳</t>
  </si>
  <si>
    <t xml:space="preserve">931102  </t>
  </si>
  <si>
    <t xml:space="preserve">02 </t>
  </si>
  <si>
    <t xml:space="preserve"> 王育和</t>
  </si>
  <si>
    <t xml:space="preserve">931103  </t>
  </si>
  <si>
    <t xml:space="preserve">03 </t>
  </si>
  <si>
    <t xml:space="preserve"> 王皓成</t>
  </si>
  <si>
    <t xml:space="preserve">931104  </t>
  </si>
  <si>
    <t xml:space="preserve">04 </t>
  </si>
  <si>
    <t xml:space="preserve"> 林俊成</t>
  </si>
  <si>
    <t xml:space="preserve">931105  </t>
  </si>
  <si>
    <t xml:space="preserve">05 </t>
  </si>
  <si>
    <t xml:space="preserve"> 林宥嘉</t>
  </si>
  <si>
    <t xml:space="preserve">931106  </t>
  </si>
  <si>
    <t xml:space="preserve">06 </t>
  </si>
  <si>
    <t xml:space="preserve"> 邱冠穎</t>
  </si>
  <si>
    <t xml:space="preserve">931107  </t>
  </si>
  <si>
    <t xml:space="preserve">07 </t>
  </si>
  <si>
    <t xml:space="preserve"> 倪豪廷</t>
  </si>
  <si>
    <t xml:space="preserve">931108  </t>
  </si>
  <si>
    <t xml:space="preserve">08 </t>
  </si>
  <si>
    <t xml:space="preserve"> 孫承佑</t>
  </si>
  <si>
    <t xml:space="preserve">931109  </t>
  </si>
  <si>
    <t xml:space="preserve">09 </t>
  </si>
  <si>
    <t xml:space="preserve"> 陳佳駿</t>
  </si>
  <si>
    <t xml:space="preserve">931110  </t>
  </si>
  <si>
    <t xml:space="preserve">10 </t>
  </si>
  <si>
    <t xml:space="preserve"> 陳坤昌</t>
  </si>
  <si>
    <t xml:space="preserve">931111  </t>
  </si>
  <si>
    <t xml:space="preserve">11 </t>
  </si>
  <si>
    <t xml:space="preserve"> 陳泊炫</t>
  </si>
  <si>
    <t xml:space="preserve">931112  </t>
  </si>
  <si>
    <t xml:space="preserve">12 </t>
  </si>
  <si>
    <t xml:space="preserve"> 陳泓學</t>
  </si>
  <si>
    <t xml:space="preserve">931113  </t>
  </si>
  <si>
    <t xml:space="preserve">13 </t>
  </si>
  <si>
    <t xml:space="preserve"> 陳冠宇</t>
  </si>
  <si>
    <t xml:space="preserve">931114  </t>
  </si>
  <si>
    <t xml:space="preserve">14 </t>
  </si>
  <si>
    <t xml:space="preserve"> 陳紘旻</t>
  </si>
  <si>
    <t xml:space="preserve">931115  </t>
  </si>
  <si>
    <t xml:space="preserve">15 </t>
  </si>
  <si>
    <t xml:space="preserve"> 曾晟宗</t>
  </si>
  <si>
    <t xml:space="preserve">931116  </t>
  </si>
  <si>
    <t xml:space="preserve">16 </t>
  </si>
  <si>
    <t xml:space="preserve"> 程以誠</t>
  </si>
  <si>
    <t xml:space="preserve">931117  </t>
  </si>
  <si>
    <t xml:space="preserve">17 </t>
  </si>
  <si>
    <t xml:space="preserve"> 賀翔禾</t>
  </si>
  <si>
    <t xml:space="preserve">931118  </t>
  </si>
  <si>
    <t xml:space="preserve">18 </t>
  </si>
  <si>
    <t xml:space="preserve"> 黃彥智</t>
  </si>
  <si>
    <t xml:space="preserve">931119  </t>
  </si>
  <si>
    <t xml:space="preserve">19 </t>
  </si>
  <si>
    <t xml:space="preserve"> 楊宗樺</t>
  </si>
  <si>
    <t xml:space="preserve">931120  </t>
  </si>
  <si>
    <t xml:space="preserve">20 </t>
  </si>
  <si>
    <t xml:space="preserve"> 楊博智</t>
  </si>
  <si>
    <t xml:space="preserve">931121  </t>
  </si>
  <si>
    <t xml:space="preserve">21 </t>
  </si>
  <si>
    <t xml:space="preserve"> 劉柏勳</t>
  </si>
  <si>
    <t xml:space="preserve">931122  </t>
  </si>
  <si>
    <t xml:space="preserve">22 </t>
  </si>
  <si>
    <t xml:space="preserve"> 蔡永祥</t>
  </si>
  <si>
    <t xml:space="preserve">931123  </t>
  </si>
  <si>
    <t xml:space="preserve">23 </t>
  </si>
  <si>
    <t xml:space="preserve"> 蔡家隆</t>
  </si>
  <si>
    <t xml:space="preserve">931124  </t>
  </si>
  <si>
    <t xml:space="preserve">24 </t>
  </si>
  <si>
    <t xml:space="preserve"> 蔡模佳</t>
  </si>
  <si>
    <t xml:space="preserve">931125  </t>
  </si>
  <si>
    <t xml:space="preserve">25 </t>
  </si>
  <si>
    <t xml:space="preserve"> 鄭皓軒</t>
  </si>
  <si>
    <t xml:space="preserve">931126  </t>
  </si>
  <si>
    <t xml:space="preserve">26 </t>
  </si>
  <si>
    <t xml:space="preserve"> 蕭明忠</t>
  </si>
  <si>
    <t xml:space="preserve">931127  </t>
  </si>
  <si>
    <t xml:space="preserve">27 </t>
  </si>
  <si>
    <t>退學</t>
  </si>
  <si>
    <t xml:space="preserve"> 陳子堂</t>
  </si>
  <si>
    <t xml:space="preserve">931128  </t>
  </si>
  <si>
    <t xml:space="preserve">28 </t>
  </si>
  <si>
    <t xml:space="preserve"> 劉晏瑜</t>
  </si>
  <si>
    <t xml:space="preserve">931129  </t>
  </si>
  <si>
    <t xml:space="preserve">29 </t>
  </si>
  <si>
    <t xml:space="preserve"> 葉佳豪</t>
  </si>
  <si>
    <t xml:space="preserve">931130  </t>
  </si>
  <si>
    <t xml:space="preserve">30 </t>
  </si>
  <si>
    <t xml:space="preserve"> 林詠傑</t>
  </si>
  <si>
    <t xml:space="preserve">931131  </t>
  </si>
  <si>
    <t xml:space="preserve">31 </t>
  </si>
  <si>
    <t xml:space="preserve"> 陳韋佐</t>
  </si>
  <si>
    <t>開課班級：&lt;模技一甲&gt;</t>
  </si>
  <si>
    <t xml:space="preserve">936101  </t>
  </si>
  <si>
    <t xml:space="preserve"> 王冠仁</t>
  </si>
  <si>
    <t xml:space="preserve">936102  </t>
  </si>
  <si>
    <t xml:space="preserve"> 何家峻</t>
  </si>
  <si>
    <t xml:space="preserve">936103  </t>
  </si>
  <si>
    <t xml:space="preserve"> 杜欣成</t>
  </si>
  <si>
    <t xml:space="preserve">936104  </t>
  </si>
  <si>
    <t xml:space="preserve"> 孫羽謙</t>
  </si>
  <si>
    <t xml:space="preserve">936105  </t>
  </si>
  <si>
    <t xml:space="preserve"> 郭?恩</t>
  </si>
  <si>
    <t xml:space="preserve">936106  </t>
  </si>
  <si>
    <t xml:space="preserve">936107  </t>
  </si>
  <si>
    <t xml:space="preserve"> 陳奕嘉</t>
  </si>
  <si>
    <t xml:space="preserve">936108  </t>
  </si>
  <si>
    <t xml:space="preserve"> 曾昱旻</t>
  </si>
  <si>
    <t xml:space="preserve">936110  </t>
  </si>
  <si>
    <t xml:space="preserve"> 廖宇翔</t>
  </si>
  <si>
    <t xml:space="preserve">936111  </t>
  </si>
  <si>
    <t xml:space="preserve"> 劉冠杰</t>
  </si>
  <si>
    <t xml:space="preserve">936112  </t>
  </si>
  <si>
    <t xml:space="preserve"> 謝哲豪</t>
  </si>
  <si>
    <t xml:space="preserve">936114  </t>
  </si>
  <si>
    <t xml:space="preserve"> 陳昱翔</t>
  </si>
  <si>
    <t xml:space="preserve">936115  </t>
  </si>
  <si>
    <t xml:space="preserve"> 朱逵</t>
  </si>
  <si>
    <t xml:space="preserve">936116  </t>
  </si>
  <si>
    <t xml:space="preserve"> 施博仁</t>
  </si>
  <si>
    <t>開課班級：&lt;汽修二甲&gt;</t>
  </si>
  <si>
    <t xml:space="preserve">831104  </t>
  </si>
  <si>
    <t xml:space="preserve"> 王少奇</t>
  </si>
  <si>
    <t xml:space="preserve">831105  </t>
  </si>
  <si>
    <t xml:space="preserve"> 王宏安</t>
  </si>
  <si>
    <t xml:space="preserve">831106  </t>
  </si>
  <si>
    <t xml:space="preserve"> 王品智</t>
  </si>
  <si>
    <t xml:space="preserve">831108  </t>
  </si>
  <si>
    <t xml:space="preserve"> 王詠智</t>
  </si>
  <si>
    <t xml:space="preserve">831110  </t>
  </si>
  <si>
    <t xml:space="preserve"> 吳豐睿</t>
  </si>
  <si>
    <t xml:space="preserve">831111  </t>
  </si>
  <si>
    <t xml:space="preserve"> 呂行加</t>
  </si>
  <si>
    <t xml:space="preserve">831112  </t>
  </si>
  <si>
    <t xml:space="preserve"> 李承恩</t>
  </si>
  <si>
    <t xml:space="preserve">831115  </t>
  </si>
  <si>
    <t xml:space="preserve"> 林政譽</t>
  </si>
  <si>
    <t xml:space="preserve">831117  </t>
  </si>
  <si>
    <t xml:space="preserve"> 林懷恩</t>
  </si>
  <si>
    <t xml:space="preserve">831119  </t>
  </si>
  <si>
    <t xml:space="preserve"> 翁子宏</t>
  </si>
  <si>
    <t xml:space="preserve">831120  </t>
  </si>
  <si>
    <t xml:space="preserve"> 張劭瑋</t>
  </si>
  <si>
    <t xml:space="preserve">831121  </t>
  </si>
  <si>
    <t xml:space="preserve"> 梁紹威</t>
  </si>
  <si>
    <t xml:space="preserve">831122  </t>
  </si>
  <si>
    <t xml:space="preserve"> 陳俊安</t>
  </si>
  <si>
    <t xml:space="preserve">831123  </t>
  </si>
  <si>
    <t xml:space="preserve"> 陳品仰</t>
  </si>
  <si>
    <t xml:space="preserve">831124  </t>
  </si>
  <si>
    <t xml:space="preserve"> 陳柏安</t>
  </si>
  <si>
    <t xml:space="preserve">831126  </t>
  </si>
  <si>
    <t xml:space="preserve"> 廖旻星</t>
  </si>
  <si>
    <t xml:space="preserve">831127  </t>
  </si>
  <si>
    <t xml:space="preserve"> 趙?宏</t>
  </si>
  <si>
    <t xml:space="preserve">831128  </t>
  </si>
  <si>
    <t xml:space="preserve"> 劉家齊</t>
  </si>
  <si>
    <t xml:space="preserve">831129  </t>
  </si>
  <si>
    <t xml:space="preserve"> 蔡承諺</t>
  </si>
  <si>
    <t xml:space="preserve">831130  </t>
  </si>
  <si>
    <t xml:space="preserve"> 簡緯緒</t>
  </si>
  <si>
    <t xml:space="preserve">831131  </t>
  </si>
  <si>
    <t xml:space="preserve"> 闕豪志</t>
  </si>
  <si>
    <t xml:space="preserve">831132  </t>
  </si>
  <si>
    <t xml:space="preserve">32 </t>
  </si>
  <si>
    <t xml:space="preserve"> 鐘世喜</t>
  </si>
  <si>
    <t>開課班級：&lt;模技二甲&gt;</t>
  </si>
  <si>
    <t xml:space="preserve">836102  </t>
  </si>
  <si>
    <t xml:space="preserve"> 王昱傑</t>
  </si>
  <si>
    <t xml:space="preserve">836103  </t>
  </si>
  <si>
    <t xml:space="preserve"> 王嘉誠</t>
  </si>
  <si>
    <t xml:space="preserve">836104  </t>
  </si>
  <si>
    <t xml:space="preserve"> 田鈞睿</t>
  </si>
  <si>
    <t xml:space="preserve">836105  </t>
  </si>
  <si>
    <t xml:space="preserve"> 朱泓璋</t>
  </si>
  <si>
    <t xml:space="preserve">836106  </t>
  </si>
  <si>
    <t xml:space="preserve"> 呂易軒</t>
  </si>
  <si>
    <t xml:space="preserve">836107  </t>
  </si>
  <si>
    <t xml:space="preserve"> 李承宥</t>
  </si>
  <si>
    <t xml:space="preserve">836108  </t>
  </si>
  <si>
    <t xml:space="preserve"> 李嘉晉</t>
  </si>
  <si>
    <t xml:space="preserve">836109  </t>
  </si>
  <si>
    <t xml:space="preserve"> 林宗翰</t>
  </si>
  <si>
    <t xml:space="preserve">836110  </t>
  </si>
  <si>
    <t xml:space="preserve"> 高啟洋</t>
  </si>
  <si>
    <t xml:space="preserve">836112  </t>
  </si>
  <si>
    <t xml:space="preserve"> 郭峻誠</t>
  </si>
  <si>
    <t xml:space="preserve">836113  </t>
  </si>
  <si>
    <t xml:space="preserve"> 陳文隆</t>
  </si>
  <si>
    <t xml:space="preserve">836114  </t>
  </si>
  <si>
    <t xml:space="preserve"> 黃奕鈞</t>
  </si>
  <si>
    <t xml:space="preserve">836115  </t>
  </si>
  <si>
    <t xml:space="preserve"> 黃紹愷</t>
  </si>
  <si>
    <t xml:space="preserve">836116  </t>
  </si>
  <si>
    <t xml:space="preserve"> 葉宇</t>
  </si>
  <si>
    <t xml:space="preserve">836117  </t>
  </si>
  <si>
    <t xml:space="preserve"> 周冠節</t>
  </si>
  <si>
    <t xml:space="preserve">836120  </t>
  </si>
  <si>
    <t xml:space="preserve"> 林書維</t>
  </si>
  <si>
    <t>開課班級：&lt;汽修三甲&gt;</t>
  </si>
  <si>
    <t xml:space="preserve">731101  </t>
  </si>
  <si>
    <t xml:space="preserve"> 王智永</t>
  </si>
  <si>
    <t xml:space="preserve">731102  </t>
  </si>
  <si>
    <t xml:space="preserve"> 林書丞</t>
  </si>
  <si>
    <t xml:space="preserve">731103  </t>
  </si>
  <si>
    <t xml:space="preserve"> 郭建興</t>
  </si>
  <si>
    <t xml:space="preserve">731104  </t>
  </si>
  <si>
    <t xml:space="preserve"> 王誌熙</t>
  </si>
  <si>
    <t xml:space="preserve">731105  </t>
  </si>
  <si>
    <t xml:space="preserve"> 黃村熯</t>
  </si>
  <si>
    <t xml:space="preserve">731106  </t>
  </si>
  <si>
    <t xml:space="preserve"> 日勝平</t>
  </si>
  <si>
    <t xml:space="preserve">731107  </t>
  </si>
  <si>
    <t xml:space="preserve"> 陳映菘</t>
  </si>
  <si>
    <t xml:space="preserve">731108  </t>
  </si>
  <si>
    <t xml:space="preserve"> 蘇庭宇</t>
  </si>
  <si>
    <t xml:space="preserve">731111  </t>
  </si>
  <si>
    <t xml:space="preserve"> 黃易晟</t>
  </si>
  <si>
    <t xml:space="preserve">731112  </t>
  </si>
  <si>
    <t xml:space="preserve"> 林英俊</t>
  </si>
  <si>
    <t xml:space="preserve">731113  </t>
  </si>
  <si>
    <t xml:space="preserve"> 邱聖凱</t>
  </si>
  <si>
    <t xml:space="preserve">731114  </t>
  </si>
  <si>
    <t xml:space="preserve"> 李明翰</t>
  </si>
  <si>
    <t xml:space="preserve">731115  </t>
  </si>
  <si>
    <t xml:space="preserve"> 鄭益甫</t>
  </si>
  <si>
    <t xml:space="preserve">731116  </t>
  </si>
  <si>
    <t xml:space="preserve"> 劉柏延</t>
  </si>
  <si>
    <t xml:space="preserve">731117  </t>
  </si>
  <si>
    <t xml:space="preserve"> 吳柏勳</t>
  </si>
  <si>
    <t xml:space="preserve">731118  </t>
  </si>
  <si>
    <t xml:space="preserve"> 謝宗翰</t>
  </si>
  <si>
    <t xml:space="preserve">731119  </t>
  </si>
  <si>
    <t xml:space="preserve"> 王鎧?</t>
  </si>
  <si>
    <t xml:space="preserve">731120  </t>
  </si>
  <si>
    <t xml:space="preserve"> 王永華</t>
  </si>
  <si>
    <t xml:space="preserve">731121  </t>
  </si>
  <si>
    <t xml:space="preserve"> 林政瑜</t>
  </si>
  <si>
    <t xml:space="preserve">731122  </t>
  </si>
  <si>
    <t xml:space="preserve"> 劉廷煇</t>
  </si>
  <si>
    <t xml:space="preserve">731123  </t>
  </si>
  <si>
    <t xml:space="preserve"> 潘紀愷</t>
  </si>
  <si>
    <t xml:space="preserve">731125  </t>
  </si>
  <si>
    <t xml:space="preserve"> 韋乃聖</t>
  </si>
  <si>
    <t xml:space="preserve">731126  </t>
  </si>
  <si>
    <t xml:space="preserve"> 林淯峻</t>
  </si>
  <si>
    <t xml:space="preserve">731127  </t>
  </si>
  <si>
    <t xml:space="preserve"> 鍾智丞</t>
  </si>
  <si>
    <t xml:space="preserve">731128  </t>
  </si>
  <si>
    <t xml:space="preserve"> 王天佑</t>
  </si>
  <si>
    <t xml:space="preserve">731129  </t>
  </si>
  <si>
    <t xml:space="preserve"> 廖映欽</t>
  </si>
  <si>
    <t xml:space="preserve">731130  </t>
  </si>
  <si>
    <t xml:space="preserve"> 張誌均</t>
  </si>
  <si>
    <t xml:space="preserve">731131  </t>
  </si>
  <si>
    <t xml:space="preserve"> 呂樑益</t>
  </si>
  <si>
    <t>開課班級：&lt;模技三甲&gt;</t>
  </si>
  <si>
    <t xml:space="preserve">736101  </t>
  </si>
  <si>
    <t xml:space="preserve"> 李俊廷</t>
  </si>
  <si>
    <t xml:space="preserve">736102  </t>
  </si>
  <si>
    <t xml:space="preserve"> 劉志祥</t>
  </si>
  <si>
    <t xml:space="preserve">736103  </t>
  </si>
  <si>
    <t xml:space="preserve"> 陳柏樺</t>
  </si>
  <si>
    <t xml:space="preserve">736105  </t>
  </si>
  <si>
    <t xml:space="preserve"> 張健中</t>
  </si>
  <si>
    <t xml:space="preserve">736106  </t>
  </si>
  <si>
    <t xml:space="preserve"> 黃佳駿</t>
  </si>
  <si>
    <t xml:space="preserve">736108  </t>
  </si>
  <si>
    <t xml:space="preserve"> 楊鈞皓</t>
  </si>
  <si>
    <t xml:space="preserve">736109  </t>
  </si>
  <si>
    <t xml:space="preserve"> 陳士鴻</t>
  </si>
  <si>
    <t xml:space="preserve">736110  </t>
  </si>
  <si>
    <t xml:space="preserve"> 徐志杰</t>
  </si>
  <si>
    <t xml:space="preserve">736111  </t>
  </si>
  <si>
    <t xml:space="preserve"> 陳柏竑</t>
  </si>
  <si>
    <t xml:space="preserve">736112  </t>
  </si>
  <si>
    <t xml:space="preserve"> 高碩亨</t>
  </si>
  <si>
    <t xml:space="preserve">736113  </t>
  </si>
  <si>
    <t xml:space="preserve"> 侯志輝</t>
  </si>
  <si>
    <t xml:space="preserve">736116  </t>
  </si>
  <si>
    <t xml:space="preserve"> 陳治鎮</t>
  </si>
  <si>
    <t xml:space="preserve">736118  </t>
  </si>
  <si>
    <t xml:space="preserve"> 陳柏瑋</t>
  </si>
  <si>
    <t xml:space="preserve">736119  </t>
  </si>
  <si>
    <t xml:space="preserve"> 柯建宇</t>
  </si>
  <si>
    <t xml:space="preserve">736121  </t>
  </si>
  <si>
    <t xml:space="preserve"> 張書源</t>
  </si>
  <si>
    <t xml:space="preserve">736123  </t>
  </si>
  <si>
    <t xml:space="preserve"> 王俊惟</t>
  </si>
  <si>
    <t xml:space="preserve">736124  </t>
  </si>
  <si>
    <t xml:space="preserve"> 黃中弼</t>
  </si>
  <si>
    <t xml:space="preserve">736126  </t>
  </si>
  <si>
    <t xml:space="preserve"> 陳峻康</t>
  </si>
  <si>
    <t xml:space="preserve">736127  </t>
  </si>
  <si>
    <t xml:space="preserve"> 周培堯</t>
  </si>
  <si>
    <t xml:space="preserve">736130  </t>
  </si>
  <si>
    <t xml:space="preserve"> 藍右霖</t>
  </si>
  <si>
    <t xml:space="preserve">736132  </t>
  </si>
  <si>
    <t xml:space="preserve"> 魯駿傑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</si>
</sst>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1" formatCode="[=0]&quot;&quot;;###"/>
    <numFmt numFmtId="194" formatCode="[=0]&quot;&quot;;[Red][&lt;60]&quot;*&quot;##;###"/>
  </numFmts>
  <fonts count="22" x14ac:knownFonts="1">
    <font>
      <sz val="12"/>
      <name val="新細明體"/>
      <charset val="136"/>
    </font>
    <font>
      <b/>
      <sz val="12"/>
      <name val="新細明體"/>
      <charset val="136"/>
    </font>
    <font>
      <sz val="12"/>
      <name val="新細明體"/>
      <charset val="136"/>
    </font>
    <font>
      <sz val="9"/>
      <name val="新細明體"/>
      <charset val="136"/>
    </font>
    <font>
      <sz val="14"/>
      <name val="新細明體"/>
      <charset val="136"/>
    </font>
    <font>
      <b/>
      <sz val="11"/>
      <name val="新細明體"/>
      <charset val="136"/>
    </font>
    <font>
      <sz val="12"/>
      <name val="Times New Roman"/>
      <family val="1"/>
    </font>
    <font>
      <sz val="10"/>
      <name val="Arial"/>
      <family val="2"/>
    </font>
    <font>
      <b/>
      <sz val="18"/>
      <name val="標楷體"/>
      <family val="3"/>
      <charset val="136"/>
    </font>
    <font>
      <sz val="12"/>
      <color indexed="9"/>
      <name val="新細明體"/>
      <charset val="136"/>
    </font>
    <font>
      <sz val="11"/>
      <name val="標楷體"/>
      <family val="3"/>
      <charset val="136"/>
    </font>
    <font>
      <sz val="14"/>
      <name val="Times New Roman"/>
      <family val="1"/>
    </font>
    <font>
      <sz val="9"/>
      <name val="細明體"/>
      <family val="3"/>
      <charset val="136"/>
    </font>
    <font>
      <sz val="8"/>
      <name val="新細明體"/>
      <charset val="136"/>
    </font>
    <font>
      <sz val="9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新細明體"/>
      <charset val="136"/>
    </font>
    <font>
      <sz val="13"/>
      <name val="標楷體"/>
      <family val="3"/>
      <charset val="136"/>
    </font>
    <font>
      <sz val="13"/>
      <name val="新細明體"/>
      <charset val="136"/>
    </font>
    <font>
      <b/>
      <sz val="11"/>
      <name val="細明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 applyProtection="1"/>
    <xf numFmtId="0" fontId="4" fillId="0" borderId="0" xfId="0" applyFont="1" applyFill="1" applyProtection="1"/>
    <xf numFmtId="0" fontId="0" fillId="0" borderId="0" xfId="0" applyFill="1" applyAlignment="1" applyProtection="1">
      <alignment vertical="center"/>
    </xf>
    <xf numFmtId="0" fontId="0" fillId="0" borderId="0" xfId="0" applyFill="1" applyProtection="1">
      <protection locked="0"/>
    </xf>
    <xf numFmtId="0" fontId="9" fillId="0" borderId="0" xfId="0" applyFont="1" applyFill="1" applyProtection="1">
      <protection locked="0"/>
    </xf>
    <xf numFmtId="2" fontId="0" fillId="0" borderId="0" xfId="0" applyNumberFormat="1" applyFill="1" applyProtection="1"/>
    <xf numFmtId="194" fontId="0" fillId="0" borderId="0" xfId="0" applyNumberFormat="1" applyFill="1" applyProtection="1"/>
    <xf numFmtId="0" fontId="6" fillId="0" borderId="0" xfId="0" applyFont="1" applyFill="1" applyProtection="1"/>
    <xf numFmtId="0" fontId="11" fillId="0" borderId="0" xfId="0" applyFont="1" applyFill="1" applyProtection="1"/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Alignment="1" applyProtection="1">
      <alignment horizontal="left"/>
    </xf>
    <xf numFmtId="0" fontId="10" fillId="0" borderId="0" xfId="0" applyFont="1" applyFill="1" applyBorder="1" applyAlignment="1" applyProtection="1">
      <alignment horizontal="left" vertical="center"/>
    </xf>
    <xf numFmtId="49" fontId="15" fillId="0" borderId="1" xfId="0" applyNumberFormat="1" applyFont="1" applyFill="1" applyBorder="1" applyAlignment="1" applyProtection="1">
      <alignment horizontal="center" vertical="center"/>
      <protection locked="0"/>
    </xf>
    <xf numFmtId="49" fontId="15" fillId="0" borderId="2" xfId="0" applyNumberFormat="1" applyFont="1" applyFill="1" applyBorder="1" applyAlignment="1" applyProtection="1">
      <alignment horizontal="center" vertical="center"/>
      <protection locked="0"/>
    </xf>
    <xf numFmtId="49" fontId="15" fillId="0" borderId="3" xfId="0" applyNumberFormat="1" applyFont="1" applyFill="1" applyBorder="1" applyAlignment="1" applyProtection="1">
      <alignment horizontal="center" vertical="center"/>
      <protection locked="0"/>
    </xf>
    <xf numFmtId="49" fontId="15" fillId="0" borderId="4" xfId="0" applyNumberFormat="1" applyFont="1" applyFill="1" applyBorder="1" applyAlignment="1" applyProtection="1">
      <alignment horizontal="center" vertical="center"/>
      <protection locked="0"/>
    </xf>
    <xf numFmtId="194" fontId="7" fillId="0" borderId="5" xfId="0" applyNumberFormat="1" applyFont="1" applyFill="1" applyBorder="1" applyAlignment="1" applyProtection="1">
      <alignment vertical="center"/>
      <protection locked="0"/>
    </xf>
    <xf numFmtId="194" fontId="7" fillId="0" borderId="6" xfId="0" applyNumberFormat="1" applyFont="1" applyFill="1" applyBorder="1" applyAlignment="1" applyProtection="1">
      <alignment vertical="center"/>
      <protection locked="0"/>
    </xf>
    <xf numFmtId="194" fontId="7" fillId="0" borderId="7" xfId="0" applyNumberFormat="1" applyFont="1" applyFill="1" applyBorder="1" applyAlignment="1" applyProtection="1">
      <alignment vertical="center"/>
      <protection locked="0"/>
    </xf>
    <xf numFmtId="194" fontId="15" fillId="2" borderId="5" xfId="0" applyNumberFormat="1" applyFont="1" applyFill="1" applyBorder="1" applyAlignment="1" applyProtection="1">
      <alignment vertical="center"/>
      <protection hidden="1"/>
    </xf>
    <xf numFmtId="194" fontId="17" fillId="2" borderId="8" xfId="0" applyNumberFormat="1" applyFont="1" applyFill="1" applyBorder="1" applyAlignment="1" applyProtection="1">
      <alignment vertical="center"/>
      <protection hidden="1"/>
    </xf>
    <xf numFmtId="194" fontId="7" fillId="0" borderId="9" xfId="0" applyNumberFormat="1" applyFont="1" applyFill="1" applyBorder="1" applyAlignment="1" applyProtection="1">
      <alignment vertical="center"/>
      <protection locked="0"/>
    </xf>
    <xf numFmtId="194" fontId="15" fillId="2" borderId="6" xfId="0" applyNumberFormat="1" applyFont="1" applyFill="1" applyBorder="1" applyAlignment="1" applyProtection="1">
      <alignment vertical="center"/>
      <protection hidden="1"/>
    </xf>
    <xf numFmtId="194" fontId="17" fillId="2" borderId="10" xfId="0" applyNumberFormat="1" applyFont="1" applyFill="1" applyBorder="1" applyAlignment="1" applyProtection="1">
      <alignment vertical="center"/>
      <protection hidden="1"/>
    </xf>
    <xf numFmtId="191" fontId="17" fillId="2" borderId="11" xfId="0" applyNumberFormat="1" applyFont="1" applyFill="1" applyBorder="1" applyAlignment="1" applyProtection="1">
      <alignment vertical="center"/>
      <protection hidden="1"/>
    </xf>
    <xf numFmtId="194" fontId="7" fillId="0" borderId="12" xfId="0" applyNumberFormat="1" applyFont="1" applyFill="1" applyBorder="1" applyAlignment="1" applyProtection="1">
      <alignment vertical="center"/>
      <protection locked="0"/>
    </xf>
    <xf numFmtId="194" fontId="15" fillId="2" borderId="12" xfId="0" applyNumberFormat="1" applyFont="1" applyFill="1" applyBorder="1" applyAlignment="1" applyProtection="1">
      <alignment vertical="center"/>
      <protection hidden="1"/>
    </xf>
    <xf numFmtId="191" fontId="17" fillId="2" borderId="13" xfId="0" applyNumberFormat="1" applyFont="1" applyFill="1" applyBorder="1" applyAlignment="1" applyProtection="1">
      <alignment vertical="center"/>
      <protection hidden="1"/>
    </xf>
    <xf numFmtId="194" fontId="7" fillId="0" borderId="14" xfId="0" applyNumberFormat="1" applyFont="1" applyFill="1" applyBorder="1" applyAlignment="1" applyProtection="1">
      <alignment vertical="center"/>
      <protection locked="0"/>
    </xf>
    <xf numFmtId="194" fontId="17" fillId="2" borderId="15" xfId="0" applyNumberFormat="1" applyFont="1" applyFill="1" applyBorder="1" applyAlignment="1" applyProtection="1">
      <alignment vertical="center"/>
      <protection hidden="1"/>
    </xf>
    <xf numFmtId="191" fontId="17" fillId="2" borderId="16" xfId="0" applyNumberFormat="1" applyFont="1" applyFill="1" applyBorder="1" applyAlignment="1" applyProtection="1">
      <alignment vertical="center"/>
      <protection hidden="1"/>
    </xf>
    <xf numFmtId="194" fontId="7" fillId="0" borderId="17" xfId="0" applyNumberFormat="1" applyFont="1" applyFill="1" applyBorder="1" applyAlignment="1" applyProtection="1">
      <alignment vertical="center"/>
      <protection locked="0"/>
    </xf>
    <xf numFmtId="194" fontId="7" fillId="0" borderId="18" xfId="0" applyNumberFormat="1" applyFont="1" applyFill="1" applyBorder="1" applyAlignment="1" applyProtection="1">
      <alignment vertical="center"/>
      <protection locked="0"/>
    </xf>
    <xf numFmtId="194" fontId="15" fillId="2" borderId="17" xfId="0" applyNumberFormat="1" applyFont="1" applyFill="1" applyBorder="1" applyAlignment="1" applyProtection="1">
      <alignment vertical="center"/>
      <protection hidden="1"/>
    </xf>
    <xf numFmtId="194" fontId="17" fillId="2" borderId="19" xfId="0" applyNumberFormat="1" applyFont="1" applyFill="1" applyBorder="1" applyAlignment="1" applyProtection="1">
      <alignment vertical="center"/>
      <protection hidden="1"/>
    </xf>
    <xf numFmtId="0" fontId="1" fillId="3" borderId="6" xfId="0" applyFont="1" applyFill="1" applyBorder="1" applyAlignment="1" applyProtection="1">
      <alignment horizontal="center" vertical="center"/>
    </xf>
    <xf numFmtId="191" fontId="16" fillId="2" borderId="10" xfId="0" applyNumberFormat="1" applyFont="1" applyFill="1" applyBorder="1" applyAlignment="1" applyProtection="1">
      <alignment vertical="center"/>
      <protection hidden="1"/>
    </xf>
    <xf numFmtId="194" fontId="7" fillId="0" borderId="16" xfId="0" applyNumberFormat="1" applyFont="1" applyFill="1" applyBorder="1" applyAlignment="1" applyProtection="1">
      <alignment vertical="center"/>
      <protection locked="0"/>
    </xf>
    <xf numFmtId="194" fontId="7" fillId="0" borderId="11" xfId="0" applyNumberFormat="1" applyFont="1" applyFill="1" applyBorder="1" applyAlignment="1" applyProtection="1">
      <alignment vertical="center"/>
      <protection locked="0"/>
    </xf>
    <xf numFmtId="194" fontId="7" fillId="0" borderId="13" xfId="0" applyNumberFormat="1" applyFont="1" applyFill="1" applyBorder="1" applyAlignment="1" applyProtection="1">
      <alignment vertical="center"/>
      <protection locked="0"/>
    </xf>
    <xf numFmtId="194" fontId="7" fillId="0" borderId="20" xfId="0" applyNumberFormat="1" applyFont="1" applyFill="1" applyBorder="1" applyAlignment="1" applyProtection="1">
      <alignment vertical="center"/>
      <protection locked="0"/>
    </xf>
    <xf numFmtId="9" fontId="3" fillId="3" borderId="6" xfId="0" applyNumberFormat="1" applyFont="1" applyFill="1" applyBorder="1" applyAlignment="1" applyProtection="1">
      <alignment horizontal="center" vertical="center"/>
    </xf>
    <xf numFmtId="49" fontId="14" fillId="3" borderId="6" xfId="1" applyNumberFormat="1" applyFont="1" applyFill="1" applyBorder="1" applyAlignment="1" applyProtection="1">
      <alignment horizontal="center" vertical="center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7" xfId="0" applyNumberFormat="1" applyFont="1" applyFill="1" applyBorder="1" applyAlignment="1" applyProtection="1">
      <alignment horizontal="center" vertical="center"/>
      <protection locked="0"/>
    </xf>
    <xf numFmtId="194" fontId="15" fillId="2" borderId="11" xfId="0" applyNumberFormat="1" applyFont="1" applyFill="1" applyBorder="1" applyAlignment="1" applyProtection="1">
      <alignment vertical="center"/>
      <protection hidden="1"/>
    </xf>
    <xf numFmtId="191" fontId="17" fillId="2" borderId="20" xfId="0" applyNumberFormat="1" applyFont="1" applyFill="1" applyBorder="1" applyAlignment="1" applyProtection="1">
      <alignment vertical="center"/>
      <protection hidden="1"/>
    </xf>
    <xf numFmtId="194" fontId="15" fillId="0" borderId="10" xfId="0" applyNumberFormat="1" applyFont="1" applyFill="1" applyBorder="1" applyAlignment="1" applyProtection="1">
      <alignment vertical="center"/>
      <protection locked="0"/>
    </xf>
    <xf numFmtId="194" fontId="7" fillId="0" borderId="10" xfId="0" applyNumberFormat="1" applyFont="1" applyFill="1" applyBorder="1" applyAlignment="1" applyProtection="1">
      <alignment vertical="center"/>
      <protection locked="0"/>
    </xf>
    <xf numFmtId="194" fontId="15" fillId="0" borderId="19" xfId="0" applyNumberFormat="1" applyFont="1" applyFill="1" applyBorder="1" applyAlignment="1" applyProtection="1">
      <alignment vertical="center"/>
      <protection locked="0"/>
    </xf>
    <xf numFmtId="0" fontId="0" fillId="0" borderId="21" xfId="0" applyBorder="1" applyAlignment="1">
      <alignment horizontal="left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194" fontId="7" fillId="0" borderId="8" xfId="0" applyNumberFormat="1" applyFont="1" applyFill="1" applyBorder="1" applyAlignment="1" applyProtection="1">
      <alignment vertical="center"/>
      <protection locked="0"/>
    </xf>
    <xf numFmtId="49" fontId="16" fillId="0" borderId="12" xfId="0" applyNumberFormat="1" applyFont="1" applyFill="1" applyBorder="1" applyAlignment="1" applyProtection="1">
      <alignment horizontal="center" vertical="center"/>
      <protection locked="0"/>
    </xf>
    <xf numFmtId="194" fontId="7" fillId="0" borderId="15" xfId="0" applyNumberFormat="1" applyFont="1" applyFill="1" applyBorder="1" applyAlignment="1" applyProtection="1">
      <alignment vertical="center"/>
      <protection locked="0"/>
    </xf>
    <xf numFmtId="194" fontId="15" fillId="0" borderId="8" xfId="0" applyNumberFormat="1" applyFont="1" applyFill="1" applyBorder="1" applyAlignment="1" applyProtection="1">
      <alignment vertical="center"/>
      <protection locked="0"/>
    </xf>
    <xf numFmtId="194" fontId="15" fillId="0" borderId="15" xfId="0" applyNumberFormat="1" applyFont="1" applyFill="1" applyBorder="1" applyAlignment="1" applyProtection="1">
      <alignment vertical="center"/>
      <protection locked="0"/>
    </xf>
    <xf numFmtId="191" fontId="17" fillId="0" borderId="10" xfId="0" applyNumberFormat="1" applyFont="1" applyFill="1" applyBorder="1" applyAlignment="1" applyProtection="1">
      <alignment vertical="center"/>
      <protection hidden="1"/>
    </xf>
    <xf numFmtId="191" fontId="16" fillId="0" borderId="9" xfId="0" applyNumberFormat="1" applyFont="1" applyFill="1" applyBorder="1" applyAlignment="1" applyProtection="1">
      <alignment vertical="center"/>
      <protection hidden="1"/>
    </xf>
    <xf numFmtId="0" fontId="19" fillId="0" borderId="6" xfId="0" applyFont="1" applyBorder="1" applyAlignment="1" applyProtection="1">
      <alignment horizontal="center"/>
      <protection locked="0"/>
    </xf>
    <xf numFmtId="0" fontId="19" fillId="0" borderId="12" xfId="0" applyFont="1" applyBorder="1" applyAlignment="1" applyProtection="1">
      <alignment horizontal="center"/>
      <protection locked="0"/>
    </xf>
    <xf numFmtId="0" fontId="19" fillId="0" borderId="5" xfId="0" applyFont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/>
      <protection locked="0"/>
    </xf>
    <xf numFmtId="1" fontId="19" fillId="0" borderId="12" xfId="0" applyNumberFormat="1" applyFont="1" applyFill="1" applyBorder="1" applyAlignment="1" applyProtection="1">
      <alignment horizontal="center" vertical="center"/>
      <protection locked="0"/>
    </xf>
    <xf numFmtId="0" fontId="13" fillId="3" borderId="6" xfId="0" applyFont="1" applyFill="1" applyBorder="1" applyAlignment="1" applyProtection="1">
      <alignment horizontal="center" vertical="distributed" textRotation="255" wrapText="1"/>
    </xf>
    <xf numFmtId="0" fontId="3" fillId="3" borderId="6" xfId="0" applyFont="1" applyFill="1" applyBorder="1" applyAlignment="1" applyProtection="1">
      <alignment horizontal="center" vertical="distributed" textRotation="255"/>
    </xf>
    <xf numFmtId="0" fontId="0" fillId="0" borderId="0" xfId="0" applyAlignment="1">
      <alignment horizontal="left" vertical="center"/>
    </xf>
    <xf numFmtId="1" fontId="19" fillId="0" borderId="5" xfId="0" applyNumberFormat="1" applyFont="1" applyFill="1" applyBorder="1" applyAlignment="1" applyProtection="1">
      <alignment horizontal="center" vertical="center"/>
      <protection locked="0"/>
    </xf>
    <xf numFmtId="1" fontId="19" fillId="0" borderId="17" xfId="0" applyNumberFormat="1" applyFont="1" applyFill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/>
      <protection locked="0"/>
    </xf>
    <xf numFmtId="49" fontId="15" fillId="0" borderId="12" xfId="0" applyNumberFormat="1" applyFont="1" applyBorder="1" applyAlignment="1" applyProtection="1">
      <alignment horizontal="center"/>
      <protection locked="0"/>
    </xf>
    <xf numFmtId="49" fontId="15" fillId="0" borderId="5" xfId="0" applyNumberFormat="1" applyFont="1" applyBorder="1" applyAlignment="1" applyProtection="1">
      <alignment horizontal="center"/>
      <protection locked="0"/>
    </xf>
    <xf numFmtId="49" fontId="15" fillId="0" borderId="6" xfId="0" applyNumberFormat="1" applyFont="1" applyFill="1" applyBorder="1" applyAlignment="1" applyProtection="1">
      <alignment horizontal="center" vertical="center"/>
      <protection locked="0"/>
    </xf>
    <xf numFmtId="49" fontId="15" fillId="0" borderId="12" xfId="0" applyNumberFormat="1" applyFont="1" applyFill="1" applyBorder="1" applyAlignment="1" applyProtection="1">
      <alignment horizontal="center" vertical="center"/>
      <protection locked="0"/>
    </xf>
    <xf numFmtId="49" fontId="15" fillId="0" borderId="5" xfId="0" applyNumberFormat="1" applyFont="1" applyFill="1" applyBorder="1" applyAlignment="1" applyProtection="1">
      <alignment horizontal="center" vertical="center"/>
      <protection locked="0"/>
    </xf>
    <xf numFmtId="49" fontId="15" fillId="0" borderId="17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Protection="1"/>
    <xf numFmtId="49" fontId="0" fillId="0" borderId="0" xfId="0" applyNumberFormat="1" applyFill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left" vertical="center"/>
    </xf>
    <xf numFmtId="0" fontId="8" fillId="4" borderId="38" xfId="0" applyFont="1" applyFill="1" applyBorder="1" applyAlignment="1" applyProtection="1">
      <alignment horizontal="center" vertical="center"/>
    </xf>
    <xf numFmtId="0" fontId="8" fillId="4" borderId="39" xfId="0" applyFont="1" applyFill="1" applyBorder="1" applyAlignment="1" applyProtection="1">
      <alignment horizontal="center" vertical="center"/>
    </xf>
    <xf numFmtId="0" fontId="8" fillId="4" borderId="40" xfId="0" applyFont="1" applyFill="1" applyBorder="1" applyAlignment="1" applyProtection="1">
      <alignment horizontal="center" vertical="center"/>
    </xf>
    <xf numFmtId="0" fontId="19" fillId="0" borderId="39" xfId="0" applyFont="1" applyFill="1" applyBorder="1" applyAlignment="1" applyProtection="1">
      <alignment horizontal="left" vertical="center"/>
    </xf>
    <xf numFmtId="0" fontId="20" fillId="0" borderId="39" xfId="0" applyFont="1" applyBorder="1" applyAlignment="1">
      <alignment horizontal="left"/>
    </xf>
    <xf numFmtId="0" fontId="10" fillId="0" borderId="39" xfId="0" applyFont="1" applyFill="1" applyBorder="1" applyAlignment="1" applyProtection="1">
      <alignment horizontal="left" vertical="center"/>
    </xf>
    <xf numFmtId="0" fontId="0" fillId="0" borderId="39" xfId="0" applyBorder="1" applyAlignment="1">
      <alignment horizontal="left"/>
    </xf>
    <xf numFmtId="49" fontId="5" fillId="3" borderId="34" xfId="0" applyNumberFormat="1" applyFont="1" applyFill="1" applyBorder="1" applyAlignment="1" applyProtection="1">
      <alignment horizontal="center" vertical="center" textRotation="255"/>
    </xf>
    <xf numFmtId="49" fontId="5" fillId="3" borderId="35" xfId="0" applyNumberFormat="1" applyFont="1" applyFill="1" applyBorder="1" applyAlignment="1" applyProtection="1">
      <alignment horizontal="center" vertical="center" textRotation="255"/>
    </xf>
    <xf numFmtId="49" fontId="5" fillId="3" borderId="1" xfId="0" applyNumberFormat="1" applyFont="1" applyFill="1" applyBorder="1" applyAlignment="1" applyProtection="1">
      <alignment horizontal="center" vertical="center" textRotation="255"/>
    </xf>
    <xf numFmtId="49" fontId="5" fillId="3" borderId="36" xfId="0" applyNumberFormat="1" applyFont="1" applyFill="1" applyBorder="1" applyAlignment="1" applyProtection="1">
      <alignment horizontal="center" vertical="center" textRotation="255"/>
    </xf>
    <xf numFmtId="49" fontId="5" fillId="3" borderId="37" xfId="0" applyNumberFormat="1" applyFont="1" applyFill="1" applyBorder="1" applyAlignment="1" applyProtection="1">
      <alignment horizontal="center" vertical="center" textRotation="255"/>
    </xf>
    <xf numFmtId="49" fontId="5" fillId="3" borderId="5" xfId="0" applyNumberFormat="1" applyFont="1" applyFill="1" applyBorder="1" applyAlignment="1" applyProtection="1">
      <alignment horizontal="center" vertical="center" textRotation="255"/>
    </xf>
    <xf numFmtId="49" fontId="1" fillId="3" borderId="36" xfId="0" applyNumberFormat="1" applyFont="1" applyFill="1" applyBorder="1" applyAlignment="1" applyProtection="1">
      <alignment horizontal="center" vertical="center"/>
    </xf>
    <xf numFmtId="49" fontId="1" fillId="3" borderId="37" xfId="0" applyNumberFormat="1" applyFont="1" applyFill="1" applyBorder="1" applyAlignment="1" applyProtection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0" fontId="1" fillId="3" borderId="37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textRotation="255"/>
    </xf>
    <xf numFmtId="0" fontId="1" fillId="2" borderId="28" xfId="0" applyFont="1" applyFill="1" applyBorder="1" applyAlignment="1" applyProtection="1">
      <alignment horizontal="center" vertical="center" textRotation="255"/>
    </xf>
    <xf numFmtId="0" fontId="1" fillId="2" borderId="29" xfId="0" applyFont="1" applyFill="1" applyBorder="1" applyAlignment="1" applyProtection="1">
      <alignment horizontal="center" vertical="center" textRotation="255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5" fillId="3" borderId="32" xfId="0" applyFont="1" applyFill="1" applyBorder="1" applyAlignment="1" applyProtection="1">
      <alignment horizontal="center" vertical="distributed" wrapText="1"/>
    </xf>
    <xf numFmtId="0" fontId="5" fillId="3" borderId="5" xfId="0" applyFont="1" applyFill="1" applyBorder="1" applyAlignment="1" applyProtection="1">
      <alignment horizontal="center" vertical="distributed" wrapText="1"/>
    </xf>
    <xf numFmtId="0" fontId="21" fillId="3" borderId="22" xfId="0" applyFont="1" applyFill="1" applyBorder="1" applyAlignment="1" applyProtection="1">
      <alignment vertical="distributed" wrapText="1"/>
    </xf>
    <xf numFmtId="0" fontId="21" fillId="3" borderId="16" xfId="0" applyFont="1" applyFill="1" applyBorder="1" applyAlignment="1" applyProtection="1">
      <alignment vertical="distributed" wrapText="1"/>
    </xf>
    <xf numFmtId="0" fontId="18" fillId="3" borderId="33" xfId="0" applyFont="1" applyFill="1" applyBorder="1" applyAlignment="1" applyProtection="1">
      <alignment horizontal="center" vertical="distributed" wrapText="1"/>
    </xf>
    <xf numFmtId="0" fontId="18" fillId="3" borderId="1" xfId="0" applyFont="1" applyFill="1" applyBorder="1" applyAlignment="1" applyProtection="1">
      <alignment horizontal="center" vertical="distributed" wrapText="1"/>
    </xf>
    <xf numFmtId="0" fontId="18" fillId="3" borderId="32" xfId="0" applyFont="1" applyFill="1" applyBorder="1" applyAlignment="1" applyProtection="1">
      <alignment horizontal="center" vertical="distributed" wrapText="1"/>
    </xf>
    <xf numFmtId="0" fontId="18" fillId="3" borderId="5" xfId="0" applyFont="1" applyFill="1" applyBorder="1" applyAlignment="1" applyProtection="1">
      <alignment horizontal="center" vertical="distributed" wrapText="1"/>
    </xf>
    <xf numFmtId="0" fontId="1" fillId="3" borderId="23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21" fillId="3" borderId="27" xfId="0" applyFont="1" applyFill="1" applyBorder="1" applyAlignment="1" applyProtection="1">
      <alignment vertical="distributed" wrapText="1"/>
    </xf>
    <xf numFmtId="0" fontId="21" fillId="3" borderId="28" xfId="0" applyFont="1" applyFill="1" applyBorder="1" applyAlignment="1" applyProtection="1">
      <alignment vertical="distributed" wrapText="1"/>
    </xf>
    <xf numFmtId="0" fontId="21" fillId="3" borderId="29" xfId="0" applyFont="1" applyFill="1" applyBorder="1" applyAlignment="1" applyProtection="1">
      <alignment vertical="distributed" wrapText="1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D2D-4D28-8CCB-BF6E770FC3D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D2D-4D28-8CCB-BF6E770FC3D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D2D-4D28-8CCB-BF6E770FC3D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D2D-4D28-8CCB-BF6E770FC3D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D2D-4D28-8CCB-BF6E770FC3D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D2D-4D28-8CCB-BF6E770FC3D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D2D-4D28-8CCB-BF6E770FC3D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D2D-4D28-8CCB-BF6E770FC3D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D2D-4D28-8CCB-BF6E770FC3D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D2D-4D28-8CCB-BF6E770FC3D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D2D-4D28-8CCB-BF6E770FC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852528"/>
        <c:axId val="1"/>
      </c:barChart>
      <c:catAx>
        <c:axId val="414852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85252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7B6-428E-BA99-1DC7A1BA244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7B6-428E-BA99-1DC7A1BA244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7B6-428E-BA99-1DC7A1BA244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7B6-428E-BA99-1DC7A1BA244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7B6-428E-BA99-1DC7A1BA244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7B6-428E-BA99-1DC7A1BA244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7B6-428E-BA99-1DC7A1BA244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7B6-428E-BA99-1DC7A1BA244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7B6-428E-BA99-1DC7A1BA244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7B6-428E-BA99-1DC7A1BA244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7B6-428E-BA99-1DC7A1BA2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845728"/>
        <c:axId val="1"/>
      </c:barChart>
      <c:catAx>
        <c:axId val="258845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5884572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735-4569-809E-44FEC943196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735-4569-809E-44FEC943196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735-4569-809E-44FEC943196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735-4569-809E-44FEC943196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735-4569-809E-44FEC943196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735-4569-809E-44FEC943196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735-4569-809E-44FEC943196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735-4569-809E-44FEC943196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735-4569-809E-44FEC943196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735-4569-809E-44FEC943196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735-4569-809E-44FEC9431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846976"/>
        <c:axId val="1"/>
      </c:barChart>
      <c:catAx>
        <c:axId val="258846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5884697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06D-4B50-8631-A94A610E693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06D-4B50-8631-A94A610E693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06D-4B50-8631-A94A610E693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06D-4B50-8631-A94A610E693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06D-4B50-8631-A94A610E693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06D-4B50-8631-A94A610E693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06D-4B50-8631-A94A610E693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06D-4B50-8631-A94A610E693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06D-4B50-8631-A94A610E693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06D-4B50-8631-A94A610E693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06D-4B50-8631-A94A610E6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848224"/>
        <c:axId val="1"/>
      </c:barChart>
      <c:catAx>
        <c:axId val="258848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5884822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B1B-477F-9A7B-76E382C0311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1B-477F-9A7B-76E382C0311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B1B-477F-9A7B-76E382C0311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1B-477F-9A7B-76E382C0311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B1B-477F-9A7B-76E382C0311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B1B-477F-9A7B-76E382C0311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1B-477F-9A7B-76E382C0311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B1B-477F-9A7B-76E382C0311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B1B-477F-9A7B-76E382C0311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B1B-477F-9A7B-76E382C0311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B1B-477F-9A7B-76E382C03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849472"/>
        <c:axId val="1"/>
      </c:barChart>
      <c:catAx>
        <c:axId val="258849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5884947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5BD-4879-AD0A-7D2103DBAE8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5BD-4879-AD0A-7D2103DBAE8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5BD-4879-AD0A-7D2103DBAE8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5BD-4879-AD0A-7D2103DBAE8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5BD-4879-AD0A-7D2103DBAE8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5BD-4879-AD0A-7D2103DBAE8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5BD-4879-AD0A-7D2103DBAE8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5BD-4879-AD0A-7D2103DBAE8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5BD-4879-AD0A-7D2103DBAE8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5BD-4879-AD0A-7D2103DBAE8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5BD-4879-AD0A-7D2103DBA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192592"/>
        <c:axId val="1"/>
      </c:barChart>
      <c:catAx>
        <c:axId val="414192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19259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76E-434E-A6F1-988E4E9BB8E0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76E-434E-A6F1-988E4E9BB8E0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76E-434E-A6F1-988E4E9BB8E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76E-434E-A6F1-988E4E9BB8E0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76E-434E-A6F1-988E4E9BB8E0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76E-434E-A6F1-988E4E9BB8E0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76E-434E-A6F1-988E4E9BB8E0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76E-434E-A6F1-988E4E9BB8E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76E-434E-A6F1-988E4E9BB8E0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76E-434E-A6F1-988E4E9BB8E0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76E-434E-A6F1-988E4E9BB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193840"/>
        <c:axId val="1"/>
      </c:barChart>
      <c:catAx>
        <c:axId val="414193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19384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992-454D-8786-D2153977E36C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992-454D-8786-D2153977E36C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992-454D-8786-D2153977E36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992-454D-8786-D2153977E36C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B992-454D-8786-D2153977E36C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992-454D-8786-D2153977E36C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992-454D-8786-D2153977E36C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992-454D-8786-D2153977E36C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B992-454D-8786-D2153977E36C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992-454D-8786-D2153977E36C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992-454D-8786-D2153977E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195088"/>
        <c:axId val="1"/>
      </c:barChart>
      <c:catAx>
        <c:axId val="414195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19508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776-4F26-8BD9-08E680137A8B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776-4F26-8BD9-08E680137A8B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776-4F26-8BD9-08E680137A8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776-4F26-8BD9-08E680137A8B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776-4F26-8BD9-08E680137A8B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776-4F26-8BD9-08E680137A8B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776-4F26-8BD9-08E680137A8B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776-4F26-8BD9-08E680137A8B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776-4F26-8BD9-08E680137A8B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776-4F26-8BD9-08E680137A8B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776-4F26-8BD9-08E680137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196336"/>
        <c:axId val="1"/>
      </c:barChart>
      <c:catAx>
        <c:axId val="414196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19633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D65-4794-8F39-DFC21576BBD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D65-4794-8F39-DFC21576BBD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D65-4794-8F39-DFC21576BBD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D65-4794-8F39-DFC21576BBD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ED65-4794-8F39-DFC21576BBD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D65-4794-8F39-DFC21576BBD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D65-4794-8F39-DFC21576BBD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D65-4794-8F39-DFC21576BBD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ED65-4794-8F39-DFC21576BBD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D65-4794-8F39-DFC21576BBD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D65-4794-8F39-DFC21576B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197584"/>
        <c:axId val="1"/>
      </c:barChart>
      <c:catAx>
        <c:axId val="414197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19758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524-424B-9518-AE30B5BCDC4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524-424B-9518-AE30B5BCDC4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524-424B-9518-AE30B5BCDC4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524-424B-9518-AE30B5BCDC4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524-424B-9518-AE30B5BCDC4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524-424B-9518-AE30B5BCDC4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524-424B-9518-AE30B5BCDC4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524-424B-9518-AE30B5BCDC4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524-424B-9518-AE30B5BCDC4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524-424B-9518-AE30B5BCDC4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524-424B-9518-AE30B5BCD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198832"/>
        <c:axId val="1"/>
      </c:barChart>
      <c:catAx>
        <c:axId val="414198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19883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68B-4C37-AAC2-6328148928D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68B-4C37-AAC2-6328148928D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68B-4C37-AAC2-6328148928D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68B-4C37-AAC2-6328148928D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68B-4C37-AAC2-6328148928D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68B-4C37-AAC2-6328148928D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68B-4C37-AAC2-6328148928D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68B-4C37-AAC2-6328148928D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68B-4C37-AAC2-6328148928D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68B-4C37-AAC2-6328148928D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8B-4C37-AAC2-632814892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853776"/>
        <c:axId val="1"/>
      </c:barChart>
      <c:catAx>
        <c:axId val="414853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85377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D1A-4455-871B-81B2A261B3F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D1A-4455-871B-81B2A261B3F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D1A-4455-871B-81B2A261B3F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D1A-4455-871B-81B2A261B3F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D1A-4455-871B-81B2A261B3F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D1A-4455-871B-81B2A261B3F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D1A-4455-871B-81B2A261B3F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D1A-4455-871B-81B2A261B3F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D1A-4455-871B-81B2A261B3F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D1A-4455-871B-81B2A261B3F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D1A-4455-871B-81B2A261B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530752"/>
        <c:axId val="1"/>
      </c:barChart>
      <c:catAx>
        <c:axId val="413530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35307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A16-4577-8363-C070A4434D7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A16-4577-8363-C070A4434D7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A16-4577-8363-C070A4434D7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A16-4577-8363-C070A4434D7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A16-4577-8363-C070A4434D7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A16-4577-8363-C070A4434D7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A16-4577-8363-C070A4434D7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A16-4577-8363-C070A4434D7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A16-4577-8363-C070A4434D7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A16-4577-8363-C070A4434D7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A16-4577-8363-C070A4434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532000"/>
        <c:axId val="1"/>
      </c:barChart>
      <c:catAx>
        <c:axId val="413532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353200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890-45E4-807B-C8BE38101B2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890-45E4-807B-C8BE38101B2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890-45E4-807B-C8BE38101B2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890-45E4-807B-C8BE38101B2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890-45E4-807B-C8BE38101B2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890-45E4-807B-C8BE38101B2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890-45E4-807B-C8BE38101B2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890-45E4-807B-C8BE38101B2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890-45E4-807B-C8BE38101B2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890-45E4-807B-C8BE38101B2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90-45E4-807B-C8BE38101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533248"/>
        <c:axId val="1"/>
      </c:barChart>
      <c:catAx>
        <c:axId val="413533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353324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DA1-4EC1-B33A-EFD82C4DB4D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DA1-4EC1-B33A-EFD82C4DB4D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DA1-4EC1-B33A-EFD82C4DB4D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DA1-4EC1-B33A-EFD82C4DB4D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BDA1-4EC1-B33A-EFD82C4DB4D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DA1-4EC1-B33A-EFD82C4DB4D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DA1-4EC1-B33A-EFD82C4DB4D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DA1-4EC1-B33A-EFD82C4DB4D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BDA1-4EC1-B33A-EFD82C4DB4D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DA1-4EC1-B33A-EFD82C4DB4D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DA1-4EC1-B33A-EFD82C4DB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534496"/>
        <c:axId val="1"/>
      </c:barChart>
      <c:catAx>
        <c:axId val="413534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353449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05-43EF-9E8C-9DB7A911B9F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E05-43EF-9E8C-9DB7A911B9F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E05-43EF-9E8C-9DB7A911B9F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E05-43EF-9E8C-9DB7A911B9F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E05-43EF-9E8C-9DB7A911B9F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E05-43EF-9E8C-9DB7A911B9F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05-43EF-9E8C-9DB7A911B9F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E05-43EF-9E8C-9DB7A911B9F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E05-43EF-9E8C-9DB7A911B9F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E05-43EF-9E8C-9DB7A911B9F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E05-43EF-9E8C-9DB7A911B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535744"/>
        <c:axId val="1"/>
      </c:barChart>
      <c:catAx>
        <c:axId val="413535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353574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453-4889-B31C-C308BEC0AD0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453-4889-B31C-C308BEC0AD0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453-4889-B31C-C308BEC0AD0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453-4889-B31C-C308BEC0AD0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453-4889-B31C-C308BEC0AD0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453-4889-B31C-C308BEC0AD0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453-4889-B31C-C308BEC0AD0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453-4889-B31C-C308BEC0AD0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453-4889-B31C-C308BEC0AD0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453-4889-B31C-C308BEC0AD0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53-4889-B31C-C308BEC0A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536992"/>
        <c:axId val="1"/>
      </c:barChart>
      <c:catAx>
        <c:axId val="413536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353699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9AD-4717-BFA1-1ADB4E71753B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9AD-4717-BFA1-1ADB4E71753B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9AD-4717-BFA1-1ADB4E71753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9AD-4717-BFA1-1ADB4E71753B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9AD-4717-BFA1-1ADB4E71753B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9AD-4717-BFA1-1ADB4E71753B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9AD-4717-BFA1-1ADB4E71753B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9AD-4717-BFA1-1ADB4E71753B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9AD-4717-BFA1-1ADB4E71753B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9AD-4717-BFA1-1ADB4E71753B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9AD-4717-BFA1-1ADB4E717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538240"/>
        <c:axId val="1"/>
      </c:barChart>
      <c:catAx>
        <c:axId val="413538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353824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77B-458B-8C4C-CDDF8B51178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77B-458B-8C4C-CDDF8B51178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77B-458B-8C4C-CDDF8B51178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77B-458B-8C4C-CDDF8B51178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77B-458B-8C4C-CDDF8B51178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77B-458B-8C4C-CDDF8B51178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77B-458B-8C4C-CDDF8B51178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77B-458B-8C4C-CDDF8B51178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77B-458B-8C4C-CDDF8B51178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77B-458B-8C4C-CDDF8B51178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77B-458B-8C4C-CDDF8B511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847536"/>
        <c:axId val="1"/>
      </c:barChart>
      <c:catAx>
        <c:axId val="414847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84753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21F-4CA2-8BFB-C37928D0464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21F-4CA2-8BFB-C37928D0464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21F-4CA2-8BFB-C37928D0464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21F-4CA2-8BFB-C37928D0464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21F-4CA2-8BFB-C37928D0464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21F-4CA2-8BFB-C37928D0464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21F-4CA2-8BFB-C37928D0464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21F-4CA2-8BFB-C37928D0464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21F-4CA2-8BFB-C37928D0464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21F-4CA2-8BFB-C37928D0464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21F-4CA2-8BFB-C37928D04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848784"/>
        <c:axId val="1"/>
      </c:barChart>
      <c:catAx>
        <c:axId val="414848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84878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FFE-431C-9CF0-C0F159CC8376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FFE-431C-9CF0-C0F159CC8376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FFE-431C-9CF0-C0F159CC837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FFE-431C-9CF0-C0F159CC8376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FFE-431C-9CF0-C0F159CC8376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FFE-431C-9CF0-C0F159CC8376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FFE-431C-9CF0-C0F159CC8376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FFE-431C-9CF0-C0F159CC8376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FFE-431C-9CF0-C0F159CC8376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FFE-431C-9CF0-C0F159CC8376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FFE-431C-9CF0-C0F159CC8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850032"/>
        <c:axId val="1"/>
      </c:barChart>
      <c:catAx>
        <c:axId val="414850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85003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3C2-4D6E-8355-FBB8FCDC1C7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3C2-4D6E-8355-FBB8FCDC1C7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3C2-4D6E-8355-FBB8FCDC1C7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3C2-4D6E-8355-FBB8FCDC1C7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3C2-4D6E-8355-FBB8FCDC1C7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3C2-4D6E-8355-FBB8FCDC1C7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3C2-4D6E-8355-FBB8FCDC1C7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3C2-4D6E-8355-FBB8FCDC1C7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3C2-4D6E-8355-FBB8FCDC1C7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3C2-4D6E-8355-FBB8FCDC1C7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C2-4D6E-8355-FBB8FCDC1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363312"/>
        <c:axId val="1"/>
      </c:barChart>
      <c:catAx>
        <c:axId val="415363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536331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8F7-47AF-A395-CA8EC099330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8F7-47AF-A395-CA8EC099330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8F7-47AF-A395-CA8EC099330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8F7-47AF-A395-CA8EC099330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8F7-47AF-A395-CA8EC099330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8F7-47AF-A395-CA8EC099330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8F7-47AF-A395-CA8EC099330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8F7-47AF-A395-CA8EC099330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8F7-47AF-A395-CA8EC099330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8F7-47AF-A395-CA8EC099330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8F7-47AF-A395-CA8EC0993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851280"/>
        <c:axId val="1"/>
      </c:barChart>
      <c:catAx>
        <c:axId val="414851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485128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61C-4FB8-B488-79699C84016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61C-4FB8-B488-79699C84016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61C-4FB8-B488-79699C84016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61C-4FB8-B488-79699C84016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61C-4FB8-B488-79699C84016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61C-4FB8-B488-79699C84016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61C-4FB8-B488-79699C84016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61C-4FB8-B488-79699C84016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61C-4FB8-B488-79699C84016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61C-4FB8-B488-79699C84016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61C-4FB8-B488-79699C840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364560"/>
        <c:axId val="1"/>
      </c:barChart>
      <c:catAx>
        <c:axId val="415364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536456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5EC-4091-9011-0DE02BAF4EA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5EC-4091-9011-0DE02BAF4EA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5EC-4091-9011-0DE02BAF4EA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5EC-4091-9011-0DE02BAF4EA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5EC-4091-9011-0DE02BAF4EA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5EC-4091-9011-0DE02BAF4EA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5EC-4091-9011-0DE02BAF4EA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5EC-4091-9011-0DE02BAF4EA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D5EC-4091-9011-0DE02BAF4EA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5EC-4091-9011-0DE02BAF4EA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5EC-4091-9011-0DE02BAF4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365808"/>
        <c:axId val="1"/>
      </c:barChart>
      <c:catAx>
        <c:axId val="4153658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536580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A4E-452B-BC97-C4C1A1F795C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A4E-452B-BC97-C4C1A1F795C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A4E-452B-BC97-C4C1A1F795C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A4E-452B-BC97-C4C1A1F795C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A4E-452B-BC97-C4C1A1F795C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A4E-452B-BC97-C4C1A1F795C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A4E-452B-BC97-C4C1A1F795C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A4E-452B-BC97-C4C1A1F795C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A4E-452B-BC97-C4C1A1F795C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A4E-452B-BC97-C4C1A1F795C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A4E-452B-BC97-C4C1A1F79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367056"/>
        <c:axId val="1"/>
      </c:barChart>
      <c:catAx>
        <c:axId val="415367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536705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62D-4BAF-BA2A-6080D0F671F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62D-4BAF-BA2A-6080D0F671F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62D-4BAF-BA2A-6080D0F671F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62D-4BAF-BA2A-6080D0F671F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62D-4BAF-BA2A-6080D0F671F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62D-4BAF-BA2A-6080D0F671F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62D-4BAF-BA2A-6080D0F671F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62D-4BAF-BA2A-6080D0F671F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62D-4BAF-BA2A-6080D0F671F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62D-4BAF-BA2A-6080D0F671F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62D-4BAF-BA2A-6080D0F67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368304"/>
        <c:axId val="1"/>
      </c:barChart>
      <c:catAx>
        <c:axId val="415368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53683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655-476F-A213-E173F36EAAB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655-476F-A213-E173F36EAAB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655-476F-A213-E173F36EAAB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655-476F-A213-E173F36EAAB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655-476F-A213-E173F36EAAB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655-476F-A213-E173F36EAAB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655-476F-A213-E173F36EAAB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655-476F-A213-E173F36EAAB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655-476F-A213-E173F36EAAB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655-476F-A213-E173F36EAAB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655-476F-A213-E173F36EA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369552"/>
        <c:axId val="1"/>
      </c:barChart>
      <c:catAx>
        <c:axId val="415369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53695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61E-4BB6-A5A2-E0DBE150A8C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61E-4BB6-A5A2-E0DBE150A8C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61E-4BB6-A5A2-E0DBE150A8C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61E-4BB6-A5A2-E0DBE150A8C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61E-4BB6-A5A2-E0DBE150A8C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61E-4BB6-A5A2-E0DBE150A8C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61E-4BB6-A5A2-E0DBE150A8C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61E-4BB6-A5A2-E0DBE150A8C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61E-4BB6-A5A2-E0DBE150A8C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61E-4BB6-A5A2-E0DBE150A8C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61E-4BB6-A5A2-E0DBE150A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698048"/>
        <c:axId val="1"/>
      </c:barChart>
      <c:catAx>
        <c:axId val="415698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1569804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307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3077" name="Line 5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3079" name="Line 7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660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661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661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661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661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456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456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456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456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456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251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251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251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251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251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046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046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046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046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046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841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841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841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842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842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636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637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637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637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637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432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432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432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432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432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227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227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227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227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227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8022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8022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8022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8022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8022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7817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7817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7817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7818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7818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5360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7612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7613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7613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7613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7613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7408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7408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7408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7408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7408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7203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7203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7203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7203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7203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998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998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998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998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998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793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793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793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794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794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588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589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589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589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589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384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384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384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384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384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6179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6179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6179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6179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6179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5974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5974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5974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5974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5974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5769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1094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1094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1094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1094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1094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5564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5565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5565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5565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5565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889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889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889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890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890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684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6850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6851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6852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6853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480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4802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4803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4804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4805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275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2754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2755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2756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2757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20070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200706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200707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200708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200709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65</xdr:row>
      <xdr:rowOff>0</xdr:rowOff>
    </xdr:from>
    <xdr:to>
      <xdr:col>30</xdr:col>
      <xdr:colOff>0</xdr:colOff>
      <xdr:row>65</xdr:row>
      <xdr:rowOff>0</xdr:rowOff>
    </xdr:to>
    <xdr:graphicFrame macro="">
      <xdr:nvGraphicFramePr>
        <xdr:cNvPr id="19865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449580</xdr:colOff>
      <xdr:row>2</xdr:row>
      <xdr:rowOff>0</xdr:rowOff>
    </xdr:from>
    <xdr:to>
      <xdr:col>28</xdr:col>
      <xdr:colOff>68580</xdr:colOff>
      <xdr:row>2</xdr:row>
      <xdr:rowOff>0</xdr:rowOff>
    </xdr:to>
    <xdr:sp macro="" textlink="">
      <xdr:nvSpPr>
        <xdr:cNvPr id="198658" name="Line 2"/>
        <xdr:cNvSpPr>
          <a:spLocks noChangeShapeType="1"/>
        </xdr:cNvSpPr>
      </xdr:nvSpPr>
      <xdr:spPr bwMode="auto">
        <a:xfrm>
          <a:off x="9479280" y="70104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30480</xdr:colOff>
      <xdr:row>1</xdr:row>
      <xdr:rowOff>365760</xdr:rowOff>
    </xdr:from>
    <xdr:to>
      <xdr:col>28</xdr:col>
      <xdr:colOff>525780</xdr:colOff>
      <xdr:row>1</xdr:row>
      <xdr:rowOff>365760</xdr:rowOff>
    </xdr:to>
    <xdr:sp macro="" textlink="">
      <xdr:nvSpPr>
        <xdr:cNvPr id="198659" name="Line 3"/>
        <xdr:cNvSpPr>
          <a:spLocks noChangeShapeType="1"/>
        </xdr:cNvSpPr>
      </xdr:nvSpPr>
      <xdr:spPr bwMode="auto">
        <a:xfrm>
          <a:off x="8854440" y="640080"/>
          <a:ext cx="20802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312420</xdr:colOff>
      <xdr:row>1</xdr:row>
      <xdr:rowOff>358140</xdr:rowOff>
    </xdr:from>
    <xdr:to>
      <xdr:col>19</xdr:col>
      <xdr:colOff>320040</xdr:colOff>
      <xdr:row>1</xdr:row>
      <xdr:rowOff>358140</xdr:rowOff>
    </xdr:to>
    <xdr:sp macro="" textlink="">
      <xdr:nvSpPr>
        <xdr:cNvPr id="198660" name="Line 4"/>
        <xdr:cNvSpPr>
          <a:spLocks noChangeShapeType="1"/>
        </xdr:cNvSpPr>
      </xdr:nvSpPr>
      <xdr:spPr bwMode="auto">
        <a:xfrm>
          <a:off x="4739640" y="632460"/>
          <a:ext cx="2628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480060</xdr:colOff>
      <xdr:row>67</xdr:row>
      <xdr:rowOff>76200</xdr:rowOff>
    </xdr:from>
    <xdr:to>
      <xdr:col>7</xdr:col>
      <xdr:colOff>38100</xdr:colOff>
      <xdr:row>67</xdr:row>
      <xdr:rowOff>76200</xdr:rowOff>
    </xdr:to>
    <xdr:sp macro="" textlink="">
      <xdr:nvSpPr>
        <xdr:cNvPr id="198661" name="Line 5"/>
        <xdr:cNvSpPr>
          <a:spLocks noChangeShapeType="1"/>
        </xdr:cNvSpPr>
      </xdr:nvSpPr>
      <xdr:spPr bwMode="auto">
        <a:xfrm>
          <a:off x="1242060" y="1613916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20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21</v>
      </c>
      <c r="D6" s="60" t="s">
        <v>23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24</v>
      </c>
      <c r="D7" s="60" t="s">
        <v>26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27</v>
      </c>
      <c r="D8" s="60" t="s">
        <v>29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30</v>
      </c>
      <c r="D9" s="60" t="s">
        <v>32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33</v>
      </c>
      <c r="D10" s="61" t="s">
        <v>35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36</v>
      </c>
      <c r="D11" s="62" t="s">
        <v>38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39</v>
      </c>
      <c r="D12" s="60" t="s">
        <v>41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42</v>
      </c>
      <c r="D13" s="60" t="s">
        <v>44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46</v>
      </c>
      <c r="C14" s="70" t="s">
        <v>45</v>
      </c>
      <c r="D14" s="60" t="s">
        <v>47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49</v>
      </c>
      <c r="C15" s="71" t="s">
        <v>48</v>
      </c>
      <c r="D15" s="61" t="s">
        <v>50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52</v>
      </c>
      <c r="C16" s="72" t="s">
        <v>51</v>
      </c>
      <c r="D16" s="62" t="s">
        <v>53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55</v>
      </c>
      <c r="C17" s="70" t="s">
        <v>54</v>
      </c>
      <c r="D17" s="60" t="s">
        <v>56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58</v>
      </c>
      <c r="C18" s="70" t="s">
        <v>57</v>
      </c>
      <c r="D18" s="60" t="s">
        <v>59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61</v>
      </c>
      <c r="C19" s="70" t="s">
        <v>60</v>
      </c>
      <c r="D19" s="60" t="s">
        <v>62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64</v>
      </c>
      <c r="C20" s="71" t="s">
        <v>63</v>
      </c>
      <c r="D20" s="61" t="s">
        <v>65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67</v>
      </c>
      <c r="C21" s="72" t="s">
        <v>66</v>
      </c>
      <c r="D21" s="62" t="s">
        <v>68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70</v>
      </c>
      <c r="C22" s="70" t="s">
        <v>69</v>
      </c>
      <c r="D22" s="60" t="s">
        <v>71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73</v>
      </c>
      <c r="C23" s="70" t="s">
        <v>72</v>
      </c>
      <c r="D23" s="60" t="s">
        <v>74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76</v>
      </c>
      <c r="C24" s="70" t="s">
        <v>75</v>
      </c>
      <c r="D24" s="60" t="s">
        <v>77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79</v>
      </c>
      <c r="C25" s="71" t="s">
        <v>78</v>
      </c>
      <c r="D25" s="61" t="s">
        <v>80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82</v>
      </c>
      <c r="C26" s="72" t="s">
        <v>81</v>
      </c>
      <c r="D26" s="62" t="s">
        <v>83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85</v>
      </c>
      <c r="C27" s="70" t="s">
        <v>84</v>
      </c>
      <c r="D27" s="60" t="s">
        <v>86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 t="s">
        <v>88</v>
      </c>
      <c r="C28" s="70" t="s">
        <v>87</v>
      </c>
      <c r="D28" s="60" t="s">
        <v>89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 t="s">
        <v>91</v>
      </c>
      <c r="C29" s="70" t="s">
        <v>90</v>
      </c>
      <c r="D29" s="60" t="s">
        <v>92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 t="s">
        <v>94</v>
      </c>
      <c r="C30" s="71" t="s">
        <v>93</v>
      </c>
      <c r="D30" s="61" t="s">
        <v>95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 t="s">
        <v>97</v>
      </c>
      <c r="C31" s="72" t="s">
        <v>96</v>
      </c>
      <c r="D31" s="62" t="s">
        <v>98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 t="s">
        <v>101</v>
      </c>
      <c r="B32" s="44" t="s">
        <v>100</v>
      </c>
      <c r="C32" s="70" t="s">
        <v>99</v>
      </c>
      <c r="D32" s="60" t="s">
        <v>102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 t="s">
        <v>101</v>
      </c>
      <c r="B33" s="44" t="s">
        <v>104</v>
      </c>
      <c r="C33" s="70" t="s">
        <v>103</v>
      </c>
      <c r="D33" s="60" t="s">
        <v>105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 t="s">
        <v>107</v>
      </c>
      <c r="C34" s="70" t="s">
        <v>106</v>
      </c>
      <c r="D34" s="60" t="s">
        <v>108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 t="s">
        <v>110</v>
      </c>
      <c r="C35" s="71" t="s">
        <v>109</v>
      </c>
      <c r="D35" s="61" t="s">
        <v>111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 t="s">
        <v>113</v>
      </c>
      <c r="C36" s="72" t="s">
        <v>112</v>
      </c>
      <c r="D36" s="62" t="s">
        <v>114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Y4:Y5"/>
    <mergeCell ref="Z4:Z5"/>
    <mergeCell ref="AA4:AA5"/>
    <mergeCell ref="E3:V3"/>
    <mergeCell ref="W3:AA3"/>
    <mergeCell ref="AB3:AB5"/>
    <mergeCell ref="O4:S4"/>
    <mergeCell ref="T4:T5"/>
    <mergeCell ref="U4:U5"/>
    <mergeCell ref="V4:V5"/>
    <mergeCell ref="W4:W5"/>
    <mergeCell ref="X4:X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C3:AC5"/>
  </mergeCells>
  <phoneticPr fontId="3" type="noConversion"/>
  <pageMargins left="0.75" right="0.75" top="1" bottom="1" header="0.5" footer="0.5"/>
  <pageSetup paperSize="12" scale="66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115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116</v>
      </c>
      <c r="D6" s="60" t="s">
        <v>117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118</v>
      </c>
      <c r="D7" s="60" t="s">
        <v>119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120</v>
      </c>
      <c r="D8" s="60" t="s">
        <v>121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122</v>
      </c>
      <c r="D9" s="60" t="s">
        <v>123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124</v>
      </c>
      <c r="D10" s="61" t="s">
        <v>125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126</v>
      </c>
      <c r="D11" s="62" t="s">
        <v>56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127</v>
      </c>
      <c r="D12" s="60" t="s">
        <v>128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129</v>
      </c>
      <c r="D13" s="60" t="s">
        <v>130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49</v>
      </c>
      <c r="C14" s="70" t="s">
        <v>131</v>
      </c>
      <c r="D14" s="60" t="s">
        <v>132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52</v>
      </c>
      <c r="C15" s="71" t="s">
        <v>133</v>
      </c>
      <c r="D15" s="61" t="s">
        <v>134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 t="s">
        <v>101</v>
      </c>
      <c r="B16" s="52" t="s">
        <v>55</v>
      </c>
      <c r="C16" s="72" t="s">
        <v>135</v>
      </c>
      <c r="D16" s="62" t="s">
        <v>136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61</v>
      </c>
      <c r="C17" s="70" t="s">
        <v>137</v>
      </c>
      <c r="D17" s="60" t="s">
        <v>138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64</v>
      </c>
      <c r="C18" s="70" t="s">
        <v>139</v>
      </c>
      <c r="D18" s="60" t="s">
        <v>140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67</v>
      </c>
      <c r="C19" s="70" t="s">
        <v>141</v>
      </c>
      <c r="D19" s="60" t="s">
        <v>142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143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31</v>
      </c>
      <c r="C6" s="70" t="s">
        <v>144</v>
      </c>
      <c r="D6" s="60" t="s">
        <v>145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34</v>
      </c>
      <c r="C7" s="70" t="s">
        <v>146</v>
      </c>
      <c r="D7" s="60" t="s">
        <v>147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37</v>
      </c>
      <c r="C8" s="70" t="s">
        <v>148</v>
      </c>
      <c r="D8" s="60" t="s">
        <v>149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43</v>
      </c>
      <c r="C9" s="70" t="s">
        <v>150</v>
      </c>
      <c r="D9" s="60" t="s">
        <v>151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49</v>
      </c>
      <c r="C10" s="71" t="s">
        <v>152</v>
      </c>
      <c r="D10" s="61" t="s">
        <v>153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52</v>
      </c>
      <c r="C11" s="72" t="s">
        <v>154</v>
      </c>
      <c r="D11" s="62" t="s">
        <v>155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55</v>
      </c>
      <c r="C12" s="70" t="s">
        <v>156</v>
      </c>
      <c r="D12" s="60" t="s">
        <v>157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64</v>
      </c>
      <c r="C13" s="70" t="s">
        <v>158</v>
      </c>
      <c r="D13" s="60" t="s">
        <v>159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70</v>
      </c>
      <c r="C14" s="70" t="s">
        <v>160</v>
      </c>
      <c r="D14" s="60" t="s">
        <v>161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76</v>
      </c>
      <c r="C15" s="71" t="s">
        <v>162</v>
      </c>
      <c r="D15" s="61" t="s">
        <v>163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79</v>
      </c>
      <c r="C16" s="72" t="s">
        <v>164</v>
      </c>
      <c r="D16" s="62" t="s">
        <v>165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82</v>
      </c>
      <c r="C17" s="70" t="s">
        <v>166</v>
      </c>
      <c r="D17" s="60" t="s">
        <v>167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85</v>
      </c>
      <c r="C18" s="70" t="s">
        <v>168</v>
      </c>
      <c r="D18" s="60" t="s">
        <v>169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88</v>
      </c>
      <c r="C19" s="70" t="s">
        <v>170</v>
      </c>
      <c r="D19" s="60" t="s">
        <v>171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91</v>
      </c>
      <c r="C20" s="71" t="s">
        <v>172</v>
      </c>
      <c r="D20" s="61" t="s">
        <v>173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97</v>
      </c>
      <c r="C21" s="72" t="s">
        <v>174</v>
      </c>
      <c r="D21" s="62" t="s">
        <v>175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100</v>
      </c>
      <c r="C22" s="70" t="s">
        <v>176</v>
      </c>
      <c r="D22" s="60" t="s">
        <v>177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104</v>
      </c>
      <c r="C23" s="70" t="s">
        <v>178</v>
      </c>
      <c r="D23" s="60" t="s">
        <v>179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107</v>
      </c>
      <c r="C24" s="70" t="s">
        <v>180</v>
      </c>
      <c r="D24" s="60" t="s">
        <v>181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110</v>
      </c>
      <c r="C25" s="71" t="s">
        <v>182</v>
      </c>
      <c r="D25" s="61" t="s">
        <v>183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113</v>
      </c>
      <c r="C26" s="72" t="s">
        <v>184</v>
      </c>
      <c r="D26" s="62" t="s">
        <v>185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187</v>
      </c>
      <c r="C27" s="70" t="s">
        <v>186</v>
      </c>
      <c r="D27" s="60" t="s">
        <v>188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189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25</v>
      </c>
      <c r="C6" s="70" t="s">
        <v>190</v>
      </c>
      <c r="D6" s="60" t="s">
        <v>191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28</v>
      </c>
      <c r="C7" s="70" t="s">
        <v>192</v>
      </c>
      <c r="D7" s="60" t="s">
        <v>193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31</v>
      </c>
      <c r="C8" s="70" t="s">
        <v>194</v>
      </c>
      <c r="D8" s="60" t="s">
        <v>195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34</v>
      </c>
      <c r="C9" s="70" t="s">
        <v>196</v>
      </c>
      <c r="D9" s="60" t="s">
        <v>197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37</v>
      </c>
      <c r="C10" s="71" t="s">
        <v>198</v>
      </c>
      <c r="D10" s="61" t="s">
        <v>199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40</v>
      </c>
      <c r="C11" s="72" t="s">
        <v>200</v>
      </c>
      <c r="D11" s="62" t="s">
        <v>201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43</v>
      </c>
      <c r="C12" s="70" t="s">
        <v>202</v>
      </c>
      <c r="D12" s="60" t="s">
        <v>203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46</v>
      </c>
      <c r="C13" s="70" t="s">
        <v>204</v>
      </c>
      <c r="D13" s="60" t="s">
        <v>205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49</v>
      </c>
      <c r="C14" s="70" t="s">
        <v>206</v>
      </c>
      <c r="D14" s="60" t="s">
        <v>207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55</v>
      </c>
      <c r="C15" s="71" t="s">
        <v>208</v>
      </c>
      <c r="D15" s="61" t="s">
        <v>209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58</v>
      </c>
      <c r="C16" s="72" t="s">
        <v>210</v>
      </c>
      <c r="D16" s="62" t="s">
        <v>211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61</v>
      </c>
      <c r="C17" s="70" t="s">
        <v>212</v>
      </c>
      <c r="D17" s="60" t="s">
        <v>213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64</v>
      </c>
      <c r="C18" s="70" t="s">
        <v>214</v>
      </c>
      <c r="D18" s="60" t="s">
        <v>215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67</v>
      </c>
      <c r="C19" s="70" t="s">
        <v>216</v>
      </c>
      <c r="D19" s="60" t="s">
        <v>217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70</v>
      </c>
      <c r="C20" s="71" t="s">
        <v>218</v>
      </c>
      <c r="D20" s="61" t="s">
        <v>219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79</v>
      </c>
      <c r="C21" s="72" t="s">
        <v>220</v>
      </c>
      <c r="D21" s="62" t="s">
        <v>221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222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223</v>
      </c>
      <c r="D6" s="60" t="s">
        <v>224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225</v>
      </c>
      <c r="D7" s="60" t="s">
        <v>226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227</v>
      </c>
      <c r="D8" s="60" t="s">
        <v>228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31</v>
      </c>
      <c r="C9" s="70" t="s">
        <v>229</v>
      </c>
      <c r="D9" s="60" t="s">
        <v>230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34</v>
      </c>
      <c r="C10" s="71" t="s">
        <v>231</v>
      </c>
      <c r="D10" s="61" t="s">
        <v>232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37</v>
      </c>
      <c r="C11" s="72" t="s">
        <v>233</v>
      </c>
      <c r="D11" s="62" t="s">
        <v>234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40</v>
      </c>
      <c r="C12" s="70" t="s">
        <v>235</v>
      </c>
      <c r="D12" s="60" t="s">
        <v>236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43</v>
      </c>
      <c r="C13" s="70" t="s">
        <v>237</v>
      </c>
      <c r="D13" s="60" t="s">
        <v>238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52</v>
      </c>
      <c r="C14" s="70" t="s">
        <v>239</v>
      </c>
      <c r="D14" s="60" t="s">
        <v>240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55</v>
      </c>
      <c r="C15" s="71" t="s">
        <v>241</v>
      </c>
      <c r="D15" s="61" t="s">
        <v>242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58</v>
      </c>
      <c r="C16" s="72" t="s">
        <v>243</v>
      </c>
      <c r="D16" s="62" t="s">
        <v>244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61</v>
      </c>
      <c r="C17" s="70" t="s">
        <v>245</v>
      </c>
      <c r="D17" s="60" t="s">
        <v>246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64</v>
      </c>
      <c r="C18" s="70" t="s">
        <v>247</v>
      </c>
      <c r="D18" s="60" t="s">
        <v>248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67</v>
      </c>
      <c r="C19" s="70" t="s">
        <v>249</v>
      </c>
      <c r="D19" s="60" t="s">
        <v>250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70</v>
      </c>
      <c r="C20" s="71" t="s">
        <v>251</v>
      </c>
      <c r="D20" s="61" t="s">
        <v>252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73</v>
      </c>
      <c r="C21" s="72" t="s">
        <v>253</v>
      </c>
      <c r="D21" s="62" t="s">
        <v>254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76</v>
      </c>
      <c r="C22" s="70" t="s">
        <v>255</v>
      </c>
      <c r="D22" s="60" t="s">
        <v>256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79</v>
      </c>
      <c r="C23" s="70" t="s">
        <v>257</v>
      </c>
      <c r="D23" s="60" t="s">
        <v>258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82</v>
      </c>
      <c r="C24" s="70" t="s">
        <v>259</v>
      </c>
      <c r="D24" s="60" t="s">
        <v>260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85</v>
      </c>
      <c r="C25" s="71" t="s">
        <v>261</v>
      </c>
      <c r="D25" s="61" t="s">
        <v>262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88</v>
      </c>
      <c r="C26" s="72" t="s">
        <v>263</v>
      </c>
      <c r="D26" s="62" t="s">
        <v>264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 t="s">
        <v>94</v>
      </c>
      <c r="C27" s="70" t="s">
        <v>265</v>
      </c>
      <c r="D27" s="60" t="s">
        <v>266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 t="s">
        <v>97</v>
      </c>
      <c r="C28" s="70" t="s">
        <v>267</v>
      </c>
      <c r="D28" s="60" t="s">
        <v>268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 t="s">
        <v>100</v>
      </c>
      <c r="C29" s="70" t="s">
        <v>269</v>
      </c>
      <c r="D29" s="60" t="s">
        <v>270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 t="s">
        <v>104</v>
      </c>
      <c r="C30" s="71" t="s">
        <v>271</v>
      </c>
      <c r="D30" s="61" t="s">
        <v>272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 t="s">
        <v>107</v>
      </c>
      <c r="C31" s="72" t="s">
        <v>273</v>
      </c>
      <c r="D31" s="62" t="s">
        <v>274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 t="s">
        <v>110</v>
      </c>
      <c r="C32" s="70" t="s">
        <v>275</v>
      </c>
      <c r="D32" s="60" t="s">
        <v>276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 t="s">
        <v>113</v>
      </c>
      <c r="C33" s="70" t="s">
        <v>277</v>
      </c>
      <c r="D33" s="60" t="s">
        <v>278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tabSelected="1"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 t="s">
        <v>279</v>
      </c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 t="s">
        <v>22</v>
      </c>
      <c r="C6" s="70" t="s">
        <v>280</v>
      </c>
      <c r="D6" s="60" t="s">
        <v>281</v>
      </c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 t="s">
        <v>25</v>
      </c>
      <c r="C7" s="70" t="s">
        <v>282</v>
      </c>
      <c r="D7" s="60" t="s">
        <v>283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 t="s">
        <v>28</v>
      </c>
      <c r="C8" s="70" t="s">
        <v>284</v>
      </c>
      <c r="D8" s="60" t="s">
        <v>285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 t="s">
        <v>34</v>
      </c>
      <c r="C9" s="70" t="s">
        <v>286</v>
      </c>
      <c r="D9" s="60" t="s">
        <v>287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 t="s">
        <v>37</v>
      </c>
      <c r="C10" s="71" t="s">
        <v>288</v>
      </c>
      <c r="D10" s="61" t="s">
        <v>289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 t="s">
        <v>43</v>
      </c>
      <c r="C11" s="72" t="s">
        <v>290</v>
      </c>
      <c r="D11" s="62" t="s">
        <v>291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 t="s">
        <v>46</v>
      </c>
      <c r="C12" s="70" t="s">
        <v>292</v>
      </c>
      <c r="D12" s="60" t="s">
        <v>293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 t="s">
        <v>49</v>
      </c>
      <c r="C13" s="70" t="s">
        <v>294</v>
      </c>
      <c r="D13" s="60" t="s">
        <v>295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 t="s">
        <v>52</v>
      </c>
      <c r="C14" s="70" t="s">
        <v>296</v>
      </c>
      <c r="D14" s="60" t="s">
        <v>297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 t="s">
        <v>55</v>
      </c>
      <c r="C15" s="71" t="s">
        <v>298</v>
      </c>
      <c r="D15" s="61" t="s">
        <v>299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 t="s">
        <v>58</v>
      </c>
      <c r="C16" s="72" t="s">
        <v>300</v>
      </c>
      <c r="D16" s="62" t="s">
        <v>301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 t="s">
        <v>67</v>
      </c>
      <c r="C17" s="70" t="s">
        <v>302</v>
      </c>
      <c r="D17" s="60" t="s">
        <v>303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 t="s">
        <v>73</v>
      </c>
      <c r="C18" s="70" t="s">
        <v>304</v>
      </c>
      <c r="D18" s="60" t="s">
        <v>305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 t="s">
        <v>76</v>
      </c>
      <c r="C19" s="70" t="s">
        <v>306</v>
      </c>
      <c r="D19" s="60" t="s">
        <v>307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 t="s">
        <v>82</v>
      </c>
      <c r="C20" s="71" t="s">
        <v>308</v>
      </c>
      <c r="D20" s="61" t="s">
        <v>309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 t="s">
        <v>88</v>
      </c>
      <c r="C21" s="72" t="s">
        <v>310</v>
      </c>
      <c r="D21" s="62" t="s">
        <v>311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 t="s">
        <v>91</v>
      </c>
      <c r="C22" s="70" t="s">
        <v>312</v>
      </c>
      <c r="D22" s="60" t="s">
        <v>313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 t="s">
        <v>97</v>
      </c>
      <c r="C23" s="70" t="s">
        <v>314</v>
      </c>
      <c r="D23" s="60" t="s">
        <v>315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 t="s">
        <v>100</v>
      </c>
      <c r="C24" s="70" t="s">
        <v>316</v>
      </c>
      <c r="D24" s="60" t="s">
        <v>317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 t="s">
        <v>110</v>
      </c>
      <c r="C25" s="71" t="s">
        <v>318</v>
      </c>
      <c r="D25" s="61" t="s">
        <v>319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 t="s">
        <v>187</v>
      </c>
      <c r="C26" s="72" t="s">
        <v>320</v>
      </c>
      <c r="D26" s="62" t="s">
        <v>321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7"/>
  <sheetViews>
    <sheetView zoomScale="60" workbookViewId="0">
      <selection activeCell="A2" sqref="A2:D2"/>
    </sheetView>
  </sheetViews>
  <sheetFormatPr defaultRowHeight="16.2" x14ac:dyDescent="0.3"/>
  <cols>
    <col min="1" max="1" width="7" style="78" customWidth="1"/>
    <col min="2" max="2" width="4.109375" style="78" customWidth="1"/>
    <col min="3" max="3" width="9.21875" style="78" customWidth="1"/>
    <col min="4" max="4" width="10.77734375" style="3" bestFit="1" customWidth="1"/>
    <col min="5" max="21" width="4.77734375" style="3" customWidth="1"/>
    <col min="22" max="22" width="6.77734375" style="3" customWidth="1"/>
    <col min="23" max="26" width="4.77734375" style="3" customWidth="1"/>
    <col min="27" max="28" width="6.77734375" style="3" customWidth="1"/>
    <col min="29" max="29" width="8" style="3" customWidth="1"/>
    <col min="30" max="32" width="4.77734375" style="1" customWidth="1"/>
    <col min="33" max="33" width="15" style="1" bestFit="1" customWidth="1"/>
    <col min="34" max="34" width="9.44140625" style="1" bestFit="1" customWidth="1"/>
    <col min="35" max="35" width="8.88671875" style="1"/>
    <col min="36" max="36" width="14.109375" style="1" bestFit="1" customWidth="1"/>
    <col min="37" max="16384" width="8.88671875" style="1"/>
  </cols>
  <sheetData>
    <row r="1" spans="1:83" ht="21.9" customHeight="1" thickBot="1" x14ac:dyDescent="0.3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83" s="11" customFormat="1" ht="33.6" customHeight="1" thickBot="1" x14ac:dyDescent="0.35">
      <c r="A2" s="84"/>
      <c r="B2" s="85"/>
      <c r="C2" s="85"/>
      <c r="D2" s="85"/>
      <c r="E2" s="86"/>
      <c r="F2" s="87"/>
      <c r="G2" s="87"/>
      <c r="H2" s="87"/>
      <c r="I2" s="87"/>
      <c r="J2" s="87"/>
      <c r="K2" s="86" t="s">
        <v>12</v>
      </c>
      <c r="L2" s="87"/>
      <c r="M2" s="87"/>
      <c r="N2" s="87"/>
      <c r="O2" s="87"/>
      <c r="P2" s="87"/>
      <c r="Q2" s="87"/>
      <c r="R2" s="86"/>
      <c r="S2" s="87"/>
      <c r="T2" s="87"/>
      <c r="U2" s="87"/>
      <c r="V2" s="51"/>
      <c r="W2" s="12" t="s">
        <v>15</v>
      </c>
      <c r="Y2" s="12"/>
      <c r="Z2" s="10"/>
    </row>
    <row r="3" spans="1:83" s="2" customFormat="1" ht="21.9" customHeight="1" x14ac:dyDescent="0.4">
      <c r="A3" s="88" t="s">
        <v>0</v>
      </c>
      <c r="B3" s="91" t="s">
        <v>1</v>
      </c>
      <c r="C3" s="94" t="s">
        <v>2</v>
      </c>
      <c r="D3" s="97" t="s">
        <v>3</v>
      </c>
      <c r="E3" s="114" t="s">
        <v>13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7" t="s">
        <v>14</v>
      </c>
      <c r="X3" s="115"/>
      <c r="Y3" s="115"/>
      <c r="Z3" s="115"/>
      <c r="AA3" s="116"/>
      <c r="AB3" s="118" t="s">
        <v>18</v>
      </c>
      <c r="AC3" s="100" t="s">
        <v>8</v>
      </c>
      <c r="AD3" s="1"/>
    </row>
    <row r="4" spans="1:83" s="2" customFormat="1" ht="21.9" customHeight="1" x14ac:dyDescent="0.4">
      <c r="A4" s="89"/>
      <c r="B4" s="92"/>
      <c r="C4" s="95"/>
      <c r="D4" s="98"/>
      <c r="E4" s="36">
        <v>1</v>
      </c>
      <c r="F4" s="36">
        <v>2</v>
      </c>
      <c r="G4" s="36">
        <v>3</v>
      </c>
      <c r="H4" s="36">
        <v>4</v>
      </c>
      <c r="I4" s="36">
        <v>5</v>
      </c>
      <c r="J4" s="36">
        <v>6</v>
      </c>
      <c r="K4" s="36">
        <v>7</v>
      </c>
      <c r="L4" s="36">
        <v>8</v>
      </c>
      <c r="M4" s="36">
        <v>9</v>
      </c>
      <c r="N4" s="36">
        <v>10</v>
      </c>
      <c r="O4" s="103" t="s">
        <v>5</v>
      </c>
      <c r="P4" s="104"/>
      <c r="Q4" s="104"/>
      <c r="R4" s="104"/>
      <c r="S4" s="105"/>
      <c r="T4" s="106" t="s">
        <v>6</v>
      </c>
      <c r="U4" s="106" t="s">
        <v>7</v>
      </c>
      <c r="V4" s="108" t="s">
        <v>16</v>
      </c>
      <c r="W4" s="110" t="s">
        <v>9</v>
      </c>
      <c r="X4" s="112" t="s">
        <v>10</v>
      </c>
      <c r="Y4" s="112" t="s">
        <v>11</v>
      </c>
      <c r="Z4" s="106" t="s">
        <v>7</v>
      </c>
      <c r="AA4" s="108" t="s">
        <v>17</v>
      </c>
      <c r="AB4" s="119"/>
      <c r="AC4" s="101"/>
      <c r="AD4" s="1"/>
    </row>
    <row r="5" spans="1:83" ht="56.4" customHeight="1" x14ac:dyDescent="0.4">
      <c r="A5" s="90"/>
      <c r="B5" s="93"/>
      <c r="C5" s="96"/>
      <c r="D5" s="99"/>
      <c r="E5" s="66"/>
      <c r="F5" s="42"/>
      <c r="G5" s="65"/>
      <c r="H5" s="42"/>
      <c r="I5" s="65"/>
      <c r="J5" s="42"/>
      <c r="K5" s="66"/>
      <c r="L5" s="42"/>
      <c r="M5" s="65"/>
      <c r="N5" s="42"/>
      <c r="O5" s="43"/>
      <c r="P5" s="43"/>
      <c r="Q5" s="43"/>
      <c r="R5" s="43"/>
      <c r="S5" s="43"/>
      <c r="T5" s="107"/>
      <c r="U5" s="107"/>
      <c r="V5" s="109"/>
      <c r="W5" s="111"/>
      <c r="X5" s="113"/>
      <c r="Y5" s="113"/>
      <c r="Z5" s="107"/>
      <c r="AA5" s="109"/>
      <c r="AB5" s="120"/>
      <c r="AC5" s="102"/>
      <c r="AI5" s="2"/>
    </row>
    <row r="6" spans="1:83" ht="18" customHeight="1" x14ac:dyDescent="0.4">
      <c r="A6" s="14"/>
      <c r="B6" s="44"/>
      <c r="C6" s="70"/>
      <c r="D6" s="60"/>
      <c r="E6" s="18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/>
      <c r="W6" s="22"/>
      <c r="X6" s="18"/>
      <c r="Y6" s="18"/>
      <c r="Z6" s="23"/>
      <c r="AA6" s="25"/>
      <c r="AB6" s="48"/>
      <c r="AC6" s="24"/>
      <c r="AD6" s="4"/>
      <c r="AI6" s="2"/>
    </row>
    <row r="7" spans="1:83" ht="18" customHeight="1" x14ac:dyDescent="0.35">
      <c r="A7" s="14"/>
      <c r="B7" s="44"/>
      <c r="C7" s="70"/>
      <c r="D7" s="6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39"/>
      <c r="W7" s="59"/>
      <c r="X7" s="18"/>
      <c r="Y7" s="18"/>
      <c r="Z7" s="23"/>
      <c r="AA7" s="46"/>
      <c r="AB7" s="58"/>
      <c r="AC7" s="37"/>
      <c r="AD7" s="4"/>
      <c r="AG7" s="8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9"/>
      <c r="BG7" s="9"/>
      <c r="BI7" s="9"/>
      <c r="BK7" s="9"/>
      <c r="BM7" s="9"/>
      <c r="BO7" s="9"/>
      <c r="BQ7" s="9"/>
      <c r="BS7" s="9"/>
      <c r="BU7" s="9"/>
      <c r="BW7" s="9"/>
      <c r="BY7" s="9"/>
      <c r="CA7" s="9"/>
      <c r="CC7" s="9"/>
      <c r="CE7" s="9"/>
    </row>
    <row r="8" spans="1:83" ht="18" customHeight="1" x14ac:dyDescent="0.3">
      <c r="A8" s="14"/>
      <c r="B8" s="44"/>
      <c r="C8" s="70"/>
      <c r="D8" s="6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39"/>
      <c r="W8" s="22"/>
      <c r="X8" s="18"/>
      <c r="Y8" s="18"/>
      <c r="Z8" s="23"/>
      <c r="AA8" s="25"/>
      <c r="AB8" s="48"/>
      <c r="AC8" s="24"/>
      <c r="AD8" s="4"/>
      <c r="AE8" s="5"/>
      <c r="AH8" s="7"/>
    </row>
    <row r="9" spans="1:83" ht="18" customHeight="1" x14ac:dyDescent="0.3">
      <c r="A9" s="14"/>
      <c r="B9" s="44"/>
      <c r="C9" s="70"/>
      <c r="D9" s="6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9"/>
      <c r="W9" s="22"/>
      <c r="X9" s="18"/>
      <c r="Y9" s="18"/>
      <c r="Z9" s="23"/>
      <c r="AA9" s="25"/>
      <c r="AB9" s="48"/>
      <c r="AC9" s="24"/>
      <c r="AD9" s="4"/>
      <c r="AE9" s="5"/>
      <c r="AH9" s="7"/>
    </row>
    <row r="10" spans="1:83" ht="18" customHeight="1" thickBot="1" x14ac:dyDescent="0.35">
      <c r="A10" s="15"/>
      <c r="B10" s="54"/>
      <c r="C10" s="71"/>
      <c r="D10" s="6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40"/>
      <c r="W10" s="29"/>
      <c r="X10" s="26"/>
      <c r="Y10" s="26"/>
      <c r="Z10" s="27"/>
      <c r="AA10" s="28"/>
      <c r="AB10" s="55"/>
      <c r="AC10" s="30"/>
      <c r="AD10" s="4"/>
      <c r="AE10" s="5"/>
      <c r="AH10" s="7"/>
    </row>
    <row r="11" spans="1:83" ht="18" customHeight="1" thickTop="1" x14ac:dyDescent="0.3">
      <c r="A11" s="13"/>
      <c r="B11" s="52"/>
      <c r="C11" s="72"/>
      <c r="D11" s="6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8"/>
      <c r="W11" s="19"/>
      <c r="X11" s="17"/>
      <c r="Y11" s="17"/>
      <c r="Z11" s="20"/>
      <c r="AA11" s="31"/>
      <c r="AB11" s="53"/>
      <c r="AC11" s="21"/>
      <c r="AD11" s="4"/>
      <c r="AE11" s="5"/>
      <c r="AH11" s="7"/>
    </row>
    <row r="12" spans="1:83" ht="18" customHeight="1" x14ac:dyDescent="0.3">
      <c r="A12" s="14"/>
      <c r="B12" s="44"/>
      <c r="C12" s="70"/>
      <c r="D12" s="6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9"/>
      <c r="W12" s="22"/>
      <c r="X12" s="18"/>
      <c r="Y12" s="18"/>
      <c r="Z12" s="23"/>
      <c r="AA12" s="25"/>
      <c r="AB12" s="49"/>
      <c r="AC12" s="24"/>
      <c r="AD12" s="4"/>
      <c r="AE12" s="5"/>
      <c r="AH12" s="7"/>
    </row>
    <row r="13" spans="1:83" ht="18" customHeight="1" x14ac:dyDescent="0.3">
      <c r="A13" s="14"/>
      <c r="B13" s="44"/>
      <c r="C13" s="70"/>
      <c r="D13" s="6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39"/>
      <c r="W13" s="22"/>
      <c r="X13" s="18"/>
      <c r="Y13" s="18"/>
      <c r="Z13" s="23"/>
      <c r="AA13" s="25"/>
      <c r="AB13" s="49"/>
      <c r="AC13" s="24"/>
      <c r="AD13" s="4"/>
      <c r="AE13" s="5"/>
      <c r="AH13" s="7"/>
    </row>
    <row r="14" spans="1:83" ht="18" customHeight="1" x14ac:dyDescent="0.3">
      <c r="A14" s="14"/>
      <c r="B14" s="44"/>
      <c r="C14" s="70"/>
      <c r="D14" s="6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39"/>
      <c r="W14" s="22"/>
      <c r="X14" s="18"/>
      <c r="Y14" s="18"/>
      <c r="Z14" s="23"/>
      <c r="AA14" s="25"/>
      <c r="AB14" s="49"/>
      <c r="AC14" s="24"/>
      <c r="AD14" s="4"/>
      <c r="AE14" s="5"/>
      <c r="AH14" s="7"/>
    </row>
    <row r="15" spans="1:83" ht="18" customHeight="1" thickBot="1" x14ac:dyDescent="0.35">
      <c r="A15" s="15"/>
      <c r="B15" s="54"/>
      <c r="C15" s="71"/>
      <c r="D15" s="61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0"/>
      <c r="W15" s="29"/>
      <c r="X15" s="26"/>
      <c r="Y15" s="26"/>
      <c r="Z15" s="27"/>
      <c r="AA15" s="28"/>
      <c r="AB15" s="55"/>
      <c r="AC15" s="30"/>
      <c r="AD15" s="4"/>
      <c r="AE15" s="5"/>
      <c r="AH15" s="7"/>
    </row>
    <row r="16" spans="1:83" ht="18" customHeight="1" thickTop="1" x14ac:dyDescent="0.3">
      <c r="A16" s="13"/>
      <c r="B16" s="52"/>
      <c r="C16" s="72"/>
      <c r="D16" s="6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38"/>
      <c r="W16" s="19"/>
      <c r="X16" s="17"/>
      <c r="Y16" s="17"/>
      <c r="Z16" s="20"/>
      <c r="AA16" s="31"/>
      <c r="AB16" s="53"/>
      <c r="AC16" s="21"/>
      <c r="AD16" s="4"/>
      <c r="AE16" s="5"/>
      <c r="AH16" s="7"/>
    </row>
    <row r="17" spans="1:34" ht="18" customHeight="1" x14ac:dyDescent="0.3">
      <c r="A17" s="14"/>
      <c r="B17" s="44"/>
      <c r="C17" s="70"/>
      <c r="D17" s="6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9"/>
      <c r="W17" s="22"/>
      <c r="X17" s="18"/>
      <c r="Y17" s="18"/>
      <c r="Z17" s="23"/>
      <c r="AA17" s="25"/>
      <c r="AB17" s="49"/>
      <c r="AC17" s="24"/>
      <c r="AD17" s="4"/>
      <c r="AE17" s="5"/>
      <c r="AH17" s="7"/>
    </row>
    <row r="18" spans="1:34" ht="18" customHeight="1" x14ac:dyDescent="0.3">
      <c r="A18" s="14"/>
      <c r="B18" s="44"/>
      <c r="C18" s="70"/>
      <c r="D18" s="6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39"/>
      <c r="W18" s="22"/>
      <c r="X18" s="18"/>
      <c r="Y18" s="18"/>
      <c r="Z18" s="23"/>
      <c r="AA18" s="25"/>
      <c r="AB18" s="49"/>
      <c r="AC18" s="24"/>
      <c r="AD18" s="4"/>
      <c r="AE18" s="5"/>
      <c r="AH18" s="7"/>
    </row>
    <row r="19" spans="1:34" ht="18" customHeight="1" x14ac:dyDescent="0.3">
      <c r="A19" s="14"/>
      <c r="B19" s="44"/>
      <c r="C19" s="7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9"/>
      <c r="W19" s="22"/>
      <c r="X19" s="18"/>
      <c r="Y19" s="18"/>
      <c r="Z19" s="23"/>
      <c r="AA19" s="25"/>
      <c r="AB19" s="49"/>
      <c r="AC19" s="24"/>
      <c r="AD19" s="4"/>
      <c r="AE19" s="5"/>
      <c r="AH19" s="7"/>
    </row>
    <row r="20" spans="1:34" ht="18" customHeight="1" thickBot="1" x14ac:dyDescent="0.35">
      <c r="A20" s="15"/>
      <c r="B20" s="54"/>
      <c r="C20" s="71"/>
      <c r="D20" s="6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0"/>
      <c r="W20" s="29"/>
      <c r="X20" s="26"/>
      <c r="Y20" s="26"/>
      <c r="Z20" s="27"/>
      <c r="AA20" s="28"/>
      <c r="AB20" s="55"/>
      <c r="AC20" s="30"/>
      <c r="AD20" s="4"/>
      <c r="AE20" s="5"/>
      <c r="AH20" s="7"/>
    </row>
    <row r="21" spans="1:34" ht="18" customHeight="1" thickTop="1" x14ac:dyDescent="0.3">
      <c r="A21" s="13"/>
      <c r="B21" s="52"/>
      <c r="C21" s="72"/>
      <c r="D21" s="62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8"/>
      <c r="W21" s="19"/>
      <c r="X21" s="17"/>
      <c r="Y21" s="17"/>
      <c r="Z21" s="20"/>
      <c r="AA21" s="31"/>
      <c r="AB21" s="53"/>
      <c r="AC21" s="21"/>
      <c r="AD21" s="4"/>
      <c r="AE21" s="5"/>
      <c r="AH21" s="7"/>
    </row>
    <row r="22" spans="1:34" ht="18" customHeight="1" x14ac:dyDescent="0.3">
      <c r="A22" s="14"/>
      <c r="B22" s="44"/>
      <c r="C22" s="70"/>
      <c r="D22" s="6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9"/>
      <c r="W22" s="22"/>
      <c r="X22" s="18"/>
      <c r="Y22" s="18"/>
      <c r="Z22" s="23"/>
      <c r="AA22" s="25"/>
      <c r="AB22" s="49"/>
      <c r="AC22" s="24"/>
      <c r="AD22" s="4"/>
      <c r="AE22" s="5"/>
      <c r="AH22" s="7"/>
    </row>
    <row r="23" spans="1:34" ht="18" customHeight="1" x14ac:dyDescent="0.3">
      <c r="A23" s="14"/>
      <c r="B23" s="44"/>
      <c r="C23" s="70"/>
      <c r="D23" s="6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9"/>
      <c r="W23" s="22"/>
      <c r="X23" s="18"/>
      <c r="Y23" s="18"/>
      <c r="Z23" s="23"/>
      <c r="AA23" s="25"/>
      <c r="AB23" s="49"/>
      <c r="AC23" s="24"/>
      <c r="AD23" s="4"/>
      <c r="AE23" s="5"/>
      <c r="AH23" s="7"/>
    </row>
    <row r="24" spans="1:34" ht="18" customHeight="1" x14ac:dyDescent="0.3">
      <c r="A24" s="14"/>
      <c r="B24" s="44"/>
      <c r="C24" s="70"/>
      <c r="D24" s="6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39"/>
      <c r="W24" s="22"/>
      <c r="X24" s="18"/>
      <c r="Y24" s="18"/>
      <c r="Z24" s="23"/>
      <c r="AA24" s="25"/>
      <c r="AB24" s="49"/>
      <c r="AC24" s="24"/>
      <c r="AD24" s="4"/>
      <c r="AE24" s="5"/>
      <c r="AH24" s="7"/>
    </row>
    <row r="25" spans="1:34" ht="18" customHeight="1" thickBot="1" x14ac:dyDescent="0.35">
      <c r="A25" s="15"/>
      <c r="B25" s="54"/>
      <c r="C25" s="71"/>
      <c r="D25" s="6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0"/>
      <c r="W25" s="29"/>
      <c r="X25" s="26"/>
      <c r="Y25" s="26"/>
      <c r="Z25" s="27"/>
      <c r="AA25" s="28"/>
      <c r="AB25" s="55"/>
      <c r="AC25" s="30"/>
      <c r="AD25" s="4"/>
      <c r="AE25" s="5"/>
      <c r="AH25" s="7"/>
    </row>
    <row r="26" spans="1:34" ht="18" customHeight="1" thickTop="1" x14ac:dyDescent="0.3">
      <c r="A26" s="13"/>
      <c r="B26" s="52"/>
      <c r="C26" s="72"/>
      <c r="D26" s="6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38"/>
      <c r="W26" s="19"/>
      <c r="X26" s="17"/>
      <c r="Y26" s="17"/>
      <c r="Z26" s="20"/>
      <c r="AA26" s="31"/>
      <c r="AB26" s="53"/>
      <c r="AC26" s="21"/>
      <c r="AD26" s="4"/>
      <c r="AE26" s="5"/>
      <c r="AH26" s="7"/>
    </row>
    <row r="27" spans="1:34" ht="18" customHeight="1" x14ac:dyDescent="0.3">
      <c r="A27" s="14"/>
      <c r="B27" s="44"/>
      <c r="C27" s="70"/>
      <c r="D27" s="60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39"/>
      <c r="W27" s="22"/>
      <c r="X27" s="18"/>
      <c r="Y27" s="18"/>
      <c r="Z27" s="23"/>
      <c r="AA27" s="25"/>
      <c r="AB27" s="49"/>
      <c r="AC27" s="24"/>
      <c r="AD27" s="4"/>
      <c r="AE27" s="5"/>
      <c r="AH27" s="7"/>
    </row>
    <row r="28" spans="1:34" ht="18" customHeight="1" x14ac:dyDescent="0.3">
      <c r="A28" s="14"/>
      <c r="B28" s="44"/>
      <c r="C28" s="70"/>
      <c r="D28" s="60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9"/>
      <c r="W28" s="22"/>
      <c r="X28" s="18"/>
      <c r="Y28" s="18"/>
      <c r="Z28" s="23"/>
      <c r="AA28" s="25"/>
      <c r="AB28" s="49"/>
      <c r="AC28" s="24"/>
      <c r="AD28" s="4"/>
      <c r="AE28" s="5"/>
      <c r="AH28" s="7"/>
    </row>
    <row r="29" spans="1:34" ht="18" customHeight="1" x14ac:dyDescent="0.3">
      <c r="A29" s="14"/>
      <c r="B29" s="44"/>
      <c r="C29" s="70"/>
      <c r="D29" s="60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9"/>
      <c r="W29" s="22"/>
      <c r="X29" s="18"/>
      <c r="Y29" s="18"/>
      <c r="Z29" s="23"/>
      <c r="AA29" s="25"/>
      <c r="AB29" s="48"/>
      <c r="AC29" s="24"/>
      <c r="AD29" s="4"/>
      <c r="AE29" s="5"/>
      <c r="AH29" s="7"/>
    </row>
    <row r="30" spans="1:34" ht="18" customHeight="1" thickBot="1" x14ac:dyDescent="0.35">
      <c r="A30" s="15"/>
      <c r="B30" s="54"/>
      <c r="C30" s="71"/>
      <c r="D30" s="6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0"/>
      <c r="W30" s="29"/>
      <c r="X30" s="26"/>
      <c r="Y30" s="26"/>
      <c r="Z30" s="27"/>
      <c r="AA30" s="28"/>
      <c r="AB30" s="57"/>
      <c r="AC30" s="30"/>
      <c r="AD30" s="4"/>
      <c r="AE30" s="5"/>
      <c r="AH30" s="7"/>
    </row>
    <row r="31" spans="1:34" ht="18" customHeight="1" thickTop="1" x14ac:dyDescent="0.3">
      <c r="A31" s="13"/>
      <c r="B31" s="52"/>
      <c r="C31" s="72"/>
      <c r="D31" s="6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38"/>
      <c r="W31" s="19"/>
      <c r="X31" s="17"/>
      <c r="Y31" s="17"/>
      <c r="Z31" s="20"/>
      <c r="AA31" s="31"/>
      <c r="AB31" s="56"/>
      <c r="AC31" s="21"/>
      <c r="AD31" s="4"/>
      <c r="AE31" s="5"/>
      <c r="AH31" s="7"/>
    </row>
    <row r="32" spans="1:34" ht="18" customHeight="1" x14ac:dyDescent="0.3">
      <c r="A32" s="14"/>
      <c r="B32" s="44"/>
      <c r="C32" s="70"/>
      <c r="D32" s="60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9"/>
      <c r="W32" s="22"/>
      <c r="X32" s="18"/>
      <c r="Y32" s="18"/>
      <c r="Z32" s="23"/>
      <c r="AA32" s="25"/>
      <c r="AB32" s="48"/>
      <c r="AC32" s="24"/>
      <c r="AD32" s="4"/>
      <c r="AE32" s="5"/>
      <c r="AH32" s="7"/>
    </row>
    <row r="33" spans="1:34" ht="18" customHeight="1" x14ac:dyDescent="0.3">
      <c r="A33" s="14"/>
      <c r="B33" s="44"/>
      <c r="C33" s="70"/>
      <c r="D33" s="60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9"/>
      <c r="W33" s="22"/>
      <c r="X33" s="18"/>
      <c r="Y33" s="18"/>
      <c r="Z33" s="23"/>
      <c r="AA33" s="25"/>
      <c r="AB33" s="48"/>
      <c r="AC33" s="24"/>
      <c r="AD33" s="4"/>
      <c r="AE33" s="5"/>
      <c r="AH33" s="7"/>
    </row>
    <row r="34" spans="1:34" ht="18" customHeight="1" x14ac:dyDescent="0.3">
      <c r="A34" s="14"/>
      <c r="B34" s="44"/>
      <c r="C34" s="70"/>
      <c r="D34" s="60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9"/>
      <c r="W34" s="22"/>
      <c r="X34" s="18"/>
      <c r="Y34" s="18"/>
      <c r="Z34" s="23"/>
      <c r="AA34" s="25"/>
      <c r="AB34" s="48"/>
      <c r="AC34" s="24"/>
      <c r="AD34" s="4"/>
      <c r="AE34" s="5"/>
      <c r="AH34" s="7"/>
    </row>
    <row r="35" spans="1:34" ht="18" customHeight="1" thickBot="1" x14ac:dyDescent="0.35">
      <c r="A35" s="15"/>
      <c r="B35" s="54"/>
      <c r="C35" s="71"/>
      <c r="D35" s="6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0"/>
      <c r="W35" s="29"/>
      <c r="X35" s="26"/>
      <c r="Y35" s="26"/>
      <c r="Z35" s="27"/>
      <c r="AA35" s="28"/>
      <c r="AB35" s="57"/>
      <c r="AC35" s="30"/>
      <c r="AD35" s="4"/>
      <c r="AE35" s="5"/>
      <c r="AH35" s="7"/>
    </row>
    <row r="36" spans="1:34" ht="18" customHeight="1" thickTop="1" x14ac:dyDescent="0.3">
      <c r="A36" s="13"/>
      <c r="B36" s="52"/>
      <c r="C36" s="72"/>
      <c r="D36" s="6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38"/>
      <c r="W36" s="19"/>
      <c r="X36" s="17"/>
      <c r="Y36" s="17"/>
      <c r="Z36" s="20"/>
      <c r="AA36" s="31"/>
      <c r="AB36" s="56"/>
      <c r="AC36" s="21"/>
      <c r="AD36" s="4"/>
      <c r="AE36" s="5"/>
      <c r="AH36" s="7"/>
    </row>
    <row r="37" spans="1:34" ht="18" customHeight="1" x14ac:dyDescent="0.3">
      <c r="A37" s="14"/>
      <c r="B37" s="44"/>
      <c r="C37" s="70"/>
      <c r="D37" s="60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9"/>
      <c r="W37" s="22"/>
      <c r="X37" s="18"/>
      <c r="Y37" s="18"/>
      <c r="Z37" s="23"/>
      <c r="AA37" s="25"/>
      <c r="AB37" s="48"/>
      <c r="AC37" s="24"/>
      <c r="AD37" s="4"/>
      <c r="AE37" s="5"/>
      <c r="AH37" s="7"/>
    </row>
    <row r="38" spans="1:34" ht="18" customHeight="1" x14ac:dyDescent="0.3">
      <c r="A38" s="14"/>
      <c r="B38" s="44"/>
      <c r="C38" s="70"/>
      <c r="D38" s="60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9"/>
      <c r="W38" s="22"/>
      <c r="X38" s="18"/>
      <c r="Y38" s="18"/>
      <c r="Z38" s="23"/>
      <c r="AA38" s="25"/>
      <c r="AB38" s="48"/>
      <c r="AC38" s="24"/>
      <c r="AD38" s="4"/>
      <c r="AE38" s="5"/>
      <c r="AH38" s="7"/>
    </row>
    <row r="39" spans="1:34" ht="18" customHeight="1" x14ac:dyDescent="0.3">
      <c r="A39" s="14"/>
      <c r="B39" s="44"/>
      <c r="C39" s="70"/>
      <c r="D39" s="60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9"/>
      <c r="W39" s="22"/>
      <c r="X39" s="18"/>
      <c r="Y39" s="18"/>
      <c r="Z39" s="23"/>
      <c r="AA39" s="25"/>
      <c r="AB39" s="48"/>
      <c r="AC39" s="24"/>
      <c r="AD39" s="4"/>
      <c r="AE39" s="5"/>
      <c r="AH39" s="7"/>
    </row>
    <row r="40" spans="1:34" ht="18" customHeight="1" thickBot="1" x14ac:dyDescent="0.35">
      <c r="A40" s="15"/>
      <c r="B40" s="54"/>
      <c r="C40" s="71"/>
      <c r="D40" s="61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40"/>
      <c r="W40" s="29"/>
      <c r="X40" s="26"/>
      <c r="Y40" s="26"/>
      <c r="Z40" s="27"/>
      <c r="AA40" s="28"/>
      <c r="AB40" s="57"/>
      <c r="AC40" s="30"/>
      <c r="AD40" s="4"/>
      <c r="AE40" s="5"/>
      <c r="AH40" s="7"/>
    </row>
    <row r="41" spans="1:34" ht="18" customHeight="1" thickTop="1" x14ac:dyDescent="0.3">
      <c r="A41" s="13"/>
      <c r="B41" s="52"/>
      <c r="C41" s="72"/>
      <c r="D41" s="62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38"/>
      <c r="W41" s="19"/>
      <c r="X41" s="17"/>
      <c r="Y41" s="17"/>
      <c r="Z41" s="20"/>
      <c r="AA41" s="31"/>
      <c r="AB41" s="56"/>
      <c r="AC41" s="21"/>
      <c r="AD41" s="4"/>
      <c r="AE41" s="5"/>
      <c r="AH41" s="7"/>
    </row>
    <row r="42" spans="1:34" ht="18" customHeight="1" x14ac:dyDescent="0.3">
      <c r="A42" s="14"/>
      <c r="B42" s="44"/>
      <c r="C42" s="70"/>
      <c r="D42" s="60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9"/>
      <c r="W42" s="22"/>
      <c r="X42" s="18"/>
      <c r="Y42" s="18"/>
      <c r="Z42" s="23"/>
      <c r="AA42" s="25"/>
      <c r="AB42" s="48"/>
      <c r="AC42" s="24"/>
      <c r="AD42" s="4"/>
      <c r="AE42" s="5"/>
      <c r="AH42" s="7"/>
    </row>
    <row r="43" spans="1:34" ht="18" customHeight="1" x14ac:dyDescent="0.3">
      <c r="A43" s="14"/>
      <c r="B43" s="44"/>
      <c r="C43" s="70"/>
      <c r="D43" s="60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9"/>
      <c r="W43" s="22"/>
      <c r="X43" s="18"/>
      <c r="Y43" s="18"/>
      <c r="Z43" s="23"/>
      <c r="AA43" s="25"/>
      <c r="AB43" s="48"/>
      <c r="AC43" s="24"/>
      <c r="AD43" s="4"/>
      <c r="AE43" s="5"/>
      <c r="AH43" s="7"/>
    </row>
    <row r="44" spans="1:34" ht="18" customHeight="1" x14ac:dyDescent="0.3">
      <c r="A44" s="14"/>
      <c r="B44" s="44"/>
      <c r="C44" s="70"/>
      <c r="D44" s="60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9"/>
      <c r="W44" s="22"/>
      <c r="X44" s="18"/>
      <c r="Y44" s="18"/>
      <c r="Z44" s="23"/>
      <c r="AA44" s="25"/>
      <c r="AB44" s="48"/>
      <c r="AC44" s="24"/>
      <c r="AD44" s="4"/>
      <c r="AE44" s="5"/>
      <c r="AH44" s="7"/>
    </row>
    <row r="45" spans="1:34" ht="18" customHeight="1" thickBot="1" x14ac:dyDescent="0.35">
      <c r="A45" s="15"/>
      <c r="B45" s="54"/>
      <c r="C45" s="71"/>
      <c r="D45" s="6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40"/>
      <c r="W45" s="29"/>
      <c r="X45" s="26"/>
      <c r="Y45" s="26"/>
      <c r="Z45" s="27"/>
      <c r="AA45" s="28"/>
      <c r="AB45" s="57"/>
      <c r="AC45" s="30"/>
      <c r="AD45" s="4"/>
      <c r="AE45" s="5"/>
      <c r="AH45" s="7"/>
    </row>
    <row r="46" spans="1:34" ht="18" customHeight="1" thickTop="1" x14ac:dyDescent="0.3">
      <c r="A46" s="13"/>
      <c r="B46" s="52"/>
      <c r="C46" s="72"/>
      <c r="D46" s="62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38"/>
      <c r="W46" s="19"/>
      <c r="X46" s="17"/>
      <c r="Y46" s="17"/>
      <c r="Z46" s="20"/>
      <c r="AA46" s="31"/>
      <c r="AB46" s="56"/>
      <c r="AC46" s="21"/>
      <c r="AD46" s="4"/>
      <c r="AE46" s="5"/>
      <c r="AH46" s="7"/>
    </row>
    <row r="47" spans="1:34" ht="18" customHeight="1" x14ac:dyDescent="0.3">
      <c r="A47" s="14"/>
      <c r="B47" s="44"/>
      <c r="C47" s="7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9"/>
      <c r="W47" s="22"/>
      <c r="X47" s="18"/>
      <c r="Y47" s="18"/>
      <c r="Z47" s="23"/>
      <c r="AA47" s="25"/>
      <c r="AB47" s="48"/>
      <c r="AC47" s="24"/>
      <c r="AD47" s="4"/>
      <c r="AE47" s="5"/>
      <c r="AH47" s="7"/>
    </row>
    <row r="48" spans="1:34" ht="18" customHeight="1" x14ac:dyDescent="0.3">
      <c r="A48" s="14"/>
      <c r="B48" s="44"/>
      <c r="C48" s="70"/>
      <c r="D48" s="6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9"/>
      <c r="W48" s="22"/>
      <c r="X48" s="18"/>
      <c r="Y48" s="18"/>
      <c r="Z48" s="23"/>
      <c r="AA48" s="25"/>
      <c r="AB48" s="48"/>
      <c r="AC48" s="24"/>
      <c r="AD48" s="4"/>
      <c r="AE48" s="5"/>
      <c r="AH48" s="7"/>
    </row>
    <row r="49" spans="1:34" ht="18" customHeight="1" x14ac:dyDescent="0.3">
      <c r="A49" s="14"/>
      <c r="B49" s="44"/>
      <c r="C49" s="70"/>
      <c r="D49" s="6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9"/>
      <c r="W49" s="22"/>
      <c r="X49" s="18"/>
      <c r="Y49" s="18"/>
      <c r="Z49" s="23"/>
      <c r="AA49" s="25"/>
      <c r="AB49" s="48"/>
      <c r="AC49" s="24"/>
      <c r="AD49" s="4"/>
      <c r="AE49" s="5"/>
      <c r="AH49" s="7"/>
    </row>
    <row r="50" spans="1:34" ht="18" customHeight="1" thickBot="1" x14ac:dyDescent="0.35">
      <c r="A50" s="15"/>
      <c r="B50" s="54"/>
      <c r="C50" s="71"/>
      <c r="D50" s="6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40"/>
      <c r="W50" s="29"/>
      <c r="X50" s="26"/>
      <c r="Y50" s="26"/>
      <c r="Z50" s="27"/>
      <c r="AA50" s="28"/>
      <c r="AB50" s="57"/>
      <c r="AC50" s="30"/>
      <c r="AD50" s="4"/>
      <c r="AE50" s="5"/>
      <c r="AH50" s="7"/>
    </row>
    <row r="51" spans="1:34" ht="18" customHeight="1" thickTop="1" x14ac:dyDescent="0.3">
      <c r="A51" s="13"/>
      <c r="B51" s="52"/>
      <c r="C51" s="72"/>
      <c r="D51" s="6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38"/>
      <c r="W51" s="19"/>
      <c r="X51" s="17"/>
      <c r="Y51" s="17"/>
      <c r="Z51" s="20"/>
      <c r="AA51" s="31"/>
      <c r="AB51" s="56"/>
      <c r="AC51" s="21"/>
      <c r="AD51" s="4"/>
      <c r="AE51" s="5"/>
      <c r="AH51" s="7"/>
    </row>
    <row r="52" spans="1:34" ht="18" customHeight="1" x14ac:dyDescent="0.3">
      <c r="A52" s="14"/>
      <c r="B52" s="44"/>
      <c r="C52" s="73"/>
      <c r="D52" s="63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9"/>
      <c r="W52" s="22"/>
      <c r="X52" s="18"/>
      <c r="Y52" s="18"/>
      <c r="Z52" s="23"/>
      <c r="AA52" s="25"/>
      <c r="AB52" s="48"/>
      <c r="AC52" s="24"/>
      <c r="AD52" s="4"/>
      <c r="AE52" s="5"/>
      <c r="AH52" s="7"/>
    </row>
    <row r="53" spans="1:34" ht="18" customHeight="1" x14ac:dyDescent="0.3">
      <c r="A53" s="14"/>
      <c r="B53" s="44"/>
      <c r="C53" s="73"/>
      <c r="D53" s="63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9"/>
      <c r="W53" s="22"/>
      <c r="X53" s="18"/>
      <c r="Y53" s="18"/>
      <c r="Z53" s="23"/>
      <c r="AA53" s="25"/>
      <c r="AB53" s="48"/>
      <c r="AC53" s="24"/>
      <c r="AD53" s="4"/>
      <c r="AE53" s="5"/>
      <c r="AH53" s="7"/>
    </row>
    <row r="54" spans="1:34" ht="18" customHeight="1" x14ac:dyDescent="0.3">
      <c r="A54" s="14"/>
      <c r="B54" s="44"/>
      <c r="C54" s="73"/>
      <c r="D54" s="63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9"/>
      <c r="W54" s="22"/>
      <c r="X54" s="18"/>
      <c r="Y54" s="18"/>
      <c r="Z54" s="23"/>
      <c r="AA54" s="25"/>
      <c r="AB54" s="48"/>
      <c r="AC54" s="24"/>
      <c r="AD54" s="4"/>
      <c r="AE54" s="5"/>
      <c r="AH54" s="7"/>
    </row>
    <row r="55" spans="1:34" ht="18" customHeight="1" thickBot="1" x14ac:dyDescent="0.35">
      <c r="A55" s="15"/>
      <c r="B55" s="54"/>
      <c r="C55" s="74"/>
      <c r="D55" s="6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40"/>
      <c r="W55" s="29"/>
      <c r="X55" s="26"/>
      <c r="Y55" s="26"/>
      <c r="Z55" s="27"/>
      <c r="AA55" s="28"/>
      <c r="AB55" s="57"/>
      <c r="AC55" s="30"/>
      <c r="AD55" s="4"/>
      <c r="AE55" s="5"/>
      <c r="AH55" s="7"/>
    </row>
    <row r="56" spans="1:34" ht="18" customHeight="1" thickTop="1" x14ac:dyDescent="0.3">
      <c r="A56" s="13"/>
      <c r="B56" s="52"/>
      <c r="C56" s="75"/>
      <c r="D56" s="6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38"/>
      <c r="W56" s="19"/>
      <c r="X56" s="17"/>
      <c r="Y56" s="17"/>
      <c r="Z56" s="20"/>
      <c r="AA56" s="31"/>
      <c r="AB56" s="56"/>
      <c r="AC56" s="21"/>
      <c r="AD56" s="4"/>
      <c r="AE56" s="5"/>
      <c r="AH56" s="7"/>
    </row>
    <row r="57" spans="1:34" ht="18" customHeight="1" x14ac:dyDescent="0.3">
      <c r="A57" s="14"/>
      <c r="B57" s="44"/>
      <c r="C57" s="73"/>
      <c r="D57" s="6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9"/>
      <c r="W57" s="22"/>
      <c r="X57" s="18"/>
      <c r="Y57" s="18"/>
      <c r="Z57" s="23"/>
      <c r="AA57" s="25"/>
      <c r="AB57" s="48"/>
      <c r="AC57" s="24"/>
      <c r="AD57" s="4"/>
      <c r="AE57" s="5"/>
      <c r="AH57" s="7"/>
    </row>
    <row r="58" spans="1:34" ht="18" customHeight="1" x14ac:dyDescent="0.3">
      <c r="A58" s="14"/>
      <c r="B58" s="44"/>
      <c r="C58" s="73"/>
      <c r="D58" s="6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9"/>
      <c r="W58" s="22"/>
      <c r="X58" s="18"/>
      <c r="Y58" s="18"/>
      <c r="Z58" s="23"/>
      <c r="AA58" s="25"/>
      <c r="AB58" s="48"/>
      <c r="AC58" s="24"/>
      <c r="AD58" s="4"/>
      <c r="AE58" s="5"/>
      <c r="AH58" s="6"/>
    </row>
    <row r="59" spans="1:34" ht="18" customHeight="1" x14ac:dyDescent="0.3">
      <c r="A59" s="14"/>
      <c r="B59" s="44"/>
      <c r="C59" s="73"/>
      <c r="D59" s="6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9"/>
      <c r="W59" s="22"/>
      <c r="X59" s="18"/>
      <c r="Y59" s="18"/>
      <c r="Z59" s="23"/>
      <c r="AA59" s="25"/>
      <c r="AB59" s="48"/>
      <c r="AC59" s="24"/>
      <c r="AD59" s="4"/>
      <c r="AE59" s="5"/>
      <c r="AH59" s="6"/>
    </row>
    <row r="60" spans="1:34" ht="18" customHeight="1" thickBot="1" x14ac:dyDescent="0.35">
      <c r="A60" s="15"/>
      <c r="B60" s="54"/>
      <c r="C60" s="74"/>
      <c r="D60" s="64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0"/>
      <c r="W60" s="29"/>
      <c r="X60" s="26"/>
      <c r="Y60" s="26"/>
      <c r="Z60" s="27"/>
      <c r="AA60" s="28"/>
      <c r="AB60" s="57"/>
      <c r="AC60" s="30"/>
      <c r="AD60" s="4"/>
      <c r="AE60" s="5"/>
      <c r="AH60" s="6"/>
    </row>
    <row r="61" spans="1:34" ht="18" customHeight="1" thickTop="1" x14ac:dyDescent="0.3">
      <c r="A61" s="13"/>
      <c r="B61" s="52"/>
      <c r="C61" s="75"/>
      <c r="D61" s="6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38"/>
      <c r="W61" s="19"/>
      <c r="X61" s="17"/>
      <c r="Y61" s="17"/>
      <c r="Z61" s="20"/>
      <c r="AA61" s="31"/>
      <c r="AB61" s="56"/>
      <c r="AC61" s="21"/>
      <c r="AD61" s="4"/>
      <c r="AE61" s="5"/>
      <c r="AH61" s="6"/>
    </row>
    <row r="62" spans="1:34" ht="18" customHeight="1" x14ac:dyDescent="0.3">
      <c r="A62" s="14"/>
      <c r="B62" s="44"/>
      <c r="C62" s="73"/>
      <c r="D62" s="6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9"/>
      <c r="W62" s="22"/>
      <c r="X62" s="18"/>
      <c r="Y62" s="18"/>
      <c r="Z62" s="23"/>
      <c r="AA62" s="25"/>
      <c r="AB62" s="48"/>
      <c r="AC62" s="24"/>
      <c r="AD62" s="4"/>
      <c r="AE62" s="5"/>
      <c r="AH62" s="6"/>
    </row>
    <row r="63" spans="1:34" ht="18" customHeight="1" x14ac:dyDescent="0.3">
      <c r="A63" s="14"/>
      <c r="B63" s="44"/>
      <c r="C63" s="73"/>
      <c r="D63" s="6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9"/>
      <c r="W63" s="22"/>
      <c r="X63" s="18"/>
      <c r="Y63" s="18"/>
      <c r="Z63" s="23"/>
      <c r="AA63" s="25"/>
      <c r="AB63" s="48"/>
      <c r="AC63" s="24"/>
      <c r="AD63" s="4"/>
      <c r="AE63" s="5"/>
      <c r="AH63" s="6"/>
    </row>
    <row r="64" spans="1:34" ht="18" customHeight="1" x14ac:dyDescent="0.3">
      <c r="A64" s="14"/>
      <c r="B64" s="44"/>
      <c r="C64" s="73"/>
      <c r="D64" s="6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9"/>
      <c r="W64" s="22"/>
      <c r="X64" s="18"/>
      <c r="Y64" s="18"/>
      <c r="Z64" s="23"/>
      <c r="AA64" s="25"/>
      <c r="AB64" s="48"/>
      <c r="AC64" s="24"/>
      <c r="AD64" s="4"/>
      <c r="AE64" s="5"/>
      <c r="AH64" s="6"/>
    </row>
    <row r="65" spans="1:34" ht="18" customHeight="1" thickBot="1" x14ac:dyDescent="0.35">
      <c r="A65" s="16"/>
      <c r="B65" s="45"/>
      <c r="C65" s="76"/>
      <c r="D65" s="69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41"/>
      <c r="W65" s="33"/>
      <c r="X65" s="32"/>
      <c r="Y65" s="32"/>
      <c r="Z65" s="34"/>
      <c r="AA65" s="47"/>
      <c r="AB65" s="50"/>
      <c r="AC65" s="35"/>
      <c r="AD65" s="4"/>
      <c r="AE65" s="5"/>
      <c r="AH65" s="6"/>
    </row>
    <row r="66" spans="1:34" ht="15" customHeight="1" x14ac:dyDescent="0.3">
      <c r="A66" s="77"/>
    </row>
    <row r="67" spans="1:34" ht="15" customHeight="1" x14ac:dyDescent="0.3">
      <c r="A67" s="77"/>
      <c r="B67" s="79" t="s">
        <v>15</v>
      </c>
      <c r="C67" s="80"/>
      <c r="D67" s="67"/>
      <c r="E67" s="67"/>
      <c r="F67" s="67"/>
      <c r="G67" s="67"/>
      <c r="H67" s="67"/>
    </row>
  </sheetData>
  <mergeCells count="22">
    <mergeCell ref="E3:V3"/>
    <mergeCell ref="W3:AA3"/>
    <mergeCell ref="AC3:AC5"/>
    <mergeCell ref="O4:S4"/>
    <mergeCell ref="T4:T5"/>
    <mergeCell ref="U4:U5"/>
    <mergeCell ref="V4:V5"/>
    <mergeCell ref="W4:W5"/>
    <mergeCell ref="X4:X5"/>
    <mergeCell ref="Y4:Y5"/>
    <mergeCell ref="Z4:Z5"/>
    <mergeCell ref="AA4:AA5"/>
    <mergeCell ref="A1:AC1"/>
    <mergeCell ref="A2:D2"/>
    <mergeCell ref="E2:J2"/>
    <mergeCell ref="K2:Q2"/>
    <mergeCell ref="R2:U2"/>
    <mergeCell ref="A3:A5"/>
    <mergeCell ref="B3:B5"/>
    <mergeCell ref="C3:C5"/>
    <mergeCell ref="D3:D5"/>
    <mergeCell ref="AB3:AB5"/>
  </mergeCells>
  <phoneticPr fontId="3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汽修一甲</vt:lpstr>
      <vt:lpstr>模技一甲</vt:lpstr>
      <vt:lpstr>汽修二甲</vt:lpstr>
      <vt:lpstr>模技二甲</vt:lpstr>
      <vt:lpstr>汽修三甲</vt:lpstr>
      <vt:lpstr>模技三甲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2000-09-29T00:27:12Z</cp:lastPrinted>
  <dcterms:created xsi:type="dcterms:W3CDTF">1999-03-05T14:36:56Z</dcterms:created>
  <dcterms:modified xsi:type="dcterms:W3CDTF">2020-09-04T07:42:28Z</dcterms:modified>
</cp:coreProperties>
</file>