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0" yWindow="36" windowWidth="11964" windowHeight="3060" tabRatio="620" firstSheet="8" activeTab="16"/>
  </bookViews>
  <sheets>
    <sheet name="機械一甲" sheetId="17" r:id="rId1"/>
    <sheet name="汽車一甲" sheetId="47" r:id="rId2"/>
    <sheet name="資訊一甲" sheetId="48" r:id="rId3"/>
    <sheet name="模具一甲" sheetId="49" r:id="rId4"/>
    <sheet name="製圖一甲" sheetId="50" r:id="rId5"/>
    <sheet name="資處一甲" sheetId="51" r:id="rId6"/>
    <sheet name="機械二甲" sheetId="52" r:id="rId7"/>
    <sheet name="汽車二甲" sheetId="53" r:id="rId8"/>
    <sheet name="資訊二甲" sheetId="54" r:id="rId9"/>
    <sheet name="模具二甲" sheetId="55" r:id="rId10"/>
    <sheet name="製圖二甲" sheetId="56" r:id="rId11"/>
    <sheet name="資處二甲" sheetId="57" r:id="rId12"/>
    <sheet name="機械三甲" sheetId="58" r:id="rId13"/>
    <sheet name="汽車三甲" sheetId="59" r:id="rId14"/>
    <sheet name="資訊三甲" sheetId="60" r:id="rId15"/>
    <sheet name="製圖三甲" sheetId="61" r:id="rId16"/>
    <sheet name="資處三甲" sheetId="62" r:id="rId17"/>
    <sheet name="Sheet18" sheetId="63" r:id="rId18"/>
    <sheet name="Sheet19" sheetId="64" r:id="rId19"/>
    <sheet name="Sheet20" sheetId="65" r:id="rId20"/>
    <sheet name="Sheet21" sheetId="66" r:id="rId21"/>
    <sheet name="Sheet22" sheetId="67" r:id="rId22"/>
    <sheet name="Sheet23" sheetId="68" r:id="rId23"/>
    <sheet name="Sheet24" sheetId="69" r:id="rId24"/>
    <sheet name="Sheet25" sheetId="70" r:id="rId25"/>
    <sheet name="Sheet26" sheetId="71" r:id="rId26"/>
    <sheet name="Sheet27" sheetId="72" r:id="rId27"/>
    <sheet name="Sheet28" sheetId="73" r:id="rId28"/>
    <sheet name="Sheet29" sheetId="74" r:id="rId29"/>
    <sheet name="Sheet30" sheetId="75" r:id="rId30"/>
  </sheets>
  <calcPr calcId="92512"/>
</workbook>
</file>

<file path=xl/sharedStrings.xml><?xml version="1.0" encoding="utf-8"?>
<sst xmlns="http://schemas.openxmlformats.org/spreadsheetml/2006/main" count="1708" uniqueCount="773">
  <si>
    <t>原班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</si>
  <si>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</si>
  <si>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</si>
  <si>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</si>
  <si>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 xml:space="preserve"> </t>
    <phoneticPr fontId="3" type="noConversion"/>
  </si>
  <si>
    <t>實習報告</t>
    <phoneticPr fontId="3" type="noConversion"/>
  </si>
  <si>
    <t>期末競賽</t>
    <phoneticPr fontId="3" type="noConversion"/>
  </si>
  <si>
    <t>平均</t>
    <phoneticPr fontId="3" type="noConversion"/>
  </si>
  <si>
    <t>學期總成績</t>
    <phoneticPr fontId="3" type="noConversion"/>
  </si>
  <si>
    <t>期中測驗一</t>
    <phoneticPr fontId="3" type="noConversion"/>
  </si>
  <si>
    <t>期中測驗二</t>
    <phoneticPr fontId="3" type="noConversion"/>
  </si>
  <si>
    <t>期末測驗</t>
    <phoneticPr fontId="3" type="noConversion"/>
  </si>
  <si>
    <t>課程名稱：</t>
    <phoneticPr fontId="3" type="noConversion"/>
  </si>
  <si>
    <t>實      習       技       能</t>
    <phoneticPr fontId="3" type="noConversion"/>
  </si>
  <si>
    <t>相 關 知 識</t>
    <phoneticPr fontId="3" type="noConversion"/>
  </si>
  <si>
    <t>教師姓名：</t>
    <phoneticPr fontId="3" type="noConversion"/>
  </si>
  <si>
    <t>百分比50％</t>
    <phoneticPr fontId="3" type="noConversion"/>
  </si>
  <si>
    <t>百分比30％</t>
    <phoneticPr fontId="3" type="noConversion"/>
  </si>
  <si>
    <t>職業道德百分比20％</t>
    <phoneticPr fontId="3" type="noConversion"/>
  </si>
  <si>
    <t>一○九學年度第一學期新北市立新北高級工業職業學校進修部成績冊(實習)</t>
  </si>
  <si>
    <t>開課班級：&lt;機械一甲&gt;</t>
  </si>
  <si>
    <t xml:space="preserve">951101  </t>
  </si>
  <si>
    <t xml:space="preserve">01 </t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</si>
  <si>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</si>
  <si>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</si>
  <si>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</si>
  <si>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</si>
  <si>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</si>
  <si>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</si>
  <si>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</si>
  <si>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</si>
  <si>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</si>
  <si>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</si>
  <si>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</si>
  <si>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</si>
  <si>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</si>
  <si>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</si>
  <si>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</si>
  <si>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</si>
  <si>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951107  </t>
  </si>
  <si>
    <t xml:space="preserve">07 </t>
  </si>
  <si>
    <t xml:space="preserve"> 林韋辰</t>
  </si>
  <si>
    <t xml:space="preserve">951108  </t>
  </si>
  <si>
    <t xml:space="preserve">08 </t>
  </si>
  <si>
    <t xml:space="preserve"> 林瑞翔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</si>
  <si>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</si>
  <si>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</si>
  <si>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</si>
  <si>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</si>
  <si>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</si>
  <si>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</si>
  <si>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</si>
  <si>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</si>
  <si>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</si>
  <si>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</si>
  <si>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</si>
  <si>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</si>
  <si>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</si>
  <si>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</si>
  <si>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</si>
  <si>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</si>
  <si>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</si>
  <si>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</si>
  <si>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951115  </t>
  </si>
  <si>
    <t xml:space="preserve">15 </t>
  </si>
  <si>
    <t xml:space="preserve"> 梁峻浩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</si>
  <si>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</si>
  <si>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</si>
  <si>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</si>
  <si>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</si>
  <si>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</si>
  <si>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</si>
  <si>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</si>
  <si>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</si>
  <si>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</si>
  <si>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</si>
  <si>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</si>
  <si>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</si>
  <si>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</si>
  <si>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</si>
  <si>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</si>
  <si>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</si>
  <si>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</si>
  <si>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</si>
  <si>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</si>
  <si>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</si>
  <si>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?曜閔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</si>
  <si>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</si>
  <si>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</si>
  <si>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</si>
  <si>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</si>
  <si>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</si>
  <si>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</si>
  <si>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</si>
  <si>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</si>
  <si>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</si>
  <si>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951126  </t>
  </si>
  <si>
    <t xml:space="preserve">26 </t>
  </si>
  <si>
    <t xml:space="preserve"> 鄒宗澐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</si>
  <si>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</si>
  <si>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</si>
  <si>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</si>
  <si>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</si>
  <si>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</si>
  <si>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</si>
  <si>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951129  </t>
  </si>
  <si>
    <t xml:space="preserve">29 </t>
  </si>
  <si>
    <t xml:space="preserve"> 蘇東禾</t>
  </si>
  <si>
    <t xml:space="preserve">951130  </t>
  </si>
  <si>
    <t xml:space="preserve">30 </t>
  </si>
  <si>
    <t xml:space="preserve"> 蔡承哲</t>
  </si>
  <si>
    <t xml:space="preserve">951131  </t>
  </si>
  <si>
    <t xml:space="preserve">31 </t>
  </si>
  <si>
    <t xml:space="preserve"> 陳杉峰</t>
  </si>
  <si>
    <t>開課班級：&lt;汽車一甲&gt;</t>
  </si>
  <si>
    <t xml:space="preserve">954101  </t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</si>
  <si>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</si>
  <si>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</si>
  <si>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</si>
  <si>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</si>
  <si>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</si>
  <si>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</si>
  <si>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</si>
  <si>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</si>
  <si>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</si>
  <si>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954106  </t>
  </si>
  <si>
    <t xml:space="preserve"> 李明哲</t>
  </si>
  <si>
    <t xml:space="preserve">954107  </t>
  </si>
  <si>
    <t xml:space="preserve"> 沈瑋翰</t>
  </si>
  <si>
    <t xml:space="preserve">954108 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</si>
  <si>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</si>
  <si>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</si>
  <si>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</si>
  <si>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</si>
  <si>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</si>
  <si>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</si>
  <si>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</si>
  <si>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</si>
  <si>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</si>
  <si>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</si>
  <si>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</si>
  <si>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</si>
  <si>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 黃禹誠</t>
  </si>
  <si>
    <t xml:space="preserve">954116  </t>
  </si>
  <si>
    <t xml:space="preserve"> 黃鈺元</t>
  </si>
  <si>
    <t xml:space="preserve">954117  </t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</si>
  <si>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</si>
  <si>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</si>
  <si>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</si>
  <si>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</si>
  <si>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</si>
  <si>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</si>
  <si>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</si>
  <si>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</si>
  <si>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</si>
  <si>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</si>
  <si>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</si>
  <si>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</si>
  <si>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</si>
  <si>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</si>
  <si>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</si>
  <si>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</si>
  <si>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 羅丞志</t>
  </si>
  <si>
    <t xml:space="preserve">954127  </t>
  </si>
  <si>
    <t xml:space="preserve"> 陶俊傑</t>
  </si>
  <si>
    <t>開課班級：&lt;資訊一甲&gt;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</si>
  <si>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</si>
  <si>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</si>
  <si>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</si>
  <si>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</si>
  <si>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</si>
  <si>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</si>
  <si>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</si>
  <si>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</si>
  <si>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</si>
  <si>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</si>
  <si>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</si>
  <si>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</si>
  <si>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</si>
  <si>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</si>
  <si>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</si>
  <si>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</si>
  <si>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</si>
  <si>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</si>
  <si>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</si>
  <si>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</si>
  <si>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</si>
  <si>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</si>
  <si>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</si>
  <si>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</si>
  <si>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</si>
  <si>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</si>
  <si>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</si>
  <si>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</si>
  <si>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</si>
  <si>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</si>
  <si>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</si>
  <si>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</si>
  <si>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</si>
  <si>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</si>
  <si>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</si>
  <si>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</si>
  <si>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</si>
  <si>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</si>
  <si>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</si>
  <si>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</si>
  <si>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</si>
  <si>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</si>
  <si>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</si>
  <si>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</si>
  <si>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</si>
  <si>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</si>
  <si>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</si>
  <si>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</si>
  <si>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</si>
  <si>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</si>
  <si>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</si>
  <si>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</si>
  <si>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956127  </t>
  </si>
  <si>
    <t xml:space="preserve"> 嚴景玄</t>
  </si>
  <si>
    <t xml:space="preserve">956128  </t>
  </si>
  <si>
    <t xml:space="preserve"> 龔祺竣</t>
  </si>
  <si>
    <t xml:space="preserve">956129  </t>
  </si>
  <si>
    <t xml:space="preserve"> 蔡鎔全</t>
  </si>
  <si>
    <t xml:space="preserve">956130  </t>
  </si>
  <si>
    <t xml:space="preserve"> 曾文城</t>
  </si>
  <si>
    <t>開課班級：&lt;模具一甲&gt;</t>
  </si>
  <si>
    <t xml:space="preserve">952101  </t>
  </si>
  <si>
    <t>*李恩綺</t>
  </si>
  <si>
    <t xml:space="preserve">952102  </t>
  </si>
  <si>
    <t>*陳緁?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</si>
  <si>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</si>
  <si>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</si>
  <si>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</si>
  <si>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</si>
  <si>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</si>
  <si>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</si>
  <si>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952106  </t>
  </si>
  <si>
    <t xml:space="preserve"> 林凱祥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</si>
  <si>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</si>
  <si>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</si>
  <si>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</si>
  <si>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</si>
  <si>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</si>
  <si>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</si>
  <si>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</si>
  <si>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</si>
  <si>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</si>
  <si>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</si>
  <si>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952112  </t>
  </si>
  <si>
    <t xml:space="preserve"> 黃柏竣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</si>
  <si>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</si>
  <si>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</si>
  <si>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</si>
  <si>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</si>
  <si>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952115  </t>
  </si>
  <si>
    <t xml:space="preserve"> 鄧塏霆</t>
  </si>
  <si>
    <t xml:space="preserve">952116  </t>
  </si>
  <si>
    <t xml:space="preserve"> 顏鼎祐</t>
  </si>
  <si>
    <t xml:space="preserve">952117  </t>
  </si>
  <si>
    <t xml:space="preserve"> 周啟祥</t>
  </si>
  <si>
    <t xml:space="preserve">952118  </t>
  </si>
  <si>
    <t xml:space="preserve"> 劉宣谷</t>
  </si>
  <si>
    <t>開課班級：&lt;製圖一甲&gt;</t>
  </si>
  <si>
    <t xml:space="preserve">953101  </t>
  </si>
  <si>
    <t xml:space="preserve"> 林宸漢</t>
  </si>
  <si>
    <t xml:space="preserve">953102  </t>
  </si>
  <si>
    <t xml:space="preserve"> 盛暐杋</t>
  </si>
  <si>
    <t xml:space="preserve">953103  </t>
  </si>
  <si>
    <t xml:space="preserve"> 黃淯銓</t>
  </si>
  <si>
    <t xml:space="preserve">953104  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</si>
  <si>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</si>
  <si>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</si>
  <si>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</si>
  <si>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</si>
  <si>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</si>
  <si>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953107  </t>
  </si>
  <si>
    <t xml:space="preserve"> 林湧宸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</si>
  <si>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</si>
  <si>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</si>
  <si>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</si>
  <si>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</si>
  <si>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</si>
  <si>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</si>
  <si>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</si>
  <si>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</si>
  <si>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 xml:space="preserve">953112  </t>
  </si>
  <si>
    <t xml:space="preserve"> 林暉恩</t>
  </si>
  <si>
    <t>開課班級：&lt;資處一甲&gt;</t>
  </si>
  <si>
    <t xml:space="preserve">955101  </t>
  </si>
  <si>
    <t>*方姿貽</t>
  </si>
  <si>
    <t xml:space="preserve">955102  </t>
  </si>
  <si>
    <t>*王于苹</t>
  </si>
  <si>
    <t xml:space="preserve">955103  </t>
  </si>
  <si>
    <t>*王俐婷</t>
  </si>
  <si>
    <t xml:space="preserve">955104  </t>
  </si>
  <si>
    <t>*池羽薰</t>
  </si>
  <si>
    <t xml:space="preserve">955105  </t>
  </si>
  <si>
    <t>*吳佳儀</t>
  </si>
  <si>
    <t xml:space="preserve">955106  </t>
  </si>
  <si>
    <t>*周芸安</t>
  </si>
  <si>
    <t xml:space="preserve">955107  </t>
  </si>
  <si>
    <t>*周婕紋</t>
  </si>
  <si>
    <t xml:space="preserve">955108  </t>
  </si>
  <si>
    <t>*周蔚瀅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</si>
  <si>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</si>
  <si>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</si>
  <si>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</si>
  <si>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</si>
  <si>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</si>
  <si>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</si>
  <si>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955113  </t>
  </si>
  <si>
    <t xml:space="preserve"> 王柏翔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</si>
  <si>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</si>
  <si>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</si>
  <si>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</si>
  <si>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</si>
  <si>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</si>
  <si>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</si>
  <si>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</si>
  <si>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</si>
  <si>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</si>
  <si>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</si>
  <si>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</si>
  <si>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</si>
  <si>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955120  </t>
  </si>
  <si>
    <t xml:space="preserve"> 陳柏丞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</si>
  <si>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</si>
  <si>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</si>
  <si>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</si>
  <si>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</si>
  <si>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955123  </t>
  </si>
  <si>
    <t xml:space="preserve"> 曾炳昌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</si>
  <si>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</si>
  <si>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</si>
  <si>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</si>
  <si>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</si>
  <si>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</si>
  <si>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</si>
  <si>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</si>
  <si>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</si>
  <si>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>開課班級：&lt;機械二甲&gt;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</si>
  <si>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</si>
  <si>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</si>
  <si>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</si>
  <si>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</si>
  <si>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</si>
  <si>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</si>
  <si>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</si>
  <si>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</si>
  <si>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</si>
  <si>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</si>
  <si>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851106  </t>
  </si>
  <si>
    <t xml:space="preserve"> 林志承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</si>
  <si>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</si>
  <si>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</si>
  <si>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</si>
  <si>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</si>
  <si>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</si>
  <si>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</si>
  <si>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</si>
  <si>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</si>
  <si>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</si>
  <si>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</si>
  <si>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</si>
  <si>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</si>
  <si>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</si>
  <si>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</si>
  <si>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</si>
  <si>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</si>
  <si>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</si>
  <si>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</si>
  <si>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</si>
  <si>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</si>
  <si>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</si>
  <si>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</si>
  <si>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</si>
  <si>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</si>
  <si>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</si>
  <si>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</si>
  <si>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</si>
  <si>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</si>
  <si>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</si>
  <si>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</si>
  <si>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</si>
  <si>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</si>
  <si>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</si>
  <si>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</si>
  <si>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</si>
  <si>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</si>
  <si>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</si>
  <si>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</si>
  <si>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</si>
  <si>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</si>
  <si>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</si>
  <si>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</si>
  <si>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</si>
  <si>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</si>
  <si>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</si>
  <si>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</si>
  <si>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</si>
  <si>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</si>
  <si>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</si>
  <si>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</si>
  <si>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</si>
  <si>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</si>
  <si>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</si>
  <si>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</si>
  <si>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</si>
  <si>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</si>
  <si>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</si>
  <si>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</si>
  <si>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</si>
  <si>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</si>
  <si>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</si>
  <si>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</si>
  <si>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</si>
  <si>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</si>
  <si>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</si>
  <si>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</si>
  <si>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</si>
  <si>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</si>
  <si>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</si>
  <si>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</si>
  <si>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</si>
  <si>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</si>
  <si>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</si>
  <si>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</si>
  <si>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</si>
  <si>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</si>
  <si>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</si>
  <si>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</si>
  <si>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</si>
  <si>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</si>
  <si>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</si>
  <si>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</si>
  <si>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</si>
  <si>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</si>
  <si>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</si>
  <si>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</si>
  <si>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</si>
  <si>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</si>
  <si>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</si>
  <si>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</si>
  <si>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</si>
  <si>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</si>
  <si>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</si>
  <si>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</si>
  <si>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</si>
  <si>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</si>
  <si>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</si>
  <si>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</si>
  <si>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</si>
  <si>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</si>
  <si>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</si>
  <si>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</si>
  <si>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</si>
  <si>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</si>
  <si>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</si>
  <si>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</si>
  <si>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</si>
  <si>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</si>
  <si>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</si>
  <si>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</si>
  <si>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</si>
  <si>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</si>
  <si>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</si>
  <si>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</si>
  <si>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</si>
  <si>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</si>
  <si>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</si>
  <si>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</si>
  <si>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</si>
  <si>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</si>
  <si>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</si>
  <si>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</si>
  <si>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溫一凡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</si>
  <si>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</si>
  <si>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</si>
  <si>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</si>
  <si>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</si>
  <si>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</si>
  <si>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</si>
  <si>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</si>
  <si>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</si>
  <si>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</si>
  <si>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</si>
  <si>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</si>
  <si>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</si>
  <si>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 xml:space="preserve">856136  </t>
  </si>
  <si>
    <t xml:space="preserve"> 王釩羽</t>
  </si>
  <si>
    <t>開課班級：&lt;模具二甲&gt;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</si>
  <si>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</si>
  <si>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</si>
  <si>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</si>
  <si>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</si>
  <si>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</si>
  <si>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</si>
  <si>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</si>
  <si>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</si>
  <si>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</si>
  <si>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</si>
  <si>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</si>
  <si>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</si>
  <si>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</si>
  <si>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</si>
  <si>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</si>
  <si>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</si>
  <si>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</si>
  <si>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</si>
  <si>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</si>
  <si>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</si>
  <si>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</si>
  <si>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</si>
  <si>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</si>
  <si>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</si>
  <si>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</si>
  <si>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</si>
  <si>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</si>
  <si>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</si>
  <si>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</si>
  <si>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</si>
  <si>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</si>
  <si>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</si>
  <si>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</si>
  <si>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</si>
  <si>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</si>
  <si>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</si>
  <si>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</si>
  <si>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</si>
  <si>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</si>
  <si>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</si>
  <si>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</si>
  <si>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</si>
  <si>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</si>
  <si>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</si>
  <si>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</si>
  <si>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</si>
  <si>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</si>
  <si>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</si>
  <si>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</si>
  <si>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</si>
  <si>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</si>
  <si>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</si>
  <si>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</si>
  <si>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</si>
  <si>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</si>
  <si>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</si>
  <si>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</si>
  <si>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</si>
  <si>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</si>
  <si>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</si>
  <si>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</si>
  <si>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</si>
  <si>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</si>
  <si>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</si>
  <si>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</si>
  <si>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</si>
  <si>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</si>
  <si>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</si>
  <si>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</si>
  <si>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</si>
  <si>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</si>
  <si>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</si>
  <si>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</si>
  <si>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</si>
  <si>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</si>
  <si>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</si>
  <si>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</si>
  <si>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</si>
  <si>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</si>
  <si>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</si>
  <si>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</si>
  <si>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</si>
  <si>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</si>
  <si>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</si>
  <si>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</si>
  <si>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</si>
  <si>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</si>
  <si>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</si>
  <si>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</si>
  <si>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</si>
  <si>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</si>
  <si>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</si>
  <si>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</si>
  <si>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</si>
  <si>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</si>
  <si>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林?宇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</si>
  <si>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</si>
  <si>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</si>
  <si>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</si>
  <si>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</si>
  <si>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</si>
  <si>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</si>
  <si>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</si>
  <si>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</si>
  <si>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</si>
  <si>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</si>
  <si>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</si>
  <si>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</si>
  <si>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</si>
  <si>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</si>
  <si>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</si>
  <si>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</si>
  <si>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</t>
  </si>
  <si>
    <t xml:space="preserve">754101  </t>
  </si>
  <si>
    <t>*王亦心</t>
  </si>
  <si>
    <t xml:space="preserve">754102  </t>
  </si>
  <si>
    <t>*吳慧玟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</si>
  <si>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</si>
  <si>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</si>
  <si>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</si>
  <si>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</si>
  <si>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</si>
  <si>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</si>
  <si>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</si>
  <si>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</si>
  <si>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</si>
  <si>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</si>
  <si>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</si>
  <si>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</si>
  <si>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</si>
  <si>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</si>
  <si>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</si>
  <si>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</si>
  <si>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</si>
  <si>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</si>
  <si>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</si>
  <si>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</si>
  <si>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</si>
  <si>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</si>
  <si>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</si>
  <si>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</si>
  <si>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</si>
  <si>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</si>
  <si>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</si>
  <si>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</si>
  <si>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</si>
  <si>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</si>
  <si>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</si>
  <si>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</si>
  <si>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</si>
  <si>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</si>
  <si>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</si>
  <si>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</si>
  <si>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</si>
  <si>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</si>
  <si>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</si>
  <si>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</si>
  <si>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</si>
  <si>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</si>
  <si>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</si>
  <si>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</si>
  <si>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</si>
  <si>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</si>
  <si>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</si>
  <si>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</si>
  <si>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</si>
  <si>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</si>
  <si>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</si>
  <si>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</si>
  <si>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</si>
  <si>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</si>
  <si>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</si>
  <si>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</si>
  <si>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</si>
  <si>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</si>
  <si>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</si>
  <si>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</si>
  <si>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</si>
  <si>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</si>
  <si>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</si>
  <si>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</si>
  <si>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</si>
  <si>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</si>
  <si>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</si>
  <si>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</si>
  <si>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</si>
  <si>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</si>
  <si>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</si>
  <si>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756116  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</si>
  <si>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</si>
  <si>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</si>
  <si>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</si>
  <si>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</si>
  <si>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</si>
  <si>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</si>
  <si>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</si>
  <si>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</si>
  <si>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</si>
  <si>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</si>
  <si>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</si>
  <si>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</si>
  <si>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</si>
  <si>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</si>
  <si>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</si>
  <si>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</si>
  <si>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</si>
  <si>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</si>
  <si>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</si>
  <si>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</t>
  </si>
  <si>
    <t xml:space="preserve">753102  </t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</si>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</sst>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[=0]&quot;&quot;;###"/>
    <numFmt numFmtId="194" formatCode="[=0]&quot;&quot;;[Red][&lt;60]&quot;*&quot;##;###"/>
  </numFmts>
  <fonts count="22" x14ac:knownFonts="1">
    <font>
      <sz val="12"/>
      <name val="新細明體"/>
      <charset val="136"/>
    </font>
    <font>
      <b/>
      <sz val="12"/>
      <name val="新細明體"/>
      <charset val="136"/>
    </font>
    <font>
      <sz val="12"/>
      <name val="新細明體"/>
      <charset val="136"/>
    </font>
    <font>
      <sz val="9"/>
      <name val="新細明體"/>
      <charset val="136"/>
    </font>
    <font>
      <sz val="14"/>
      <name val="新細明體"/>
      <charset val="136"/>
    </font>
    <font>
      <b/>
      <sz val="11"/>
      <name val="新細明體"/>
      <charset val="136"/>
    </font>
    <font>
      <sz val="12"/>
      <name val="Times New Roman"/>
      <family val="1"/>
    </font>
    <font>
      <sz val="10"/>
      <name val="Arial"/>
      <family val="2"/>
    </font>
    <font>
      <b/>
      <sz val="18"/>
      <name val="標楷體"/>
      <family val="3"/>
      <charset val="136"/>
    </font>
    <font>
      <sz val="12"/>
      <color indexed="9"/>
      <name val="新細明體"/>
      <charset val="136"/>
    </font>
    <font>
      <sz val="11"/>
      <name val="標楷體"/>
      <family val="3"/>
      <charset val="136"/>
    </font>
    <font>
      <sz val="14"/>
      <name val="Times New Roman"/>
      <family val="1"/>
    </font>
    <font>
      <sz val="9"/>
      <name val="細明體"/>
      <family val="3"/>
      <charset val="136"/>
    </font>
    <font>
      <sz val="8"/>
      <name val="新細明體"/>
      <charset val="136"/>
    </font>
    <font>
      <sz val="9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新細明體"/>
      <charset val="136"/>
    </font>
    <font>
      <sz val="13"/>
      <name val="標楷體"/>
      <family val="3"/>
      <charset val="136"/>
    </font>
    <font>
      <sz val="13"/>
      <name val="新細明體"/>
      <charset val="136"/>
    </font>
    <font>
      <b/>
      <sz val="11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 applyProtection="1"/>
    <xf numFmtId="0" fontId="4" fillId="0" borderId="0" xfId="0" applyFont="1" applyFill="1" applyProtection="1"/>
    <xf numFmtId="0" fontId="0" fillId="0" borderId="0" xfId="0" applyFill="1" applyAlignment="1" applyProtection="1">
      <alignment vertical="center"/>
    </xf>
    <xf numFmtId="0" fontId="0" fillId="0" borderId="0" xfId="0" applyFill="1" applyProtection="1">
      <protection locked="0"/>
    </xf>
    <xf numFmtId="0" fontId="9" fillId="0" borderId="0" xfId="0" applyFont="1" applyFill="1" applyProtection="1">
      <protection locked="0"/>
    </xf>
    <xf numFmtId="2" fontId="0" fillId="0" borderId="0" xfId="0" applyNumberFormat="1" applyFill="1" applyProtection="1"/>
    <xf numFmtId="194" fontId="0" fillId="0" borderId="0" xfId="0" applyNumberFormat="1" applyFill="1" applyProtection="1"/>
    <xf numFmtId="0" fontId="6" fillId="0" borderId="0" xfId="0" applyFont="1" applyFill="1" applyProtection="1"/>
    <xf numFmtId="0" fontId="11" fillId="0" borderId="0" xfId="0" applyFont="1" applyFill="1" applyProtection="1"/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Alignment="1" applyProtection="1">
      <alignment horizontal="left"/>
    </xf>
    <xf numFmtId="0" fontId="10" fillId="0" borderId="0" xfId="0" applyFont="1" applyFill="1" applyBorder="1" applyAlignment="1" applyProtection="1">
      <alignment horizontal="left" vertical="center"/>
    </xf>
    <xf numFmtId="49" fontId="15" fillId="0" borderId="1" xfId="0" applyNumberFormat="1" applyFont="1" applyFill="1" applyBorder="1" applyAlignment="1" applyProtection="1">
      <alignment horizontal="center" vertical="center"/>
      <protection locked="0"/>
    </xf>
    <xf numFmtId="49" fontId="15" fillId="0" borderId="2" xfId="0" applyNumberFormat="1" applyFont="1" applyFill="1" applyBorder="1" applyAlignment="1" applyProtection="1">
      <alignment horizontal="center" vertical="center"/>
      <protection locked="0"/>
    </xf>
    <xf numFmtId="49" fontId="15" fillId="0" borderId="3" xfId="0" applyNumberFormat="1" applyFont="1" applyFill="1" applyBorder="1" applyAlignment="1" applyProtection="1">
      <alignment horizontal="center" vertical="center"/>
      <protection locked="0"/>
    </xf>
    <xf numFmtId="49" fontId="15" fillId="0" borderId="4" xfId="0" applyNumberFormat="1" applyFont="1" applyFill="1" applyBorder="1" applyAlignment="1" applyProtection="1">
      <alignment horizontal="center" vertical="center"/>
      <protection locked="0"/>
    </xf>
    <xf numFmtId="194" fontId="7" fillId="0" borderId="5" xfId="0" applyNumberFormat="1" applyFont="1" applyFill="1" applyBorder="1" applyAlignment="1" applyProtection="1">
      <alignment vertical="center"/>
      <protection locked="0"/>
    </xf>
    <xf numFmtId="194" fontId="7" fillId="0" borderId="6" xfId="0" applyNumberFormat="1" applyFont="1" applyFill="1" applyBorder="1" applyAlignment="1" applyProtection="1">
      <alignment vertical="center"/>
      <protection locked="0"/>
    </xf>
    <xf numFmtId="194" fontId="7" fillId="0" borderId="7" xfId="0" applyNumberFormat="1" applyFont="1" applyFill="1" applyBorder="1" applyAlignment="1" applyProtection="1">
      <alignment vertical="center"/>
      <protection locked="0"/>
    </xf>
    <xf numFmtId="194" fontId="15" fillId="2" borderId="5" xfId="0" applyNumberFormat="1" applyFont="1" applyFill="1" applyBorder="1" applyAlignment="1" applyProtection="1">
      <alignment vertical="center"/>
      <protection hidden="1"/>
    </xf>
    <xf numFmtId="194" fontId="17" fillId="2" borderId="8" xfId="0" applyNumberFormat="1" applyFont="1" applyFill="1" applyBorder="1" applyAlignment="1" applyProtection="1">
      <alignment vertical="center"/>
      <protection hidden="1"/>
    </xf>
    <xf numFmtId="194" fontId="7" fillId="0" borderId="9" xfId="0" applyNumberFormat="1" applyFont="1" applyFill="1" applyBorder="1" applyAlignment="1" applyProtection="1">
      <alignment vertical="center"/>
      <protection locked="0"/>
    </xf>
    <xf numFmtId="194" fontId="15" fillId="2" borderId="6" xfId="0" applyNumberFormat="1" applyFont="1" applyFill="1" applyBorder="1" applyAlignment="1" applyProtection="1">
      <alignment vertical="center"/>
      <protection hidden="1"/>
    </xf>
    <xf numFmtId="194" fontId="17" fillId="2" borderId="10" xfId="0" applyNumberFormat="1" applyFont="1" applyFill="1" applyBorder="1" applyAlignment="1" applyProtection="1">
      <alignment vertical="center"/>
      <protection hidden="1"/>
    </xf>
    <xf numFmtId="191" fontId="17" fillId="2" borderId="11" xfId="0" applyNumberFormat="1" applyFont="1" applyFill="1" applyBorder="1" applyAlignment="1" applyProtection="1">
      <alignment vertical="center"/>
      <protection hidden="1"/>
    </xf>
    <xf numFmtId="194" fontId="7" fillId="0" borderId="12" xfId="0" applyNumberFormat="1" applyFont="1" applyFill="1" applyBorder="1" applyAlignment="1" applyProtection="1">
      <alignment vertical="center"/>
      <protection locked="0"/>
    </xf>
    <xf numFmtId="194" fontId="15" fillId="2" borderId="12" xfId="0" applyNumberFormat="1" applyFont="1" applyFill="1" applyBorder="1" applyAlignment="1" applyProtection="1">
      <alignment vertical="center"/>
      <protection hidden="1"/>
    </xf>
    <xf numFmtId="191" fontId="17" fillId="2" borderId="13" xfId="0" applyNumberFormat="1" applyFont="1" applyFill="1" applyBorder="1" applyAlignment="1" applyProtection="1">
      <alignment vertical="center"/>
      <protection hidden="1"/>
    </xf>
    <xf numFmtId="194" fontId="7" fillId="0" borderId="14" xfId="0" applyNumberFormat="1" applyFont="1" applyFill="1" applyBorder="1" applyAlignment="1" applyProtection="1">
      <alignment vertical="center"/>
      <protection locked="0"/>
    </xf>
    <xf numFmtId="194" fontId="17" fillId="2" borderId="15" xfId="0" applyNumberFormat="1" applyFont="1" applyFill="1" applyBorder="1" applyAlignment="1" applyProtection="1">
      <alignment vertical="center"/>
      <protection hidden="1"/>
    </xf>
    <xf numFmtId="191" fontId="17" fillId="2" borderId="16" xfId="0" applyNumberFormat="1" applyFont="1" applyFill="1" applyBorder="1" applyAlignment="1" applyProtection="1">
      <alignment vertical="center"/>
      <protection hidden="1"/>
    </xf>
    <xf numFmtId="194" fontId="7" fillId="0" borderId="17" xfId="0" applyNumberFormat="1" applyFont="1" applyFill="1" applyBorder="1" applyAlignment="1" applyProtection="1">
      <alignment vertical="center"/>
      <protection locked="0"/>
    </xf>
    <xf numFmtId="194" fontId="7" fillId="0" borderId="18" xfId="0" applyNumberFormat="1" applyFont="1" applyFill="1" applyBorder="1" applyAlignment="1" applyProtection="1">
      <alignment vertical="center"/>
      <protection locked="0"/>
    </xf>
    <xf numFmtId="194" fontId="15" fillId="2" borderId="17" xfId="0" applyNumberFormat="1" applyFont="1" applyFill="1" applyBorder="1" applyAlignment="1" applyProtection="1">
      <alignment vertical="center"/>
      <protection hidden="1"/>
    </xf>
    <xf numFmtId="194" fontId="17" fillId="2" borderId="19" xfId="0" applyNumberFormat="1" applyFont="1" applyFill="1" applyBorder="1" applyAlignment="1" applyProtection="1">
      <alignment vertical="center"/>
      <protection hidden="1"/>
    </xf>
    <xf numFmtId="0" fontId="1" fillId="3" borderId="6" xfId="0" applyFont="1" applyFill="1" applyBorder="1" applyAlignment="1" applyProtection="1">
      <alignment horizontal="center" vertical="center"/>
    </xf>
    <xf numFmtId="191" fontId="16" fillId="2" borderId="10" xfId="0" applyNumberFormat="1" applyFont="1" applyFill="1" applyBorder="1" applyAlignment="1" applyProtection="1">
      <alignment vertical="center"/>
      <protection hidden="1"/>
    </xf>
    <xf numFmtId="194" fontId="7" fillId="0" borderId="16" xfId="0" applyNumberFormat="1" applyFont="1" applyFill="1" applyBorder="1" applyAlignment="1" applyProtection="1">
      <alignment vertical="center"/>
      <protection locked="0"/>
    </xf>
    <xf numFmtId="194" fontId="7" fillId="0" borderId="11" xfId="0" applyNumberFormat="1" applyFont="1" applyFill="1" applyBorder="1" applyAlignment="1" applyProtection="1">
      <alignment vertical="center"/>
      <protection locked="0"/>
    </xf>
    <xf numFmtId="194" fontId="7" fillId="0" borderId="13" xfId="0" applyNumberFormat="1" applyFont="1" applyFill="1" applyBorder="1" applyAlignment="1" applyProtection="1">
      <alignment vertical="center"/>
      <protection locked="0"/>
    </xf>
    <xf numFmtId="194" fontId="7" fillId="0" borderId="20" xfId="0" applyNumberFormat="1" applyFont="1" applyFill="1" applyBorder="1" applyAlignment="1" applyProtection="1">
      <alignment vertical="center"/>
      <protection locked="0"/>
    </xf>
    <xf numFmtId="9" fontId="3" fillId="3" borderId="6" xfId="0" applyNumberFormat="1" applyFont="1" applyFill="1" applyBorder="1" applyAlignment="1" applyProtection="1">
      <alignment horizontal="center" vertical="center"/>
    </xf>
    <xf numFmtId="49" fontId="14" fillId="3" borderId="6" xfId="1" applyNumberFormat="1" applyFont="1" applyFill="1" applyBorder="1" applyAlignment="1" applyProtection="1">
      <alignment horizontal="center" vertical="center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7" xfId="0" applyNumberFormat="1" applyFont="1" applyFill="1" applyBorder="1" applyAlignment="1" applyProtection="1">
      <alignment horizontal="center" vertical="center"/>
      <protection locked="0"/>
    </xf>
    <xf numFmtId="194" fontId="15" fillId="2" borderId="11" xfId="0" applyNumberFormat="1" applyFont="1" applyFill="1" applyBorder="1" applyAlignment="1" applyProtection="1">
      <alignment vertical="center"/>
      <protection hidden="1"/>
    </xf>
    <xf numFmtId="191" fontId="17" fillId="2" borderId="20" xfId="0" applyNumberFormat="1" applyFont="1" applyFill="1" applyBorder="1" applyAlignment="1" applyProtection="1">
      <alignment vertical="center"/>
      <protection hidden="1"/>
    </xf>
    <xf numFmtId="194" fontId="15" fillId="0" borderId="10" xfId="0" applyNumberFormat="1" applyFont="1" applyFill="1" applyBorder="1" applyAlignment="1" applyProtection="1">
      <alignment vertical="center"/>
      <protection locked="0"/>
    </xf>
    <xf numFmtId="194" fontId="7" fillId="0" borderId="10" xfId="0" applyNumberFormat="1" applyFont="1" applyFill="1" applyBorder="1" applyAlignment="1" applyProtection="1">
      <alignment vertical="center"/>
      <protection locked="0"/>
    </xf>
    <xf numFmtId="194" fontId="15" fillId="0" borderId="19" xfId="0" applyNumberFormat="1" applyFont="1" applyFill="1" applyBorder="1" applyAlignment="1" applyProtection="1">
      <alignment vertical="center"/>
      <protection locked="0"/>
    </xf>
    <xf numFmtId="0" fontId="0" fillId="0" borderId="21" xfId="0" applyBorder="1" applyAlignment="1">
      <alignment horizontal="left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194" fontId="7" fillId="0" borderId="8" xfId="0" applyNumberFormat="1" applyFont="1" applyFill="1" applyBorder="1" applyAlignment="1" applyProtection="1">
      <alignment vertical="center"/>
      <protection locked="0"/>
    </xf>
    <xf numFmtId="49" fontId="16" fillId="0" borderId="12" xfId="0" applyNumberFormat="1" applyFont="1" applyFill="1" applyBorder="1" applyAlignment="1" applyProtection="1">
      <alignment horizontal="center" vertical="center"/>
      <protection locked="0"/>
    </xf>
    <xf numFmtId="194" fontId="7" fillId="0" borderId="15" xfId="0" applyNumberFormat="1" applyFont="1" applyFill="1" applyBorder="1" applyAlignment="1" applyProtection="1">
      <alignment vertical="center"/>
      <protection locked="0"/>
    </xf>
    <xf numFmtId="194" fontId="15" fillId="0" borderId="8" xfId="0" applyNumberFormat="1" applyFont="1" applyFill="1" applyBorder="1" applyAlignment="1" applyProtection="1">
      <alignment vertical="center"/>
      <protection locked="0"/>
    </xf>
    <xf numFmtId="194" fontId="15" fillId="0" borderId="15" xfId="0" applyNumberFormat="1" applyFont="1" applyFill="1" applyBorder="1" applyAlignment="1" applyProtection="1">
      <alignment vertical="center"/>
      <protection locked="0"/>
    </xf>
    <xf numFmtId="191" fontId="17" fillId="0" borderId="10" xfId="0" applyNumberFormat="1" applyFont="1" applyFill="1" applyBorder="1" applyAlignment="1" applyProtection="1">
      <alignment vertical="center"/>
      <protection hidden="1"/>
    </xf>
    <xf numFmtId="191" fontId="16" fillId="0" borderId="9" xfId="0" applyNumberFormat="1" applyFont="1" applyFill="1" applyBorder="1" applyAlignment="1" applyProtection="1">
      <alignment vertical="center"/>
      <protection hidden="1"/>
    </xf>
    <xf numFmtId="0" fontId="19" fillId="0" borderId="6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0" fontId="19" fillId="0" borderId="5" xfId="0" applyFont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/>
      <protection locked="0"/>
    </xf>
    <xf numFmtId="1" fontId="19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 applyProtection="1">
      <alignment horizontal="center" vertical="distributed" textRotation="255" wrapText="1"/>
    </xf>
    <xf numFmtId="0" fontId="3" fillId="3" borderId="6" xfId="0" applyFont="1" applyFill="1" applyBorder="1" applyAlignment="1" applyProtection="1">
      <alignment horizontal="center" vertical="distributed" textRotation="255"/>
    </xf>
    <xf numFmtId="0" fontId="0" fillId="0" borderId="0" xfId="0" applyAlignment="1">
      <alignment horizontal="left" vertical="center"/>
    </xf>
    <xf numFmtId="1" fontId="19" fillId="0" borderId="5" xfId="0" applyNumberFormat="1" applyFont="1" applyFill="1" applyBorder="1" applyAlignment="1" applyProtection="1">
      <alignment horizontal="center" vertical="center"/>
      <protection locked="0"/>
    </xf>
    <xf numFmtId="1" fontId="19" fillId="0" borderId="17" xfId="0" applyNumberFormat="1" applyFont="1" applyFill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/>
      <protection locked="0"/>
    </xf>
    <xf numFmtId="49" fontId="15" fillId="0" borderId="12" xfId="0" applyNumberFormat="1" applyFont="1" applyBorder="1" applyAlignment="1" applyProtection="1">
      <alignment horizontal="center"/>
      <protection locked="0"/>
    </xf>
    <xf numFmtId="49" fontId="15" fillId="0" borderId="5" xfId="0" applyNumberFormat="1" applyFont="1" applyBorder="1" applyAlignment="1" applyProtection="1">
      <alignment horizontal="center"/>
      <protection locked="0"/>
    </xf>
    <xf numFmtId="49" fontId="15" fillId="0" borderId="6" xfId="0" applyNumberFormat="1" applyFont="1" applyFill="1" applyBorder="1" applyAlignment="1" applyProtection="1">
      <alignment horizontal="center" vertical="center"/>
      <protection locked="0"/>
    </xf>
    <xf numFmtId="49" fontId="15" fillId="0" borderId="12" xfId="0" applyNumberFormat="1" applyFont="1" applyFill="1" applyBorder="1" applyAlignment="1" applyProtection="1">
      <alignment horizontal="center" vertical="center"/>
      <protection locked="0"/>
    </xf>
    <xf numFmtId="49" fontId="15" fillId="0" borderId="5" xfId="0" applyNumberFormat="1" applyFont="1" applyFill="1" applyBorder="1" applyAlignment="1" applyProtection="1">
      <alignment horizontal="center" vertical="center"/>
      <protection locked="0"/>
    </xf>
    <xf numFmtId="49" fontId="15" fillId="0" borderId="17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Protection="1"/>
    <xf numFmtId="49" fontId="0" fillId="0" borderId="0" xfId="0" applyNumberFormat="1" applyFill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left" vertical="center"/>
    </xf>
    <xf numFmtId="0" fontId="8" fillId="4" borderId="38" xfId="0" applyFont="1" applyFill="1" applyBorder="1" applyAlignment="1" applyProtection="1">
      <alignment horizontal="center" vertical="center"/>
    </xf>
    <xf numFmtId="0" fontId="8" fillId="4" borderId="39" xfId="0" applyFont="1" applyFill="1" applyBorder="1" applyAlignment="1" applyProtection="1">
      <alignment horizontal="center" vertical="center"/>
    </xf>
    <xf numFmtId="0" fontId="8" fillId="4" borderId="40" xfId="0" applyFont="1" applyFill="1" applyBorder="1" applyAlignment="1" applyProtection="1">
      <alignment horizontal="center" vertical="center"/>
    </xf>
    <xf numFmtId="0" fontId="19" fillId="0" borderId="39" xfId="0" applyFont="1" applyFill="1" applyBorder="1" applyAlignment="1" applyProtection="1">
      <alignment horizontal="left" vertical="center"/>
    </xf>
    <xf numFmtId="0" fontId="20" fillId="0" borderId="39" xfId="0" applyFont="1" applyBorder="1" applyAlignment="1">
      <alignment horizontal="left"/>
    </xf>
    <xf numFmtId="0" fontId="10" fillId="0" borderId="39" xfId="0" applyFont="1" applyFill="1" applyBorder="1" applyAlignment="1" applyProtection="1">
      <alignment horizontal="left" vertical="center"/>
    </xf>
    <xf numFmtId="0" fontId="0" fillId="0" borderId="39" xfId="0" applyBorder="1" applyAlignment="1">
      <alignment horizontal="left"/>
    </xf>
    <xf numFmtId="49" fontId="5" fillId="3" borderId="34" xfId="0" applyNumberFormat="1" applyFont="1" applyFill="1" applyBorder="1" applyAlignment="1" applyProtection="1">
      <alignment horizontal="center" vertical="center" textRotation="255"/>
    </xf>
    <xf numFmtId="49" fontId="5" fillId="3" borderId="35" xfId="0" applyNumberFormat="1" applyFont="1" applyFill="1" applyBorder="1" applyAlignment="1" applyProtection="1">
      <alignment horizontal="center" vertical="center" textRotation="255"/>
    </xf>
    <xf numFmtId="49" fontId="5" fillId="3" borderId="1" xfId="0" applyNumberFormat="1" applyFont="1" applyFill="1" applyBorder="1" applyAlignment="1" applyProtection="1">
      <alignment horizontal="center" vertical="center" textRotation="255"/>
    </xf>
    <xf numFmtId="49" fontId="5" fillId="3" borderId="36" xfId="0" applyNumberFormat="1" applyFont="1" applyFill="1" applyBorder="1" applyAlignment="1" applyProtection="1">
      <alignment horizontal="center" vertical="center" textRotation="255"/>
    </xf>
    <xf numFmtId="49" fontId="5" fillId="3" borderId="37" xfId="0" applyNumberFormat="1" applyFont="1" applyFill="1" applyBorder="1" applyAlignment="1" applyProtection="1">
      <alignment horizontal="center" vertical="center" textRotation="255"/>
    </xf>
    <xf numFmtId="49" fontId="5" fillId="3" borderId="5" xfId="0" applyNumberFormat="1" applyFont="1" applyFill="1" applyBorder="1" applyAlignment="1" applyProtection="1">
      <alignment horizontal="center" vertical="center" textRotation="255"/>
    </xf>
    <xf numFmtId="49" fontId="1" fillId="3" borderId="36" xfId="0" applyNumberFormat="1" applyFont="1" applyFill="1" applyBorder="1" applyAlignment="1" applyProtection="1">
      <alignment horizontal="center" vertical="center"/>
    </xf>
    <xf numFmtId="49" fontId="1" fillId="3" borderId="37" xfId="0" applyNumberFormat="1" applyFont="1" applyFill="1" applyBorder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textRotation="255"/>
    </xf>
    <xf numFmtId="0" fontId="1" fillId="2" borderId="28" xfId="0" applyFont="1" applyFill="1" applyBorder="1" applyAlignment="1" applyProtection="1">
      <alignment horizontal="center" vertical="center" textRotation="255"/>
    </xf>
    <xf numFmtId="0" fontId="1" fillId="2" borderId="29" xfId="0" applyFont="1" applyFill="1" applyBorder="1" applyAlignment="1" applyProtection="1">
      <alignment horizontal="center" vertical="center" textRotation="255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5" fillId="3" borderId="32" xfId="0" applyFont="1" applyFill="1" applyBorder="1" applyAlignment="1" applyProtection="1">
      <alignment horizontal="center" vertical="distributed" wrapText="1"/>
    </xf>
    <xf numFmtId="0" fontId="5" fillId="3" borderId="5" xfId="0" applyFont="1" applyFill="1" applyBorder="1" applyAlignment="1" applyProtection="1">
      <alignment horizontal="center" vertical="distributed" wrapText="1"/>
    </xf>
    <xf numFmtId="0" fontId="21" fillId="3" borderId="22" xfId="0" applyFont="1" applyFill="1" applyBorder="1" applyAlignment="1" applyProtection="1">
      <alignment vertical="distributed" wrapText="1"/>
    </xf>
    <xf numFmtId="0" fontId="21" fillId="3" borderId="16" xfId="0" applyFont="1" applyFill="1" applyBorder="1" applyAlignment="1" applyProtection="1">
      <alignment vertical="distributed" wrapText="1"/>
    </xf>
    <xf numFmtId="0" fontId="18" fillId="3" borderId="33" xfId="0" applyFont="1" applyFill="1" applyBorder="1" applyAlignment="1" applyProtection="1">
      <alignment horizontal="center" vertical="distributed" wrapText="1"/>
    </xf>
    <xf numFmtId="0" fontId="18" fillId="3" borderId="1" xfId="0" applyFont="1" applyFill="1" applyBorder="1" applyAlignment="1" applyProtection="1">
      <alignment horizontal="center" vertical="distributed" wrapText="1"/>
    </xf>
    <xf numFmtId="0" fontId="18" fillId="3" borderId="32" xfId="0" applyFont="1" applyFill="1" applyBorder="1" applyAlignment="1" applyProtection="1">
      <alignment horizontal="center" vertical="distributed" wrapText="1"/>
    </xf>
    <xf numFmtId="0" fontId="18" fillId="3" borderId="5" xfId="0" applyFont="1" applyFill="1" applyBorder="1" applyAlignment="1" applyProtection="1">
      <alignment horizontal="center" vertical="distributed" wrapText="1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vertical="distributed" wrapText="1"/>
    </xf>
    <xf numFmtId="0" fontId="21" fillId="3" borderId="28" xfId="0" applyFont="1" applyFill="1" applyBorder="1" applyAlignment="1" applyProtection="1">
      <alignment vertical="distributed" wrapText="1"/>
    </xf>
    <xf numFmtId="0" fontId="21" fillId="3" borderId="29" xfId="0" applyFont="1" applyFill="1" applyBorder="1" applyAlignment="1" applyProtection="1">
      <alignment vertical="distributed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202-437C-9E95-1364CD55189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202-437C-9E95-1364CD55189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02-437C-9E95-1364CD55189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202-437C-9E95-1364CD5518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02-437C-9E95-1364CD55189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202-437C-9E95-1364CD55189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202-437C-9E95-1364CD55189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202-437C-9E95-1364CD55189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02-437C-9E95-1364CD55189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202-437C-9E95-1364CD55189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02-437C-9E95-1364CD551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74000"/>
        <c:axId val="1"/>
      </c:barChart>
      <c:catAx>
        <c:axId val="425374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740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662-43A1-AF0D-7A37AD70483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662-43A1-AF0D-7A37AD70483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662-43A1-AF0D-7A37AD70483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662-43A1-AF0D-7A37AD70483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662-43A1-AF0D-7A37AD70483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662-43A1-AF0D-7A37AD70483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662-43A1-AF0D-7A37AD70483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662-43A1-AF0D-7A37AD70483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662-43A1-AF0D-7A37AD70483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662-43A1-AF0D-7A37AD70483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62-43A1-AF0D-7A37AD704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799696"/>
        <c:axId val="1"/>
      </c:barChart>
      <c:catAx>
        <c:axId val="269799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97996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D89-4564-8D3A-77D47B4EFEC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D89-4564-8D3A-77D47B4EFEC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D89-4564-8D3A-77D47B4EFEC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D89-4564-8D3A-77D47B4EFEC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D89-4564-8D3A-77D47B4EFEC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D89-4564-8D3A-77D47B4EFEC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D89-4564-8D3A-77D47B4EFEC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D89-4564-8D3A-77D47B4EFEC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D89-4564-8D3A-77D47B4EFEC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D89-4564-8D3A-77D47B4EFEC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9-4564-8D3A-77D47B4EF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800944"/>
        <c:axId val="1"/>
      </c:barChart>
      <c:catAx>
        <c:axId val="269800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98009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62D-4E2C-8DCB-EE22E3720FB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62D-4E2C-8DCB-EE22E3720FB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62D-4E2C-8DCB-EE22E3720F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62D-4E2C-8DCB-EE22E3720FB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62D-4E2C-8DCB-EE22E3720FB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62D-4E2C-8DCB-EE22E3720FB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62D-4E2C-8DCB-EE22E3720FB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62D-4E2C-8DCB-EE22E3720FB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62D-4E2C-8DCB-EE22E3720FB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62D-4E2C-8DCB-EE22E3720FB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62D-4E2C-8DCB-EE22E3720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802192"/>
        <c:axId val="1"/>
      </c:barChart>
      <c:catAx>
        <c:axId val="269802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98021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1CF-4A25-B644-E604AE12D5C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1CF-4A25-B644-E604AE12D5C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1CF-4A25-B644-E604AE12D5C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1CF-4A25-B644-E604AE12D5C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1CF-4A25-B644-E604AE12D5C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1CF-4A25-B644-E604AE12D5C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1CF-4A25-B644-E604AE12D5C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1CF-4A25-B644-E604AE12D5C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1CF-4A25-B644-E604AE12D5C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1CF-4A25-B644-E604AE12D5C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CF-4A25-B644-E604AE12D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803440"/>
        <c:axId val="1"/>
      </c:barChart>
      <c:catAx>
        <c:axId val="269803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980344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6BC-4C76-8668-792AD5F117D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6BC-4C76-8668-792AD5F117D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6BC-4C76-8668-792AD5F117D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6BC-4C76-8668-792AD5F117D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6BC-4C76-8668-792AD5F117D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6BC-4C76-8668-792AD5F117D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6BC-4C76-8668-792AD5F117D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6BC-4C76-8668-792AD5F117D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6BC-4C76-8668-792AD5F117D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6BC-4C76-8668-792AD5F117D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6BC-4C76-8668-792AD5F11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77504"/>
        <c:axId val="1"/>
      </c:barChart>
      <c:catAx>
        <c:axId val="424677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775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548-4C00-9EF9-66226FFD1E9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48-4C00-9EF9-66226FFD1E9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548-4C00-9EF9-66226FFD1E9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48-4C00-9EF9-66226FFD1E9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548-4C00-9EF9-66226FFD1E9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548-4C00-9EF9-66226FFD1E9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48-4C00-9EF9-66226FFD1E9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48-4C00-9EF9-66226FFD1E9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548-4C00-9EF9-66226FFD1E9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548-4C00-9EF9-66226FFD1E9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48-4C00-9EF9-66226FFD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78752"/>
        <c:axId val="1"/>
      </c:barChart>
      <c:catAx>
        <c:axId val="42467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787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8C9-4B57-89AF-DDDA76EE00F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8C9-4B57-89AF-DDDA76EE00F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8C9-4B57-89AF-DDDA76EE00F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8C9-4B57-89AF-DDDA76EE00F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8C9-4B57-89AF-DDDA76EE00F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8C9-4B57-89AF-DDDA76EE00F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8C9-4B57-89AF-DDDA76EE00F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8C9-4B57-89AF-DDDA76EE00F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8C9-4B57-89AF-DDDA76EE00F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8C9-4B57-89AF-DDDA76EE00F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8C9-4B57-89AF-DDDA76EE0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80000"/>
        <c:axId val="1"/>
      </c:barChart>
      <c:catAx>
        <c:axId val="424680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800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1F8-4F92-8C48-84FDD96E386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1F8-4F92-8C48-84FDD96E386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1F8-4F92-8C48-84FDD96E386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1F8-4F92-8C48-84FDD96E386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1F8-4F92-8C48-84FDD96E386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1F8-4F92-8C48-84FDD96E386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1F8-4F92-8C48-84FDD96E386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1F8-4F92-8C48-84FDD96E386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1F8-4F92-8C48-84FDD96E386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1F8-4F92-8C48-84FDD96E386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F8-4F92-8C48-84FDD96E3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81248"/>
        <c:axId val="1"/>
      </c:barChart>
      <c:catAx>
        <c:axId val="424681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812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A00-45F8-A8B5-87682F8313A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A00-45F8-A8B5-87682F8313A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A00-45F8-A8B5-87682F8313A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A00-45F8-A8B5-87682F8313A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A00-45F8-A8B5-87682F8313A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A00-45F8-A8B5-87682F8313A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A00-45F8-A8B5-87682F8313A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A00-45F8-A8B5-87682F8313A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A00-45F8-A8B5-87682F8313A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A00-45F8-A8B5-87682F8313A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00-45F8-A8B5-87682F831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82496"/>
        <c:axId val="1"/>
      </c:barChart>
      <c:catAx>
        <c:axId val="424682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824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82-4BC8-A96C-6CD4229F965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82-4BC8-A96C-6CD4229F965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F82-4BC8-A96C-6CD4229F965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F82-4BC8-A96C-6CD4229F965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F82-4BC8-A96C-6CD4229F965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82-4BC8-A96C-6CD4229F965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82-4BC8-A96C-6CD4229F965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F82-4BC8-A96C-6CD4229F965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F82-4BC8-A96C-6CD4229F965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F82-4BC8-A96C-6CD4229F965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82-4BC8-A96C-6CD4229F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683744"/>
        <c:axId val="1"/>
      </c:barChart>
      <c:catAx>
        <c:axId val="424683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6837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CFA-4DD5-B696-354A6145B01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CFA-4DD5-B696-354A6145B01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CFA-4DD5-B696-354A6145B01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CFA-4DD5-B696-354A6145B01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CFA-4DD5-B696-354A6145B01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CFA-4DD5-B696-354A6145B01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FA-4DD5-B696-354A6145B01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CFA-4DD5-B696-354A6145B01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CFA-4DD5-B696-354A6145B01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CFA-4DD5-B696-354A6145B01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CFA-4DD5-B696-354A6145B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75248"/>
        <c:axId val="1"/>
      </c:barChart>
      <c:catAx>
        <c:axId val="425375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752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DC6-4165-B74F-A3779FFF641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DC6-4165-B74F-A3779FFF641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DC6-4165-B74F-A3779FFF641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DC6-4165-B74F-A3779FFF641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DC6-4165-B74F-A3779FFF641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DC6-4165-B74F-A3779FFF641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DC6-4165-B74F-A3779FFF641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DC6-4165-B74F-A3779FFF641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DC6-4165-B74F-A3779FFF641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DC6-4165-B74F-A3779FFF641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DC6-4165-B74F-A3779FFF6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36864"/>
        <c:axId val="1"/>
      </c:barChart>
      <c:catAx>
        <c:axId val="424036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368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0A7-4B20-8BFE-EDDF931729D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0A7-4B20-8BFE-EDDF931729D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0A7-4B20-8BFE-EDDF931729D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0A7-4B20-8BFE-EDDF931729D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0A7-4B20-8BFE-EDDF931729D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0A7-4B20-8BFE-EDDF931729D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0A7-4B20-8BFE-EDDF931729D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0A7-4B20-8BFE-EDDF931729D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0A7-4B20-8BFE-EDDF931729D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0A7-4B20-8BFE-EDDF931729D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0A7-4B20-8BFE-EDDF93172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38112"/>
        <c:axId val="1"/>
      </c:barChart>
      <c:catAx>
        <c:axId val="424038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381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792-44F5-8C01-620AF1B13BE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792-44F5-8C01-620AF1B13BE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792-44F5-8C01-620AF1B13BE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792-44F5-8C01-620AF1B13BE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792-44F5-8C01-620AF1B13BE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792-44F5-8C01-620AF1B13BE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792-44F5-8C01-620AF1B13BE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792-44F5-8C01-620AF1B13BE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792-44F5-8C01-620AF1B13BE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792-44F5-8C01-620AF1B13BE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92-44F5-8C01-620AF1B13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39360"/>
        <c:axId val="1"/>
      </c:barChart>
      <c:catAx>
        <c:axId val="424039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393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F56-44A4-84D4-3D7FCF846A6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F56-44A4-84D4-3D7FCF846A6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F56-44A4-84D4-3D7FCF846A6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F56-44A4-84D4-3D7FCF846A6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F56-44A4-84D4-3D7FCF846A6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F56-44A4-84D4-3D7FCF846A6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F56-44A4-84D4-3D7FCF846A6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F56-44A4-84D4-3D7FCF846A6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F56-44A4-84D4-3D7FCF846A6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F56-44A4-84D4-3D7FCF846A6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56-44A4-84D4-3D7FCF846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40608"/>
        <c:axId val="1"/>
      </c:barChart>
      <c:catAx>
        <c:axId val="424040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406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B03-495F-A1D8-15719952EDB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B03-495F-A1D8-15719952EDB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03-495F-A1D8-15719952EDB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B03-495F-A1D8-15719952EDB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03-495F-A1D8-15719952EDB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03-495F-A1D8-15719952EDB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B03-495F-A1D8-15719952EDB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B03-495F-A1D8-15719952EDB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03-495F-A1D8-15719952EDB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B03-495F-A1D8-15719952EDB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B03-495F-A1D8-15719952E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41856"/>
        <c:axId val="1"/>
      </c:barChart>
      <c:catAx>
        <c:axId val="424041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418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A9C-4739-982B-B51E54ED33F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A9C-4739-982B-B51E54ED33F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A9C-4739-982B-B51E54ED33F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A9C-4739-982B-B51E54ED33F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A9C-4739-982B-B51E54ED33F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A9C-4739-982B-B51E54ED33F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A9C-4739-982B-B51E54ED33F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A9C-4739-982B-B51E54ED33F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A9C-4739-982B-B51E54ED33F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A9C-4739-982B-B51E54ED33F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9C-4739-982B-B51E54ED3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43104"/>
        <c:axId val="1"/>
      </c:barChart>
      <c:catAx>
        <c:axId val="424043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431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937-4438-9BA3-314DEF6C1F6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937-4438-9BA3-314DEF6C1F6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937-4438-9BA3-314DEF6C1F6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937-4438-9BA3-314DEF6C1F6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937-4438-9BA3-314DEF6C1F6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937-4438-9BA3-314DEF6C1F6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937-4438-9BA3-314DEF6C1F6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937-4438-9BA3-314DEF6C1F6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937-4438-9BA3-314DEF6C1F6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937-4438-9BA3-314DEF6C1F6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37-4438-9BA3-314DEF6C1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044352"/>
        <c:axId val="1"/>
      </c:barChart>
      <c:catAx>
        <c:axId val="424044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0443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34E-4AE0-96B7-037ACD43226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34E-4AE0-96B7-037ACD43226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34E-4AE0-96B7-037ACD43226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34E-4AE0-96B7-037ACD43226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34E-4AE0-96B7-037ACD43226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34E-4AE0-96B7-037ACD43226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34E-4AE0-96B7-037ACD43226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34E-4AE0-96B7-037ACD43226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34E-4AE0-96B7-037ACD43226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34E-4AE0-96B7-037ACD43226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4E-4AE0-96B7-037ACD432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69008"/>
        <c:axId val="1"/>
      </c:barChart>
      <c:catAx>
        <c:axId val="425369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690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B4B-4ABB-9ACC-8395835AB43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B4B-4ABB-9ACC-8395835AB43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B4B-4ABB-9ACC-8395835AB43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B4B-4ABB-9ACC-8395835AB43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B4B-4ABB-9ACC-8395835AB43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4B-4ABB-9ACC-8395835AB43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4B-4ABB-9ACC-8395835AB43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B4B-4ABB-9ACC-8395835AB43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B4B-4ABB-9ACC-8395835AB43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B4B-4ABB-9ACC-8395835AB43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4B-4ABB-9ACC-8395835AB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70256"/>
        <c:axId val="1"/>
      </c:barChart>
      <c:catAx>
        <c:axId val="425370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702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444-4935-9953-1D298FF08F3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444-4935-9953-1D298FF08F3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444-4935-9953-1D298FF08F3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444-4935-9953-1D298FF08F3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444-4935-9953-1D298FF08F3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444-4935-9953-1D298FF08F3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444-4935-9953-1D298FF08F3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444-4935-9953-1D298FF08F3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444-4935-9953-1D298FF08F3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444-4935-9953-1D298FF08F3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44-4935-9953-1D298FF08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71504"/>
        <c:axId val="1"/>
      </c:barChart>
      <c:catAx>
        <c:axId val="425371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715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E0A-4370-9838-B6C2BDBEA26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E0A-4370-9838-B6C2BDBEA26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E0A-4370-9838-B6C2BDBEA26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E0A-4370-9838-B6C2BDBEA26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E0A-4370-9838-B6C2BDBEA26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E0A-4370-9838-B6C2BDBEA26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E0A-4370-9838-B6C2BDBEA26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E0A-4370-9838-B6C2BDBEA26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E0A-4370-9838-B6C2BDBEA26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E0A-4370-9838-B6C2BDBEA26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0A-4370-9838-B6C2BDBEA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144064"/>
        <c:axId val="1"/>
      </c:barChart>
      <c:catAx>
        <c:axId val="271144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1440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8C4-4208-AFE9-3681109E7E0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8C4-4208-AFE9-3681109E7E0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8C4-4208-AFE9-3681109E7E0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8C4-4208-AFE9-3681109E7E0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8C4-4208-AFE9-3681109E7E0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8C4-4208-AFE9-3681109E7E0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C4-4208-AFE9-3681109E7E0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C4-4208-AFE9-3681109E7E0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8C4-4208-AFE9-3681109E7E0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8C4-4208-AFE9-3681109E7E0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8C4-4208-AFE9-3681109E7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72752"/>
        <c:axId val="1"/>
      </c:barChart>
      <c:catAx>
        <c:axId val="42537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727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DAE-416C-895C-F4B97887DB1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DAE-416C-895C-F4B97887DB1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DAE-416C-895C-F4B97887DB1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DAE-416C-895C-F4B97887DB1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DAE-416C-895C-F4B97887DB1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DAE-416C-895C-F4B97887DB1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DAE-416C-895C-F4B97887DB1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DAE-416C-895C-F4B97887DB1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DAE-416C-895C-F4B97887DB1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DAE-416C-895C-F4B97887DB1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DAE-416C-895C-F4B97887D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145312"/>
        <c:axId val="1"/>
      </c:barChart>
      <c:catAx>
        <c:axId val="271145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1453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ED0-497A-9B73-932D8D0C69F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ED0-497A-9B73-932D8D0C69F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ED0-497A-9B73-932D8D0C69F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ED0-497A-9B73-932D8D0C69F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ED0-497A-9B73-932D8D0C69F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ED0-497A-9B73-932D8D0C69F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ED0-497A-9B73-932D8D0C69F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ED0-497A-9B73-932D8D0C69F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ED0-497A-9B73-932D8D0C69F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ED0-497A-9B73-932D8D0C69F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D0-497A-9B73-932D8D0C6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146560"/>
        <c:axId val="1"/>
      </c:barChart>
      <c:catAx>
        <c:axId val="271146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1465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CC6-4483-8368-8BB550E0A2E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CC6-4483-8368-8BB550E0A2E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CC6-4483-8368-8BB550E0A2E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CC6-4483-8368-8BB550E0A2E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CC6-4483-8368-8BB550E0A2E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CC6-4483-8368-8BB550E0A2E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CC6-4483-8368-8BB550E0A2E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CC6-4483-8368-8BB550E0A2E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CC6-4483-8368-8BB550E0A2E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CC6-4483-8368-8BB550E0A2E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C6-4483-8368-8BB550E0A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305856"/>
        <c:axId val="1"/>
      </c:barChart>
      <c:catAx>
        <c:axId val="271305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3058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026-4F87-A7BC-6FB3C951AD3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026-4F87-A7BC-6FB3C951AD3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026-4F87-A7BC-6FB3C951AD3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026-4F87-A7BC-6FB3C951AD3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026-4F87-A7BC-6FB3C951AD3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026-4F87-A7BC-6FB3C951AD3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026-4F87-A7BC-6FB3C951AD3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026-4F87-A7BC-6FB3C951AD3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026-4F87-A7BC-6FB3C951AD3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026-4F87-A7BC-6FB3C951AD3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026-4F87-A7BC-6FB3C951A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307104"/>
        <c:axId val="1"/>
      </c:barChart>
      <c:catAx>
        <c:axId val="27130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3071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A6-4EEA-A44E-30063A1143C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FA6-4EEA-A44E-30063A1143C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A6-4EEA-A44E-30063A1143C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FA6-4EEA-A44E-30063A1143C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FA6-4EEA-A44E-30063A1143C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A6-4EEA-A44E-30063A1143C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FA6-4EEA-A44E-30063A1143C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FA6-4EEA-A44E-30063A1143C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FA6-4EEA-A44E-30063A1143C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FA6-4EEA-A44E-30063A1143C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A6-4EEA-A44E-30063A114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308352"/>
        <c:axId val="1"/>
      </c:barChart>
      <c:catAx>
        <c:axId val="271308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713083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528-407E-BD56-44FC03FEC30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528-407E-BD56-44FC03FEC30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528-407E-BD56-44FC03FEC30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528-407E-BD56-44FC03FEC30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528-407E-BD56-44FC03FEC30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528-407E-BD56-44FC03FEC30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528-407E-BD56-44FC03FEC30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528-407E-BD56-44FC03FEC30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528-407E-BD56-44FC03FEC30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528-407E-BD56-44FC03FEC30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28-407E-BD56-44FC03FEC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399328"/>
        <c:axId val="1"/>
      </c:barChart>
      <c:catAx>
        <c:axId val="264399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43993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30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3079" name="Line 7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660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661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661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661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661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456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456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456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456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456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251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251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251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251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251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04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046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046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046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046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84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841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841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842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842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63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637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637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637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637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43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432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432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432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432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22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227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227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227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227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022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022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022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022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022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817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817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817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818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818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36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612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613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613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613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613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408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408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408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408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408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203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203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203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203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203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998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998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998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998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998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793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793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793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794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794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588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589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589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589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589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384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384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384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384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384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179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179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179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179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179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97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974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974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974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974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76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109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1094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1094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1094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1094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56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565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565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565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565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88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889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889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890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890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68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685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685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685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685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48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480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480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480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480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275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275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275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275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275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070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070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070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070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070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865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865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865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866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866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20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21</v>
      </c>
      <c r="D6" s="60" t="s">
        <v>23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24</v>
      </c>
      <c r="D7" s="60" t="s">
        <v>26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27</v>
      </c>
      <c r="D8" s="60" t="s">
        <v>29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30</v>
      </c>
      <c r="D9" s="60" t="s">
        <v>32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33</v>
      </c>
      <c r="D10" s="61" t="s">
        <v>35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36</v>
      </c>
      <c r="D11" s="62" t="s">
        <v>38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39</v>
      </c>
      <c r="D12" s="60" t="s">
        <v>41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42</v>
      </c>
      <c r="D13" s="60" t="s">
        <v>44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45</v>
      </c>
      <c r="D14" s="60" t="s">
        <v>47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48</v>
      </c>
      <c r="D15" s="61" t="s">
        <v>50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51</v>
      </c>
      <c r="D16" s="62" t="s">
        <v>53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54</v>
      </c>
      <c r="D17" s="60" t="s">
        <v>56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58</v>
      </c>
      <c r="C18" s="70" t="s">
        <v>57</v>
      </c>
      <c r="D18" s="60" t="s">
        <v>59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61</v>
      </c>
      <c r="C19" s="70" t="s">
        <v>60</v>
      </c>
      <c r="D19" s="60" t="s">
        <v>62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64</v>
      </c>
      <c r="C20" s="71" t="s">
        <v>63</v>
      </c>
      <c r="D20" s="61" t="s">
        <v>65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67</v>
      </c>
      <c r="C21" s="72" t="s">
        <v>66</v>
      </c>
      <c r="D21" s="62" t="s">
        <v>68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70</v>
      </c>
      <c r="C22" s="70" t="s">
        <v>69</v>
      </c>
      <c r="D22" s="60" t="s">
        <v>71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73</v>
      </c>
      <c r="C23" s="70" t="s">
        <v>72</v>
      </c>
      <c r="D23" s="60" t="s">
        <v>74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76</v>
      </c>
      <c r="C24" s="70" t="s">
        <v>75</v>
      </c>
      <c r="D24" s="60" t="s">
        <v>77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79</v>
      </c>
      <c r="C25" s="71" t="s">
        <v>78</v>
      </c>
      <c r="D25" s="61" t="s">
        <v>80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82</v>
      </c>
      <c r="C26" s="72" t="s">
        <v>81</v>
      </c>
      <c r="D26" s="62" t="s">
        <v>83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85</v>
      </c>
      <c r="C27" s="70" t="s">
        <v>84</v>
      </c>
      <c r="D27" s="60" t="s">
        <v>86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88</v>
      </c>
      <c r="C28" s="70" t="s">
        <v>87</v>
      </c>
      <c r="D28" s="60" t="s">
        <v>89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91</v>
      </c>
      <c r="C29" s="70" t="s">
        <v>90</v>
      </c>
      <c r="D29" s="60" t="s">
        <v>92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94</v>
      </c>
      <c r="C30" s="71" t="s">
        <v>93</v>
      </c>
      <c r="D30" s="61" t="s">
        <v>95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97</v>
      </c>
      <c r="C31" s="72" t="s">
        <v>96</v>
      </c>
      <c r="D31" s="62" t="s">
        <v>98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 t="s">
        <v>100</v>
      </c>
      <c r="C32" s="70" t="s">
        <v>99</v>
      </c>
      <c r="D32" s="60" t="s">
        <v>101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 t="s">
        <v>103</v>
      </c>
      <c r="C33" s="70" t="s">
        <v>102</v>
      </c>
      <c r="D33" s="60" t="s">
        <v>104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 t="s">
        <v>106</v>
      </c>
      <c r="C34" s="70" t="s">
        <v>105</v>
      </c>
      <c r="D34" s="60" t="s">
        <v>107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 t="s">
        <v>109</v>
      </c>
      <c r="C35" s="71" t="s">
        <v>108</v>
      </c>
      <c r="D35" s="61" t="s">
        <v>110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 t="s">
        <v>112</v>
      </c>
      <c r="C36" s="72" t="s">
        <v>111</v>
      </c>
      <c r="D36" s="62" t="s">
        <v>113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Y4:Y5"/>
    <mergeCell ref="Z4:Z5"/>
    <mergeCell ref="AA4:AA5"/>
    <mergeCell ref="E3:V3"/>
    <mergeCell ref="W3:AA3"/>
    <mergeCell ref="AB3:AB5"/>
    <mergeCell ref="O4:S4"/>
    <mergeCell ref="T4:T5"/>
    <mergeCell ref="U4:U5"/>
    <mergeCell ref="V4:V5"/>
    <mergeCell ref="W4:W5"/>
    <mergeCell ref="X4:X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C3:AC5"/>
  </mergeCells>
  <phoneticPr fontId="3" type="noConversion"/>
  <pageMargins left="0.75" right="0.75" top="1" bottom="1" header="0.5" footer="0.5"/>
  <pageSetup paperSize="12" scale="6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491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492</v>
      </c>
      <c r="D6" s="60" t="s">
        <v>493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34</v>
      </c>
      <c r="C7" s="70" t="s">
        <v>494</v>
      </c>
      <c r="D7" s="60" t="s">
        <v>495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40</v>
      </c>
      <c r="C8" s="70" t="s">
        <v>496</v>
      </c>
      <c r="D8" s="60" t="s">
        <v>497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43</v>
      </c>
      <c r="C9" s="70" t="s">
        <v>498</v>
      </c>
      <c r="D9" s="60" t="s">
        <v>499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46</v>
      </c>
      <c r="C10" s="71" t="s">
        <v>500</v>
      </c>
      <c r="D10" s="61" t="s">
        <v>501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52</v>
      </c>
      <c r="C11" s="72" t="s">
        <v>502</v>
      </c>
      <c r="D11" s="62" t="s">
        <v>503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64</v>
      </c>
      <c r="C12" s="70" t="s">
        <v>504</v>
      </c>
      <c r="D12" s="60" t="s">
        <v>505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506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507</v>
      </c>
      <c r="D6" s="60" t="s">
        <v>508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28</v>
      </c>
      <c r="C7" s="70" t="s">
        <v>509</v>
      </c>
      <c r="D7" s="60" t="s">
        <v>510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31</v>
      </c>
      <c r="C8" s="70" t="s">
        <v>511</v>
      </c>
      <c r="D8" s="60" t="s">
        <v>512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513</v>
      </c>
      <c r="D9" s="60" t="s">
        <v>514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49</v>
      </c>
      <c r="C10" s="71" t="s">
        <v>515</v>
      </c>
      <c r="D10" s="61" t="s">
        <v>516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52</v>
      </c>
      <c r="C11" s="72" t="s">
        <v>517</v>
      </c>
      <c r="D11" s="62" t="s">
        <v>518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58</v>
      </c>
      <c r="C12" s="70" t="s">
        <v>519</v>
      </c>
      <c r="D12" s="60" t="s">
        <v>520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61</v>
      </c>
      <c r="C13" s="70" t="s">
        <v>521</v>
      </c>
      <c r="D13" s="60" t="s">
        <v>522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67</v>
      </c>
      <c r="C14" s="70" t="s">
        <v>523</v>
      </c>
      <c r="D14" s="60" t="s">
        <v>524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82</v>
      </c>
      <c r="C15" s="71" t="s">
        <v>525</v>
      </c>
      <c r="D15" s="61" t="s">
        <v>526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85</v>
      </c>
      <c r="C16" s="72" t="s">
        <v>527</v>
      </c>
      <c r="D16" s="62" t="s">
        <v>528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529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530</v>
      </c>
      <c r="D6" s="60" t="s">
        <v>531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532</v>
      </c>
      <c r="D7" s="60" t="s">
        <v>533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534</v>
      </c>
      <c r="D8" s="60" t="s">
        <v>535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37</v>
      </c>
      <c r="C9" s="70" t="s">
        <v>536</v>
      </c>
      <c r="D9" s="60" t="s">
        <v>537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40</v>
      </c>
      <c r="C10" s="71" t="s">
        <v>538</v>
      </c>
      <c r="D10" s="61" t="s">
        <v>539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43</v>
      </c>
      <c r="C11" s="72" t="s">
        <v>540</v>
      </c>
      <c r="D11" s="62" t="s">
        <v>541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46</v>
      </c>
      <c r="C12" s="70" t="s">
        <v>542</v>
      </c>
      <c r="D12" s="60" t="s">
        <v>543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52</v>
      </c>
      <c r="C13" s="70" t="s">
        <v>544</v>
      </c>
      <c r="D13" s="60" t="s">
        <v>545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61</v>
      </c>
      <c r="C14" s="70" t="s">
        <v>546</v>
      </c>
      <c r="D14" s="60" t="s">
        <v>547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64</v>
      </c>
      <c r="C15" s="71" t="s">
        <v>548</v>
      </c>
      <c r="D15" s="61" t="s">
        <v>549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67</v>
      </c>
      <c r="C16" s="72" t="s">
        <v>550</v>
      </c>
      <c r="D16" s="62" t="s">
        <v>551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76</v>
      </c>
      <c r="C17" s="70" t="s">
        <v>552</v>
      </c>
      <c r="D17" s="60" t="s">
        <v>553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82</v>
      </c>
      <c r="C18" s="70" t="s">
        <v>554</v>
      </c>
      <c r="D18" s="60" t="s">
        <v>555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85</v>
      </c>
      <c r="C19" s="70" t="s">
        <v>556</v>
      </c>
      <c r="D19" s="60" t="s">
        <v>557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88</v>
      </c>
      <c r="C20" s="71" t="s">
        <v>558</v>
      </c>
      <c r="D20" s="61" t="s">
        <v>559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91</v>
      </c>
      <c r="C21" s="72" t="s">
        <v>560</v>
      </c>
      <c r="D21" s="62" t="s">
        <v>561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94</v>
      </c>
      <c r="C22" s="70" t="s">
        <v>562</v>
      </c>
      <c r="D22" s="60" t="s">
        <v>563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100</v>
      </c>
      <c r="C23" s="70" t="s">
        <v>564</v>
      </c>
      <c r="D23" s="60" t="s">
        <v>565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567</v>
      </c>
      <c r="C24" s="70" t="s">
        <v>566</v>
      </c>
      <c r="D24" s="60" t="s">
        <v>568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484</v>
      </c>
      <c r="C25" s="71" t="s">
        <v>569</v>
      </c>
      <c r="D25" s="61" t="s">
        <v>570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571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572</v>
      </c>
      <c r="D6" s="60" t="s">
        <v>573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574</v>
      </c>
      <c r="D7" s="60" t="s">
        <v>575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34</v>
      </c>
      <c r="C8" s="70" t="s">
        <v>576</v>
      </c>
      <c r="D8" s="60" t="s">
        <v>577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37</v>
      </c>
      <c r="C9" s="70" t="s">
        <v>578</v>
      </c>
      <c r="D9" s="60" t="s">
        <v>579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40</v>
      </c>
      <c r="C10" s="71" t="s">
        <v>580</v>
      </c>
      <c r="D10" s="61" t="s">
        <v>581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43</v>
      </c>
      <c r="C11" s="72" t="s">
        <v>582</v>
      </c>
      <c r="D11" s="62" t="s">
        <v>583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46</v>
      </c>
      <c r="C12" s="70" t="s">
        <v>584</v>
      </c>
      <c r="D12" s="60" t="s">
        <v>585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55</v>
      </c>
      <c r="C13" s="70" t="s">
        <v>586</v>
      </c>
      <c r="D13" s="60" t="s">
        <v>587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58</v>
      </c>
      <c r="C14" s="70" t="s">
        <v>588</v>
      </c>
      <c r="D14" s="60" t="s">
        <v>589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64</v>
      </c>
      <c r="C15" s="71" t="s">
        <v>590</v>
      </c>
      <c r="D15" s="61" t="s">
        <v>591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76</v>
      </c>
      <c r="C16" s="72" t="s">
        <v>592</v>
      </c>
      <c r="D16" s="62" t="s">
        <v>593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82</v>
      </c>
      <c r="C17" s="70" t="s">
        <v>594</v>
      </c>
      <c r="D17" s="60" t="s">
        <v>595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88</v>
      </c>
      <c r="C18" s="70" t="s">
        <v>596</v>
      </c>
      <c r="D18" s="60" t="s">
        <v>597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94</v>
      </c>
      <c r="C19" s="70" t="s">
        <v>598</v>
      </c>
      <c r="D19" s="60" t="s">
        <v>599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97</v>
      </c>
      <c r="C20" s="71" t="s">
        <v>600</v>
      </c>
      <c r="D20" s="61" t="s">
        <v>601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112</v>
      </c>
      <c r="C21" s="72" t="s">
        <v>602</v>
      </c>
      <c r="D21" s="62" t="s">
        <v>603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604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605</v>
      </c>
      <c r="D6" s="60" t="s">
        <v>606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607</v>
      </c>
      <c r="D7" s="60" t="s">
        <v>608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609</v>
      </c>
      <c r="D8" s="60" t="s">
        <v>610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611</v>
      </c>
      <c r="D9" s="60" t="s">
        <v>612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613</v>
      </c>
      <c r="D10" s="61" t="s">
        <v>614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615</v>
      </c>
      <c r="D11" s="62" t="s">
        <v>616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617</v>
      </c>
      <c r="D12" s="60" t="s">
        <v>618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619</v>
      </c>
      <c r="D13" s="60" t="s">
        <v>620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621</v>
      </c>
      <c r="D14" s="60" t="s">
        <v>622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623</v>
      </c>
      <c r="D15" s="61" t="s">
        <v>624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625</v>
      </c>
      <c r="D16" s="62" t="s">
        <v>626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627</v>
      </c>
      <c r="D17" s="60" t="s">
        <v>628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58</v>
      </c>
      <c r="C18" s="70" t="s">
        <v>629</v>
      </c>
      <c r="D18" s="60" t="s">
        <v>630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70</v>
      </c>
      <c r="C19" s="70" t="s">
        <v>631</v>
      </c>
      <c r="D19" s="60" t="s">
        <v>632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73</v>
      </c>
      <c r="C20" s="71" t="s">
        <v>633</v>
      </c>
      <c r="D20" s="61" t="s">
        <v>634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79</v>
      </c>
      <c r="C21" s="72" t="s">
        <v>635</v>
      </c>
      <c r="D21" s="62" t="s">
        <v>636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82</v>
      </c>
      <c r="C22" s="70" t="s">
        <v>637</v>
      </c>
      <c r="D22" s="60" t="s">
        <v>638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85</v>
      </c>
      <c r="C23" s="70" t="s">
        <v>639</v>
      </c>
      <c r="D23" s="60" t="s">
        <v>640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88</v>
      </c>
      <c r="C24" s="70" t="s">
        <v>641</v>
      </c>
      <c r="D24" s="60" t="s">
        <v>642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91</v>
      </c>
      <c r="C25" s="71" t="s">
        <v>643</v>
      </c>
      <c r="D25" s="61" t="s">
        <v>644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97</v>
      </c>
      <c r="C26" s="72" t="s">
        <v>645</v>
      </c>
      <c r="D26" s="62" t="s">
        <v>646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100</v>
      </c>
      <c r="C27" s="70" t="s">
        <v>647</v>
      </c>
      <c r="D27" s="60" t="s">
        <v>648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103</v>
      </c>
      <c r="C28" s="70" t="s">
        <v>649</v>
      </c>
      <c r="D28" s="60" t="s">
        <v>650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106</v>
      </c>
      <c r="C29" s="70" t="s">
        <v>651</v>
      </c>
      <c r="D29" s="60" t="s">
        <v>652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112</v>
      </c>
      <c r="C30" s="71" t="s">
        <v>653</v>
      </c>
      <c r="D30" s="61" t="s">
        <v>654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655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656</v>
      </c>
      <c r="D6" s="60" t="s">
        <v>657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658</v>
      </c>
      <c r="D7" s="60" t="s">
        <v>659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31</v>
      </c>
      <c r="C8" s="70" t="s">
        <v>660</v>
      </c>
      <c r="D8" s="60" t="s">
        <v>661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662</v>
      </c>
      <c r="D9" s="60" t="s">
        <v>663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37</v>
      </c>
      <c r="C10" s="71" t="s">
        <v>664</v>
      </c>
      <c r="D10" s="61" t="s">
        <v>665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43</v>
      </c>
      <c r="C11" s="72" t="s">
        <v>666</v>
      </c>
      <c r="D11" s="62" t="s">
        <v>667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46</v>
      </c>
      <c r="C12" s="70" t="s">
        <v>668</v>
      </c>
      <c r="D12" s="60" t="s">
        <v>669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49</v>
      </c>
      <c r="C13" s="70" t="s">
        <v>670</v>
      </c>
      <c r="D13" s="60" t="s">
        <v>671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55</v>
      </c>
      <c r="C14" s="70" t="s">
        <v>672</v>
      </c>
      <c r="D14" s="60" t="s">
        <v>673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58</v>
      </c>
      <c r="C15" s="71" t="s">
        <v>674</v>
      </c>
      <c r="D15" s="61" t="s">
        <v>675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61</v>
      </c>
      <c r="C16" s="72" t="s">
        <v>676</v>
      </c>
      <c r="D16" s="62" t="s">
        <v>677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64</v>
      </c>
      <c r="C17" s="70" t="s">
        <v>678</v>
      </c>
      <c r="D17" s="60" t="s">
        <v>679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67</v>
      </c>
      <c r="C18" s="70" t="s">
        <v>680</v>
      </c>
      <c r="D18" s="60" t="s">
        <v>681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70</v>
      </c>
      <c r="C19" s="70" t="s">
        <v>682</v>
      </c>
      <c r="D19" s="60" t="s">
        <v>683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85</v>
      </c>
      <c r="C20" s="71" t="s">
        <v>684</v>
      </c>
      <c r="D20" s="61" t="s">
        <v>685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88</v>
      </c>
      <c r="C21" s="72" t="s">
        <v>686</v>
      </c>
      <c r="D21" s="62" t="s">
        <v>687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91</v>
      </c>
      <c r="C22" s="70" t="s">
        <v>688</v>
      </c>
      <c r="D22" s="60" t="s">
        <v>689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94</v>
      </c>
      <c r="C23" s="70" t="s">
        <v>690</v>
      </c>
      <c r="D23" s="60" t="s">
        <v>691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100</v>
      </c>
      <c r="C24" s="70" t="s">
        <v>692</v>
      </c>
      <c r="D24" s="60" t="s">
        <v>693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103</v>
      </c>
      <c r="C25" s="71" t="s">
        <v>694</v>
      </c>
      <c r="D25" s="61" t="s">
        <v>695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106</v>
      </c>
      <c r="C26" s="72" t="s">
        <v>696</v>
      </c>
      <c r="D26" s="62" t="s">
        <v>697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109</v>
      </c>
      <c r="C27" s="70" t="s">
        <v>698</v>
      </c>
      <c r="D27" s="60" t="s">
        <v>699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700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25</v>
      </c>
      <c r="C6" s="70" t="s">
        <v>701</v>
      </c>
      <c r="D6" s="60" t="s">
        <v>702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28</v>
      </c>
      <c r="C7" s="70" t="s">
        <v>703</v>
      </c>
      <c r="D7" s="60" t="s">
        <v>704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31</v>
      </c>
      <c r="C8" s="70" t="s">
        <v>705</v>
      </c>
      <c r="D8" s="60" t="s">
        <v>706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707</v>
      </c>
      <c r="D9" s="60" t="s">
        <v>708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37</v>
      </c>
      <c r="C10" s="71" t="s">
        <v>709</v>
      </c>
      <c r="D10" s="61" t="s">
        <v>710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46</v>
      </c>
      <c r="C11" s="72" t="s">
        <v>711</v>
      </c>
      <c r="D11" s="62" t="s">
        <v>712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52</v>
      </c>
      <c r="C12" s="70" t="s">
        <v>713</v>
      </c>
      <c r="D12" s="60" t="s">
        <v>714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55</v>
      </c>
      <c r="C13" s="70" t="s">
        <v>715</v>
      </c>
      <c r="D13" s="60" t="s">
        <v>716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85</v>
      </c>
      <c r="C14" s="70" t="s">
        <v>717</v>
      </c>
      <c r="D14" s="60" t="s">
        <v>718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100</v>
      </c>
      <c r="C15" s="71" t="s">
        <v>719</v>
      </c>
      <c r="D15" s="61" t="s">
        <v>720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106</v>
      </c>
      <c r="C16" s="72" t="s">
        <v>721</v>
      </c>
      <c r="D16" s="62" t="s">
        <v>722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109</v>
      </c>
      <c r="C17" s="70" t="s">
        <v>723</v>
      </c>
      <c r="D17" s="60" t="s">
        <v>724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112</v>
      </c>
      <c r="C18" s="70" t="s">
        <v>725</v>
      </c>
      <c r="D18" s="60" t="s">
        <v>726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tabSelected="1"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727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728</v>
      </c>
      <c r="D6" s="60" t="s">
        <v>729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730</v>
      </c>
      <c r="D7" s="60" t="s">
        <v>731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732</v>
      </c>
      <c r="D8" s="60" t="s">
        <v>733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734</v>
      </c>
      <c r="D9" s="60" t="s">
        <v>735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40</v>
      </c>
      <c r="C10" s="71" t="s">
        <v>736</v>
      </c>
      <c r="D10" s="61" t="s">
        <v>737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43</v>
      </c>
      <c r="C11" s="72" t="s">
        <v>738</v>
      </c>
      <c r="D11" s="62" t="s">
        <v>739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52</v>
      </c>
      <c r="C12" s="70" t="s">
        <v>740</v>
      </c>
      <c r="D12" s="60" t="s">
        <v>741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55</v>
      </c>
      <c r="C13" s="70" t="s">
        <v>742</v>
      </c>
      <c r="D13" s="60" t="s">
        <v>743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61</v>
      </c>
      <c r="C14" s="70" t="s">
        <v>744</v>
      </c>
      <c r="D14" s="60" t="s">
        <v>745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70</v>
      </c>
      <c r="C15" s="71" t="s">
        <v>746</v>
      </c>
      <c r="D15" s="61" t="s">
        <v>747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73</v>
      </c>
      <c r="C16" s="72" t="s">
        <v>748</v>
      </c>
      <c r="D16" s="62" t="s">
        <v>749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79</v>
      </c>
      <c r="C17" s="70" t="s">
        <v>750</v>
      </c>
      <c r="D17" s="60" t="s">
        <v>751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91</v>
      </c>
      <c r="C18" s="70" t="s">
        <v>752</v>
      </c>
      <c r="D18" s="60" t="s">
        <v>753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94</v>
      </c>
      <c r="C19" s="70" t="s">
        <v>754</v>
      </c>
      <c r="D19" s="60" t="s">
        <v>755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97</v>
      </c>
      <c r="C20" s="71" t="s">
        <v>756</v>
      </c>
      <c r="D20" s="61" t="s">
        <v>757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100</v>
      </c>
      <c r="C21" s="72" t="s">
        <v>758</v>
      </c>
      <c r="D21" s="62" t="s">
        <v>759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103</v>
      </c>
      <c r="C22" s="70" t="s">
        <v>760</v>
      </c>
      <c r="D22" s="60" t="s">
        <v>761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112</v>
      </c>
      <c r="C23" s="70" t="s">
        <v>762</v>
      </c>
      <c r="D23" s="60" t="s">
        <v>763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765</v>
      </c>
      <c r="C24" s="70" t="s">
        <v>764</v>
      </c>
      <c r="D24" s="60" t="s">
        <v>766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567</v>
      </c>
      <c r="C25" s="71" t="s">
        <v>767</v>
      </c>
      <c r="D25" s="61" t="s">
        <v>768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390</v>
      </c>
      <c r="C26" s="72" t="s">
        <v>769</v>
      </c>
      <c r="D26" s="62" t="s">
        <v>770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393</v>
      </c>
      <c r="C27" s="70" t="s">
        <v>771</v>
      </c>
      <c r="D27" s="60" t="s">
        <v>772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114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115</v>
      </c>
      <c r="D6" s="60" t="s">
        <v>116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117</v>
      </c>
      <c r="D7" s="60" t="s">
        <v>118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119</v>
      </c>
      <c r="D8" s="60" t="s">
        <v>120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121</v>
      </c>
      <c r="D9" s="60" t="s">
        <v>122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123</v>
      </c>
      <c r="D10" s="61" t="s">
        <v>124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125</v>
      </c>
      <c r="D11" s="62" t="s">
        <v>126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127</v>
      </c>
      <c r="D12" s="60" t="s">
        <v>128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129</v>
      </c>
      <c r="D13" s="60" t="s">
        <v>130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131</v>
      </c>
      <c r="D14" s="60" t="s">
        <v>132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133</v>
      </c>
      <c r="D15" s="61" t="s">
        <v>134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135</v>
      </c>
      <c r="D16" s="62" t="s">
        <v>136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137</v>
      </c>
      <c r="D17" s="60" t="s">
        <v>138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61</v>
      </c>
      <c r="C18" s="70" t="s">
        <v>139</v>
      </c>
      <c r="D18" s="60" t="s">
        <v>140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64</v>
      </c>
      <c r="C19" s="70" t="s">
        <v>141</v>
      </c>
      <c r="D19" s="60" t="s">
        <v>142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67</v>
      </c>
      <c r="C20" s="71" t="s">
        <v>143</v>
      </c>
      <c r="D20" s="61" t="s">
        <v>144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70</v>
      </c>
      <c r="C21" s="72" t="s">
        <v>145</v>
      </c>
      <c r="D21" s="62" t="s">
        <v>146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76</v>
      </c>
      <c r="C22" s="70" t="s">
        <v>147</v>
      </c>
      <c r="D22" s="60" t="s">
        <v>148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79</v>
      </c>
      <c r="C23" s="70" t="s">
        <v>149</v>
      </c>
      <c r="D23" s="60" t="s">
        <v>150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82</v>
      </c>
      <c r="C24" s="70" t="s">
        <v>151</v>
      </c>
      <c r="D24" s="60" t="s">
        <v>152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85</v>
      </c>
      <c r="C25" s="71" t="s">
        <v>153</v>
      </c>
      <c r="D25" s="61" t="s">
        <v>154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88</v>
      </c>
      <c r="C26" s="72" t="s">
        <v>155</v>
      </c>
      <c r="D26" s="62" t="s">
        <v>156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91</v>
      </c>
      <c r="C27" s="70" t="s">
        <v>157</v>
      </c>
      <c r="D27" s="60" t="s">
        <v>158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94</v>
      </c>
      <c r="C28" s="70" t="s">
        <v>159</v>
      </c>
      <c r="D28" s="60" t="s">
        <v>160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97</v>
      </c>
      <c r="C29" s="70" t="s">
        <v>161</v>
      </c>
      <c r="D29" s="60" t="s">
        <v>162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100</v>
      </c>
      <c r="C30" s="71" t="s">
        <v>163</v>
      </c>
      <c r="D30" s="61" t="s">
        <v>164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165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166</v>
      </c>
      <c r="D6" s="60" t="s">
        <v>167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168</v>
      </c>
      <c r="D7" s="60" t="s">
        <v>169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170</v>
      </c>
      <c r="D8" s="60" t="s">
        <v>171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172</v>
      </c>
      <c r="D9" s="60" t="s">
        <v>173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174</v>
      </c>
      <c r="D10" s="61" t="s">
        <v>175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176</v>
      </c>
      <c r="D11" s="62" t="s">
        <v>177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178</v>
      </c>
      <c r="D12" s="60" t="s">
        <v>179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180</v>
      </c>
      <c r="D13" s="60" t="s">
        <v>181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182</v>
      </c>
      <c r="D14" s="60" t="s">
        <v>183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184</v>
      </c>
      <c r="D15" s="61" t="s">
        <v>185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186</v>
      </c>
      <c r="D16" s="62" t="s">
        <v>187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188</v>
      </c>
      <c r="D17" s="60" t="s">
        <v>189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58</v>
      </c>
      <c r="C18" s="70" t="s">
        <v>190</v>
      </c>
      <c r="D18" s="60" t="s">
        <v>191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61</v>
      </c>
      <c r="C19" s="70" t="s">
        <v>192</v>
      </c>
      <c r="D19" s="60" t="s">
        <v>193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64</v>
      </c>
      <c r="C20" s="71" t="s">
        <v>194</v>
      </c>
      <c r="D20" s="61" t="s">
        <v>195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67</v>
      </c>
      <c r="C21" s="72" t="s">
        <v>196</v>
      </c>
      <c r="D21" s="62" t="s">
        <v>197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70</v>
      </c>
      <c r="C22" s="70" t="s">
        <v>198</v>
      </c>
      <c r="D22" s="60" t="s">
        <v>199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73</v>
      </c>
      <c r="C23" s="70" t="s">
        <v>200</v>
      </c>
      <c r="D23" s="60" t="s">
        <v>201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76</v>
      </c>
      <c r="C24" s="70" t="s">
        <v>202</v>
      </c>
      <c r="D24" s="60" t="s">
        <v>203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79</v>
      </c>
      <c r="C25" s="71" t="s">
        <v>204</v>
      </c>
      <c r="D25" s="61" t="s">
        <v>205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82</v>
      </c>
      <c r="C26" s="72" t="s">
        <v>206</v>
      </c>
      <c r="D26" s="62" t="s">
        <v>207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85</v>
      </c>
      <c r="C27" s="70" t="s">
        <v>208</v>
      </c>
      <c r="D27" s="60" t="s">
        <v>209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88</v>
      </c>
      <c r="C28" s="70" t="s">
        <v>210</v>
      </c>
      <c r="D28" s="60" t="s">
        <v>211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91</v>
      </c>
      <c r="C29" s="70" t="s">
        <v>212</v>
      </c>
      <c r="D29" s="60" t="s">
        <v>213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94</v>
      </c>
      <c r="C30" s="71" t="s">
        <v>214</v>
      </c>
      <c r="D30" s="61" t="s">
        <v>215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97</v>
      </c>
      <c r="C31" s="72" t="s">
        <v>216</v>
      </c>
      <c r="D31" s="62" t="s">
        <v>217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 t="s">
        <v>100</v>
      </c>
      <c r="C32" s="70" t="s">
        <v>218</v>
      </c>
      <c r="D32" s="60" t="s">
        <v>219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 t="s">
        <v>103</v>
      </c>
      <c r="C33" s="70" t="s">
        <v>220</v>
      </c>
      <c r="D33" s="60" t="s">
        <v>221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 t="s">
        <v>106</v>
      </c>
      <c r="C34" s="70" t="s">
        <v>222</v>
      </c>
      <c r="D34" s="60" t="s">
        <v>223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 t="s">
        <v>109</v>
      </c>
      <c r="C35" s="71" t="s">
        <v>224</v>
      </c>
      <c r="D35" s="61" t="s">
        <v>225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226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227</v>
      </c>
      <c r="D6" s="60" t="s">
        <v>228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229</v>
      </c>
      <c r="D7" s="60" t="s">
        <v>230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231</v>
      </c>
      <c r="D8" s="60" t="s">
        <v>232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233</v>
      </c>
      <c r="D9" s="60" t="s">
        <v>234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235</v>
      </c>
      <c r="D10" s="61" t="s">
        <v>236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237</v>
      </c>
      <c r="D11" s="62" t="s">
        <v>238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239</v>
      </c>
      <c r="D12" s="60" t="s">
        <v>240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241</v>
      </c>
      <c r="D13" s="60" t="s">
        <v>242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243</v>
      </c>
      <c r="D14" s="60" t="s">
        <v>244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245</v>
      </c>
      <c r="D15" s="61" t="s">
        <v>246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247</v>
      </c>
      <c r="D16" s="62" t="s">
        <v>248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249</v>
      </c>
      <c r="D17" s="60" t="s">
        <v>250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58</v>
      </c>
      <c r="C18" s="70" t="s">
        <v>251</v>
      </c>
      <c r="D18" s="60" t="s">
        <v>252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61</v>
      </c>
      <c r="C19" s="70" t="s">
        <v>253</v>
      </c>
      <c r="D19" s="60" t="s">
        <v>254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64</v>
      </c>
      <c r="C20" s="71" t="s">
        <v>255</v>
      </c>
      <c r="D20" s="61" t="s">
        <v>256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67</v>
      </c>
      <c r="C21" s="72" t="s">
        <v>257</v>
      </c>
      <c r="D21" s="62" t="s">
        <v>258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70</v>
      </c>
      <c r="C22" s="70" t="s">
        <v>259</v>
      </c>
      <c r="D22" s="60" t="s">
        <v>260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73</v>
      </c>
      <c r="C23" s="70" t="s">
        <v>261</v>
      </c>
      <c r="D23" s="60" t="s">
        <v>262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263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264</v>
      </c>
      <c r="D6" s="60" t="s">
        <v>265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266</v>
      </c>
      <c r="D7" s="60" t="s">
        <v>267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268</v>
      </c>
      <c r="D8" s="60" t="s">
        <v>269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270</v>
      </c>
      <c r="D9" s="60" t="s">
        <v>271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272</v>
      </c>
      <c r="D10" s="61" t="s">
        <v>273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274</v>
      </c>
      <c r="D11" s="62" t="s">
        <v>275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276</v>
      </c>
      <c r="D12" s="60" t="s">
        <v>277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278</v>
      </c>
      <c r="D13" s="60" t="s">
        <v>279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280</v>
      </c>
      <c r="D14" s="60" t="s">
        <v>281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282</v>
      </c>
      <c r="D15" s="61" t="s">
        <v>283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284</v>
      </c>
      <c r="D16" s="62" t="s">
        <v>285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286</v>
      </c>
      <c r="D17" s="60" t="s">
        <v>287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288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289</v>
      </c>
      <c r="D6" s="60" t="s">
        <v>290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291</v>
      </c>
      <c r="D7" s="60" t="s">
        <v>292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293</v>
      </c>
      <c r="D8" s="60" t="s">
        <v>294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295</v>
      </c>
      <c r="D9" s="60" t="s">
        <v>296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297</v>
      </c>
      <c r="D10" s="61" t="s">
        <v>298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299</v>
      </c>
      <c r="D11" s="62" t="s">
        <v>300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301</v>
      </c>
      <c r="D12" s="60" t="s">
        <v>302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303</v>
      </c>
      <c r="D13" s="60" t="s">
        <v>304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49</v>
      </c>
      <c r="C14" s="70" t="s">
        <v>305</v>
      </c>
      <c r="D14" s="60" t="s">
        <v>306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52</v>
      </c>
      <c r="C15" s="71" t="s">
        <v>307</v>
      </c>
      <c r="D15" s="61" t="s">
        <v>308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55</v>
      </c>
      <c r="C16" s="72" t="s">
        <v>309</v>
      </c>
      <c r="D16" s="62" t="s">
        <v>310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58</v>
      </c>
      <c r="C17" s="70" t="s">
        <v>311</v>
      </c>
      <c r="D17" s="60" t="s">
        <v>312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61</v>
      </c>
      <c r="C18" s="70" t="s">
        <v>313</v>
      </c>
      <c r="D18" s="60" t="s">
        <v>314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64</v>
      </c>
      <c r="C19" s="70" t="s">
        <v>315</v>
      </c>
      <c r="D19" s="60" t="s">
        <v>316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67</v>
      </c>
      <c r="C20" s="71" t="s">
        <v>317</v>
      </c>
      <c r="D20" s="61" t="s">
        <v>318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70</v>
      </c>
      <c r="C21" s="72" t="s">
        <v>319</v>
      </c>
      <c r="D21" s="62" t="s">
        <v>320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73</v>
      </c>
      <c r="C22" s="70" t="s">
        <v>321</v>
      </c>
      <c r="D22" s="60" t="s">
        <v>322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76</v>
      </c>
      <c r="C23" s="70" t="s">
        <v>323</v>
      </c>
      <c r="D23" s="60" t="s">
        <v>324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79</v>
      </c>
      <c r="C24" s="70" t="s">
        <v>325</v>
      </c>
      <c r="D24" s="60" t="s">
        <v>326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82</v>
      </c>
      <c r="C25" s="71" t="s">
        <v>327</v>
      </c>
      <c r="D25" s="61" t="s">
        <v>328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85</v>
      </c>
      <c r="C26" s="72" t="s">
        <v>329</v>
      </c>
      <c r="D26" s="62" t="s">
        <v>330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88</v>
      </c>
      <c r="C27" s="70" t="s">
        <v>331</v>
      </c>
      <c r="D27" s="60" t="s">
        <v>332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91</v>
      </c>
      <c r="C28" s="70" t="s">
        <v>333</v>
      </c>
      <c r="D28" s="60" t="s">
        <v>334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94</v>
      </c>
      <c r="C29" s="70" t="s">
        <v>335</v>
      </c>
      <c r="D29" s="60" t="s">
        <v>336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97</v>
      </c>
      <c r="C30" s="71" t="s">
        <v>337</v>
      </c>
      <c r="D30" s="61" t="s">
        <v>338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100</v>
      </c>
      <c r="C31" s="72" t="s">
        <v>339</v>
      </c>
      <c r="D31" s="62" t="s">
        <v>340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341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342</v>
      </c>
      <c r="D6" s="60" t="s">
        <v>343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344</v>
      </c>
      <c r="D7" s="60" t="s">
        <v>345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346</v>
      </c>
      <c r="D8" s="60" t="s">
        <v>347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348</v>
      </c>
      <c r="D9" s="60" t="s">
        <v>349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350</v>
      </c>
      <c r="D10" s="61" t="s">
        <v>351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352</v>
      </c>
      <c r="D11" s="62" t="s">
        <v>353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43</v>
      </c>
      <c r="C12" s="70" t="s">
        <v>354</v>
      </c>
      <c r="D12" s="60" t="s">
        <v>355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46</v>
      </c>
      <c r="C13" s="70" t="s">
        <v>356</v>
      </c>
      <c r="D13" s="60" t="s">
        <v>357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49</v>
      </c>
      <c r="C14" s="70" t="s">
        <v>358</v>
      </c>
      <c r="D14" s="60" t="s">
        <v>359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52</v>
      </c>
      <c r="C15" s="71" t="s">
        <v>360</v>
      </c>
      <c r="D15" s="61" t="s">
        <v>361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55</v>
      </c>
      <c r="C16" s="72" t="s">
        <v>362</v>
      </c>
      <c r="D16" s="62" t="s">
        <v>363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58</v>
      </c>
      <c r="C17" s="70" t="s">
        <v>364</v>
      </c>
      <c r="D17" s="60" t="s">
        <v>365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64</v>
      </c>
      <c r="C18" s="70" t="s">
        <v>366</v>
      </c>
      <c r="D18" s="60" t="s">
        <v>367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67</v>
      </c>
      <c r="C19" s="70" t="s">
        <v>368</v>
      </c>
      <c r="D19" s="60" t="s">
        <v>369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85</v>
      </c>
      <c r="C20" s="71" t="s">
        <v>370</v>
      </c>
      <c r="D20" s="61" t="s">
        <v>371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88</v>
      </c>
      <c r="C21" s="72" t="s">
        <v>372</v>
      </c>
      <c r="D21" s="62" t="s">
        <v>373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94</v>
      </c>
      <c r="C22" s="70" t="s">
        <v>374</v>
      </c>
      <c r="D22" s="60" t="s">
        <v>375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97</v>
      </c>
      <c r="C23" s="70" t="s">
        <v>376</v>
      </c>
      <c r="D23" s="60" t="s">
        <v>377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100</v>
      </c>
      <c r="C24" s="70" t="s">
        <v>378</v>
      </c>
      <c r="D24" s="60" t="s">
        <v>379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106</v>
      </c>
      <c r="C25" s="71" t="s">
        <v>380</v>
      </c>
      <c r="D25" s="61" t="s">
        <v>381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109</v>
      </c>
      <c r="C26" s="72" t="s">
        <v>382</v>
      </c>
      <c r="D26" s="62" t="s">
        <v>383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112</v>
      </c>
      <c r="C27" s="70" t="s">
        <v>384</v>
      </c>
      <c r="D27" s="60" t="s">
        <v>385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387</v>
      </c>
      <c r="C28" s="70" t="s">
        <v>386</v>
      </c>
      <c r="D28" s="60" t="s">
        <v>388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390</v>
      </c>
      <c r="C29" s="70" t="s">
        <v>389</v>
      </c>
      <c r="D29" s="60" t="s">
        <v>391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393</v>
      </c>
      <c r="C30" s="71" t="s">
        <v>392</v>
      </c>
      <c r="D30" s="61" t="s">
        <v>394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396</v>
      </c>
      <c r="C31" s="72" t="s">
        <v>395</v>
      </c>
      <c r="D31" s="62" t="s">
        <v>397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 t="s">
        <v>399</v>
      </c>
      <c r="C32" s="70" t="s">
        <v>398</v>
      </c>
      <c r="D32" s="60" t="s">
        <v>400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401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402</v>
      </c>
      <c r="D6" s="60" t="s">
        <v>403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404</v>
      </c>
      <c r="D7" s="60" t="s">
        <v>405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406</v>
      </c>
      <c r="D8" s="60" t="s">
        <v>407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408</v>
      </c>
      <c r="D9" s="60" t="s">
        <v>409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37</v>
      </c>
      <c r="C10" s="71" t="s">
        <v>410</v>
      </c>
      <c r="D10" s="61" t="s">
        <v>411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40</v>
      </c>
      <c r="C11" s="72" t="s">
        <v>412</v>
      </c>
      <c r="D11" s="62" t="s">
        <v>413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46</v>
      </c>
      <c r="C12" s="70" t="s">
        <v>414</v>
      </c>
      <c r="D12" s="60" t="s">
        <v>415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49</v>
      </c>
      <c r="C13" s="70" t="s">
        <v>416</v>
      </c>
      <c r="D13" s="60" t="s">
        <v>417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55</v>
      </c>
      <c r="C14" s="70" t="s">
        <v>418</v>
      </c>
      <c r="D14" s="60" t="s">
        <v>419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58</v>
      </c>
      <c r="C15" s="71" t="s">
        <v>420</v>
      </c>
      <c r="D15" s="61" t="s">
        <v>421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61</v>
      </c>
      <c r="C16" s="72" t="s">
        <v>422</v>
      </c>
      <c r="D16" s="62" t="s">
        <v>423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64</v>
      </c>
      <c r="C17" s="70" t="s">
        <v>424</v>
      </c>
      <c r="D17" s="60" t="s">
        <v>425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70</v>
      </c>
      <c r="C18" s="70" t="s">
        <v>426</v>
      </c>
      <c r="D18" s="60" t="s">
        <v>427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73</v>
      </c>
      <c r="C19" s="70" t="s">
        <v>428</v>
      </c>
      <c r="D19" s="60" t="s">
        <v>429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76</v>
      </c>
      <c r="C20" s="71" t="s">
        <v>430</v>
      </c>
      <c r="D20" s="61" t="s">
        <v>431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82</v>
      </c>
      <c r="C21" s="72" t="s">
        <v>432</v>
      </c>
      <c r="D21" s="62" t="s">
        <v>433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85</v>
      </c>
      <c r="C22" s="70" t="s">
        <v>434</v>
      </c>
      <c r="D22" s="60" t="s">
        <v>435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88</v>
      </c>
      <c r="C23" s="70" t="s">
        <v>436</v>
      </c>
      <c r="D23" s="60" t="s">
        <v>437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91</v>
      </c>
      <c r="C24" s="70" t="s">
        <v>438</v>
      </c>
      <c r="D24" s="60" t="s">
        <v>439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94</v>
      </c>
      <c r="C25" s="71" t="s">
        <v>440</v>
      </c>
      <c r="D25" s="61" t="s">
        <v>441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97</v>
      </c>
      <c r="C26" s="72" t="s">
        <v>442</v>
      </c>
      <c r="D26" s="62" t="s">
        <v>443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444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445</v>
      </c>
      <c r="D6" s="60" t="s">
        <v>446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447</v>
      </c>
      <c r="D7" s="60" t="s">
        <v>448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34</v>
      </c>
      <c r="C8" s="70" t="s">
        <v>449</v>
      </c>
      <c r="D8" s="60" t="s">
        <v>450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46</v>
      </c>
      <c r="C9" s="70" t="s">
        <v>451</v>
      </c>
      <c r="D9" s="60" t="s">
        <v>452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49</v>
      </c>
      <c r="C10" s="71" t="s">
        <v>453</v>
      </c>
      <c r="D10" s="61" t="s">
        <v>454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55</v>
      </c>
      <c r="C11" s="72" t="s">
        <v>455</v>
      </c>
      <c r="D11" s="62" t="s">
        <v>456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61</v>
      </c>
      <c r="C12" s="70" t="s">
        <v>457</v>
      </c>
      <c r="D12" s="60" t="s">
        <v>458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64</v>
      </c>
      <c r="C13" s="70" t="s">
        <v>459</v>
      </c>
      <c r="D13" s="60" t="s">
        <v>460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67</v>
      </c>
      <c r="C14" s="70" t="s">
        <v>461</v>
      </c>
      <c r="D14" s="60" t="s">
        <v>462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70</v>
      </c>
      <c r="C15" s="71" t="s">
        <v>463</v>
      </c>
      <c r="D15" s="61" t="s">
        <v>464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73</v>
      </c>
      <c r="C16" s="72" t="s">
        <v>465</v>
      </c>
      <c r="D16" s="62" t="s">
        <v>466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82</v>
      </c>
      <c r="C17" s="70" t="s">
        <v>467</v>
      </c>
      <c r="D17" s="60" t="s">
        <v>468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85</v>
      </c>
      <c r="C18" s="70" t="s">
        <v>469</v>
      </c>
      <c r="D18" s="60" t="s">
        <v>470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88</v>
      </c>
      <c r="C19" s="70" t="s">
        <v>471</v>
      </c>
      <c r="D19" s="60" t="s">
        <v>472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91</v>
      </c>
      <c r="C20" s="71" t="s">
        <v>473</v>
      </c>
      <c r="D20" s="61" t="s">
        <v>474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94</v>
      </c>
      <c r="C21" s="72" t="s">
        <v>475</v>
      </c>
      <c r="D21" s="62" t="s">
        <v>476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100</v>
      </c>
      <c r="C22" s="70" t="s">
        <v>477</v>
      </c>
      <c r="D22" s="60" t="s">
        <v>478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103</v>
      </c>
      <c r="C23" s="70" t="s">
        <v>479</v>
      </c>
      <c r="D23" s="60" t="s">
        <v>480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112</v>
      </c>
      <c r="C24" s="70" t="s">
        <v>481</v>
      </c>
      <c r="D24" s="60" t="s">
        <v>482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484</v>
      </c>
      <c r="C25" s="71" t="s">
        <v>483</v>
      </c>
      <c r="D25" s="61" t="s">
        <v>485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487</v>
      </c>
      <c r="C26" s="72" t="s">
        <v>486</v>
      </c>
      <c r="D26" s="62" t="s">
        <v>488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387</v>
      </c>
      <c r="C27" s="70" t="s">
        <v>489</v>
      </c>
      <c r="D27" s="60" t="s">
        <v>490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2000-09-29T00:27:12Z</cp:lastPrinted>
  <dcterms:created xsi:type="dcterms:W3CDTF">1999-03-05T14:36:56Z</dcterms:created>
  <dcterms:modified xsi:type="dcterms:W3CDTF">2020-09-04T07:38:51Z</dcterms:modified>
</cp:coreProperties>
</file>